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FB1D97A-9EDD-4347-9C12-4AE6E0E05DDE}" xr6:coauthVersionLast="47" xr6:coauthVersionMax="47" xr10:uidLastSave="{00000000-0000-0000-0000-000000000000}"/>
  <bookViews>
    <workbookView xWindow="-120" yWindow="-120" windowWidth="24240" windowHeight="13020" xr2:uid="{00000000-000D-0000-FFFF-FFFF00000000}"/>
  </bookViews>
  <sheets>
    <sheet name="Reporte de Formatos" sheetId="1" r:id="rId1"/>
    <sheet name="Hidden_1" sheetId="2" r:id="rId2"/>
    <sheet name="Tabla_436618" sheetId="3" r:id="rId3"/>
  </sheets>
  <externalReferences>
    <externalReference r:id="rId4"/>
  </externalReferences>
  <definedNames>
    <definedName name="Hidden_13">Hidden_1!$A$1:$A$6</definedName>
    <definedName name="Hidden_14">[1]Hidden_1!$A$1:$A$6</definedName>
  </definedNames>
  <calcPr calcId="0"/>
</workbook>
</file>

<file path=xl/sharedStrings.xml><?xml version="1.0" encoding="utf-8"?>
<sst xmlns="http://schemas.openxmlformats.org/spreadsheetml/2006/main" count="827" uniqueCount="335">
  <si>
    <t>48989</t>
  </si>
  <si>
    <t>TÍTULO</t>
  </si>
  <si>
    <t>NOMBRE CORTO</t>
  </si>
  <si>
    <t>DESCRIPCIÓN</t>
  </si>
  <si>
    <t>Convenios de coordinación, de concertación con el sector social o privado</t>
  </si>
  <si>
    <t>LTAIPT_A63F33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</si>
  <si>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</si>
  <si>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</si>
  <si>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</si>
  <si>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</si>
  <si>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</si>
  <si>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</si>
  <si>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</si>
  <si>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</si>
  <si>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</si>
  <si>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436608</t>
  </si>
  <si>
    <t>436622</t>
  </si>
  <si>
    <t>436623</t>
  </si>
  <si>
    <t>436617</t>
  </si>
  <si>
    <t>436626</t>
  </si>
  <si>
    <t>436615</t>
  </si>
  <si>
    <t>436610</t>
  </si>
  <si>
    <t>436618</t>
  </si>
  <si>
    <t>436609</t>
  </si>
  <si>
    <t>436611</t>
  </si>
  <si>
    <t>436627</t>
  </si>
  <si>
    <t>436612</t>
  </si>
  <si>
    <t>436613</t>
  </si>
  <si>
    <t>436619</t>
  </si>
  <si>
    <t>436620</t>
  </si>
  <si>
    <t>436616</t>
  </si>
  <si>
    <t>436624</t>
  </si>
  <si>
    <t>436614</t>
  </si>
  <si>
    <t>436621</t>
  </si>
  <si>
    <t>436625</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</si>
  <si>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</si>
  <si>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</si>
  <si>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</si>
  <si>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</si>
  <si>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</si>
  <si>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</si>
  <si>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</si>
  <si>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</si>
  <si>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Tabla_436618</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</si>
  <si>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</si>
  <si>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</si>
  <si>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</si>
  <si>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</si>
  <si>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</si>
  <si>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</si>
  <si>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</si>
  <si>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</si>
  <si>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</si>
  <si>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</si>
  <si>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</si>
  <si>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</si>
  <si>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</si>
  <si>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</si>
  <si>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</si>
  <si>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</si>
  <si>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</si>
  <si>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</si>
  <si>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56500</t>
  </si>
  <si>
    <t>56501</t>
  </si>
  <si>
    <t>56502</t>
  </si>
  <si>
    <t>56503</t>
  </si>
  <si>
    <t>ID</t>
  </si>
  <si>
    <t>Nombre(s) con quien se celebra el convenio</t>
  </si>
  <si>
    <t>Primer apellido con quien se celebra el convenio</t>
  </si>
  <si>
    <t>Segundo apellido con quien se celebra el convenio</t>
  </si>
  <si>
    <t>Denominación o razón social con quien se celebra</t>
  </si>
  <si>
    <t>2022</t>
  </si>
  <si>
    <t>01/01/2022</t>
  </si>
  <si>
    <t>01/04/2022</t>
  </si>
  <si>
    <t>31/03/2022</t>
  </si>
  <si>
    <t>30/06/2022</t>
  </si>
  <si>
    <t>Convenio de Coordinación en materia de participación sobre la recaudación del Impuesto Sobre la Renta en términos del artículo 3-B de la Ley de Coordinación Fiscal</t>
  </si>
  <si>
    <t>Convenio de Colaboración para el registro de datos sobre violencia política contra las mujeres en razón de género</t>
  </si>
  <si>
    <t>Convenio General de apoyo y colaboración</t>
  </si>
  <si>
    <t>Convenio de colaboración entre el ITE y el Ayuntamiento de la Magdalena Tlaltelulco, Tlaxcala.</t>
  </si>
  <si>
    <t>Convenio de colaboración entre el ITE y el Ayuntamiento de San Juan Huactzinco, Tlaxcala.</t>
  </si>
  <si>
    <t>Convenio de colaboración entre el ITE y el Ayuntamiento de Santa Isabel Xiloxoxtla, Tlaxcala.</t>
  </si>
  <si>
    <t>Convenio de colaboración entre el ITE y el Ayuntamiento de Calpulalpan, Tlaxcala.</t>
  </si>
  <si>
    <t>Convenio de colaboración entre el ITE y el Ayuntamiento deSan Lorenzo Axocomanitla, Tlaxcala.</t>
  </si>
  <si>
    <t>Convenio de colaboración entre el ITE y el Ayuntamiento de Panotla, Tlaxcala.</t>
  </si>
  <si>
    <t>Convenio de colaboración entre el ITE y el Ayuntamiento de Emiliano Zapata, Tlaxcala.</t>
  </si>
  <si>
    <t>Convenio de colaboración entre el ITE y el Ayuntamiento de Totolac, Tlaxcala.</t>
  </si>
  <si>
    <t>Convenio de colaboración entre el ITE y el Ayuntamiento de Benito Juárez, Tlaxcala.</t>
  </si>
  <si>
    <t>Convenio de colaboración entre el ITE y el Ayuntamiento de Tzompantepec, Tlaxcala.</t>
  </si>
  <si>
    <t>Convenio de colaboración entre el ITE y el Ayuntamiento de Santa Cruz Tlaxcala, Tlaxcala.</t>
  </si>
  <si>
    <t>Convenio de colaboración entre el ITE y el Ayuntamiento de Amaxac de Guerrero, Tlaxcala.</t>
  </si>
  <si>
    <t>Convenio de colaboración entre el ITE y el Ayuntamiento de San Pablo del Monte, Tlaxcala.</t>
  </si>
  <si>
    <t>Convenio de colaboración entre el ITE y el Ayuntamiento de Cuaxomulco, Tlaxcala.</t>
  </si>
  <si>
    <t>Convenio de colaboración entre el INE y los OPLS de las entidades federativas</t>
  </si>
  <si>
    <t>Convenio de colaboración y coordinación entre el ITE y el Ayuntamiento de Amaxac de Guerrero, Tlaxcala.</t>
  </si>
  <si>
    <t>Convenio de colaboración y coordinación entre el ITE y el Ayuntamiento de Apizaco, Tlaxcala.</t>
  </si>
  <si>
    <t>Convenio de colaboración y coordinación entre el ITE y el Ayuntamiento de Benito Juárez, Tlaxcala.</t>
  </si>
  <si>
    <t>Convenio de colaboración y coordinación entre el ITE y el Ayuntamiento de Calpulalpan, Tlaxcala.</t>
  </si>
  <si>
    <t>Convenio de colaboración y coordinación entre el ITE y el Ayuntamiento de Chiautempan, Tlaxcala.</t>
  </si>
  <si>
    <t>Convenio de colaboración y coordinación entre el ITE y el Ayuntamiento de Cuaxomulco, Tlaxcala.</t>
  </si>
  <si>
    <t>Convenio de colaboración y coordinación entre el ITE y el Ayuntamiento de Emiliano Zapata, Tlaxcala.</t>
  </si>
  <si>
    <t>Convenio de colaboración y coordinación entre el ITE y el Ayuntamiento de Ixtacuixtla de Mariano Matamoros, Tlaxcala.</t>
  </si>
  <si>
    <t>Convenio de colaboración y coordinación entre el ITE y el Ayuntamiento de Ixtenco, Tlaxcala.</t>
  </si>
  <si>
    <t>Convenio de colaboración y coordinación entre el ITE y el Ayuntamiento de Lázaro Cárdenas, Tlaxcala.</t>
  </si>
  <si>
    <t>Convenio de colaboración y coordinación entre el ITE y el Ayuntamiento de Muñoz de Domingo Arenas, Tlaxcala.</t>
  </si>
  <si>
    <t>Convenio de colaboración y coordinación entre el ITE y el Ayuntamiento de Panotla, Tlaxcala.</t>
  </si>
  <si>
    <t>Convenio de colaboración y coordinación entre el ITE y el Ayuntamiento de San José Teacalco, Tlaxcala.</t>
  </si>
  <si>
    <t>Convenio de colaboración y coordinación entre el ITE y el Ayuntamiento de Santa Isabel Xiloxoxtla, Tlaxcala.</t>
  </si>
  <si>
    <t>Convenio de colaboración y coordinación entre el ITE y el Ayuntamiento de Tepetitla de Lardizabal, Tlaxcala.</t>
  </si>
  <si>
    <t>Convenio de colaboración y coordinación entre el ITE y el Ayuntamiento de Tepeyanco, Tlaxcala.</t>
  </si>
  <si>
    <t>Convenio de colaboración y coordinación entre el ITE y el Ayuntamiento de Tetla de la Solidaridad, Tlaxcala.</t>
  </si>
  <si>
    <t>Convenio de colaboración y coordinación entre el ITE y el Ayuntamiento de San Damian Texoloc, Tlaxcala.</t>
  </si>
  <si>
    <t>Convenio de colaboración y coordinación entre el ITE y el Ayuntamiento de Tzompantepec, Tlaxcala.</t>
  </si>
  <si>
    <t xml:space="preserve">Convenio de colaboración y coordinación entre el ITE y el Ayuntamiento de Xicohtzinco, Tlaxcala. </t>
  </si>
  <si>
    <t>Convenio de colaboración y coordinación entre el ITE y el Ayuntamiento de San Jerónimo Zacualpan, Tlaxcala.</t>
  </si>
  <si>
    <t>Convenio de colaboración y coordinación entre el ITE y el Ayuntamiento de Zitlaltepec de Trinidad Sánchez Santos, Tlaxcala.</t>
  </si>
  <si>
    <t>Convenio de colaboración y coordinación entre el ITE y la Secretaría de Educación Pública del Estado de Tlaxcala/Unidad de Servicios Educativos del Estado de Tlaxcala.</t>
  </si>
  <si>
    <t>03/01/2022</t>
  </si>
  <si>
    <t>17/03/2022</t>
  </si>
  <si>
    <t>16/02/2022</t>
  </si>
  <si>
    <t>20/06/2022</t>
  </si>
  <si>
    <t>02/05/2022</t>
  </si>
  <si>
    <t>Dirección de Prerrogativas, Administración y Fiscalización</t>
  </si>
  <si>
    <t>Unidad Técnica de lo Contencioso Electoral</t>
  </si>
  <si>
    <t>Dirección de Organización Electoral, Capacitación y Educación Cívica</t>
  </si>
  <si>
    <t>Área Técnica de Participación Ciudadana</t>
  </si>
  <si>
    <t>David</t>
  </si>
  <si>
    <t>Margarita</t>
  </si>
  <si>
    <t>Claudia</t>
  </si>
  <si>
    <t>Leandro</t>
  </si>
  <si>
    <t>Marco Antonio</t>
  </si>
  <si>
    <t>Josue</t>
  </si>
  <si>
    <t>Francisco</t>
  </si>
  <si>
    <t>Edgar</t>
  </si>
  <si>
    <t>Oracio</t>
  </si>
  <si>
    <t>Felicitas</t>
  </si>
  <si>
    <t>Ravelo</t>
  </si>
  <si>
    <t>Laura Yamili</t>
  </si>
  <si>
    <t>Manuel</t>
  </si>
  <si>
    <t>Nancy</t>
  </si>
  <si>
    <t>Raul Tomas</t>
  </si>
  <si>
    <t>Miguel Angel</t>
  </si>
  <si>
    <t>Lorenzo</t>
  </si>
  <si>
    <t>Pablo</t>
  </si>
  <si>
    <t>Gustavo</t>
  </si>
  <si>
    <t>Jesús Rolando</t>
  </si>
  <si>
    <t>Renato</t>
  </si>
  <si>
    <t>Agripino</t>
  </si>
  <si>
    <t>Héctor</t>
  </si>
  <si>
    <t>Hilario</t>
  </si>
  <si>
    <t>Alan</t>
  </si>
  <si>
    <t>Gaudencio</t>
  </si>
  <si>
    <t>Andrés</t>
  </si>
  <si>
    <t>Arturo</t>
  </si>
  <si>
    <t>Luis Ángel</t>
  </si>
  <si>
    <t>Isidro</t>
  </si>
  <si>
    <t>Juan Carlos</t>
  </si>
  <si>
    <t>Homero</t>
  </si>
  <si>
    <t>Alvarez</t>
  </si>
  <si>
    <t>Cisneros</t>
  </si>
  <si>
    <t>Salvador</t>
  </si>
  <si>
    <t>Cesar</t>
  </si>
  <si>
    <t>Pluma</t>
  </si>
  <si>
    <t>Guzman</t>
  </si>
  <si>
    <t>Zacapa</t>
  </si>
  <si>
    <t>Peña</t>
  </si>
  <si>
    <t>Tuxpan</t>
  </si>
  <si>
    <t>Vazquez</t>
  </si>
  <si>
    <t>Macias</t>
  </si>
  <si>
    <t>Zempoalteca</t>
  </si>
  <si>
    <t>Flores</t>
  </si>
  <si>
    <t>Ramos</t>
  </si>
  <si>
    <t>Martinez</t>
  </si>
  <si>
    <t>Cortes</t>
  </si>
  <si>
    <t>Juarez</t>
  </si>
  <si>
    <t>Neria</t>
  </si>
  <si>
    <t>Cordova</t>
  </si>
  <si>
    <t>Cortés</t>
  </si>
  <si>
    <t>Badillo</t>
  </si>
  <si>
    <t>Jiménez</t>
  </si>
  <si>
    <t>Macías</t>
  </si>
  <si>
    <t>Pérez</t>
  </si>
  <si>
    <t>Sánchez</t>
  </si>
  <si>
    <t>Rivera</t>
  </si>
  <si>
    <t>Prisco</t>
  </si>
  <si>
    <t>Padilla</t>
  </si>
  <si>
    <t>Alvarado</t>
  </si>
  <si>
    <t>Morales</t>
  </si>
  <si>
    <t>Ramírez</t>
  </si>
  <si>
    <t>Covarrubias</t>
  </si>
  <si>
    <t>Barroso</t>
  </si>
  <si>
    <t>Nóhpal</t>
  </si>
  <si>
    <t>Rodríguez</t>
  </si>
  <si>
    <t>Meneses</t>
  </si>
  <si>
    <t>Ochoa</t>
  </si>
  <si>
    <t>Tzoni</t>
  </si>
  <si>
    <t>Angel</t>
  </si>
  <si>
    <t>Querido</t>
  </si>
  <si>
    <t>Melendez</t>
  </si>
  <si>
    <t>Zamora</t>
  </si>
  <si>
    <t>Rugerio</t>
  </si>
  <si>
    <t>Najera</t>
  </si>
  <si>
    <t>Sanchez</t>
  </si>
  <si>
    <t>Islas</t>
  </si>
  <si>
    <t>Moreno</t>
  </si>
  <si>
    <t>Enriquez</t>
  </si>
  <si>
    <t>Lozano</t>
  </si>
  <si>
    <t>Montiel</t>
  </si>
  <si>
    <t>Del Razo</t>
  </si>
  <si>
    <t>Contreras</t>
  </si>
  <si>
    <t>Carreño</t>
  </si>
  <si>
    <t>Vianello</t>
  </si>
  <si>
    <t>Vázquez</t>
  </si>
  <si>
    <t>Nájera</t>
  </si>
  <si>
    <t>Romero</t>
  </si>
  <si>
    <t>Saavedra</t>
  </si>
  <si>
    <t>Rojas</t>
  </si>
  <si>
    <t>Martínez</t>
  </si>
  <si>
    <t>Fernández</t>
  </si>
  <si>
    <t>Longino</t>
  </si>
  <si>
    <t>Galicia</t>
  </si>
  <si>
    <t>Cervantes</t>
  </si>
  <si>
    <t>García</t>
  </si>
  <si>
    <t>Hernández</t>
  </si>
  <si>
    <t>Secretaria de Finanzas del Estado de Tlaxcala</t>
  </si>
  <si>
    <t>Instituto Estatal de la Mujer</t>
  </si>
  <si>
    <t>Tribunal Electoral de Tlaxcala</t>
  </si>
  <si>
    <t>Transparencia Electoral A.C.</t>
  </si>
  <si>
    <t>Municipio de La Magdalena Tlaltelulco, Tlaxcala</t>
  </si>
  <si>
    <t>Municipio de San Juan Huactzinco, Tlaxcala</t>
  </si>
  <si>
    <t>Municipio de Santa Isabel Xiloxoxtla, Tlaxcala</t>
  </si>
  <si>
    <t>Municipio de Calpulalpan, Tlaxcala</t>
  </si>
  <si>
    <t>Municipio de San Lorenzo Axocomanitla, Tlaxcala</t>
  </si>
  <si>
    <t>Municipio de Panotla, Tlaxcala</t>
  </si>
  <si>
    <t>Municipio de Emiliano Zapata, Tlaxcala</t>
  </si>
  <si>
    <t>Municipio de Totolac, Tlaxcala</t>
  </si>
  <si>
    <t>Municipio de Benito Juárez, Tlaxcala</t>
  </si>
  <si>
    <t>Municipio de Tzompantepec, Tlaxcala</t>
  </si>
  <si>
    <t>Municipio de Santa Cruz Tlaxcala, Tlaxcala</t>
  </si>
  <si>
    <t>Municipio de Amaxac de Guerrero, Tlaxcala</t>
  </si>
  <si>
    <t>Municipio de San Pablod del Monte, Tlaxcala</t>
  </si>
  <si>
    <t>Municipio de Cuaxomulco, Tlaxcala</t>
  </si>
  <si>
    <t>Instituto Nacional Electoral</t>
  </si>
  <si>
    <t>Ayuntamiento de Amaxac de Guerrero, Tlaxcala.</t>
  </si>
  <si>
    <t>Ayuntamiento de Apizaco, Tlaxcala.</t>
  </si>
  <si>
    <t>Ayuntamiento de Benito Juárez, Tlaxcala.</t>
  </si>
  <si>
    <t>Ayuntamiento de Calpulalpan, Tlaxcala.</t>
  </si>
  <si>
    <t>Ayuntamiento de Chiautempan, Tlaxcala.</t>
  </si>
  <si>
    <t>Ayuntamiento de Cuaxomulco, Tlaxcala.</t>
  </si>
  <si>
    <t>Ayuntamiento de Emiliano Zapata, Tlaxcala.</t>
  </si>
  <si>
    <t>Ayuntamiento de Ixtacuixtla de Mariano Matamoros, Tlaxcala.</t>
  </si>
  <si>
    <t>Ayuntamiento de Ixtenco, Tlaxcala.</t>
  </si>
  <si>
    <t>Ayuntamiento de Lázaro Cárdenas, Tlaxcala.</t>
  </si>
  <si>
    <t>Ayuntamiento de Muñoz de Domingo Arenas, Tlaxcala.</t>
  </si>
  <si>
    <t>Ayuntamiento de Panotla, Tlaxcala.</t>
  </si>
  <si>
    <t>Ayuntamiento de San José Teacalco, Tlaxcala.</t>
  </si>
  <si>
    <t>Ayuntamiento de Santa Isabel Xiloxoxtla, Tlaxcala.</t>
  </si>
  <si>
    <t>Ayuntamiento de Tepetitla de Lardizabal, Tlaxcala.</t>
  </si>
  <si>
    <t>Ayuntamiento de Tepeyanco, Tlaxcala.</t>
  </si>
  <si>
    <t>Ayuntamiento de Tetla de la Solidaridad, Tlaxcala.</t>
  </si>
  <si>
    <t>Ayuntamiento de San Damian Texoloc, Tlaxcala.</t>
  </si>
  <si>
    <t>Ayuntamiento de Tzompantepec, Tlaxcala.</t>
  </si>
  <si>
    <t>Ayuntamiento de Xicohtzinco, Tlaxcala.</t>
  </si>
  <si>
    <t>Ayuntamiento de San Jerónimo Zcualpan, Tlaxcala.</t>
  </si>
  <si>
    <t>Ayuntamiento de Zitlaltepec de Trinidad Sánchez Santos, Tlaxcala.</t>
  </si>
  <si>
    <t>Secretaría de Educación Pública/Unidad de Servicios Educativos del Estado de Tlaxcala</t>
  </si>
  <si>
    <t>Establecer la forma y términos para la aplicación, rendición de cuentas, transparencia y transferencia de la participación del 100% de la recaudación del Impuesto Sobre la Renta que efectivamente se entere a la Federación</t>
  </si>
  <si>
    <t>La colaboración interinstitucional para el registro de datos sobre violencia política contra las mujeres en razón de género, en el BANESVIM.</t>
  </si>
  <si>
    <t>Establecer las bases de apoyo y colaboración con la finalidad de organizar y desarrollar actividades de investigación y culturales en materia electoral y de educación cívica, así como la difusión de la cultura democratica, de la participación ciudadana y de otras de mutuo interes.</t>
  </si>
  <si>
    <t>Realizar acciones conjuntas para fomentar y difundir  la cultura política democratica y el mecanismo de participación ciudadana denominado Voz Ciudadana en el Cabildo contenido en la Ley de Consulta Ciudadana para el Estado de Tlaxcala.</t>
  </si>
  <si>
    <t>Establecer las bases generales de coordinación entre las partes, para que colaboren en la integración, funcionamiento, actualización y conservación  del Registro Nacional, de conformidad con los lineamientos.</t>
  </si>
  <si>
    <t>Establecer las bases generales y específicas para promover la educación cívica y la cultura democrática entre la ciudadanía del municipio, a través de la divulgación de acciones para la comunidad y programas de educación cívica.</t>
  </si>
  <si>
    <t>Establecer las bases generales y específicas para promover la educación cívica y la cultura democrática entre alumnas y alumnos de educación básica, a través de acciones para la comunidad estudiantil y programas de educación cívica.</t>
  </si>
  <si>
    <t>Públicos</t>
  </si>
  <si>
    <t>Público</t>
  </si>
  <si>
    <t>Los derivados del entero de la recaudación del Impuesto sobre la Renta</t>
  </si>
  <si>
    <t>No se entregan recursos financieros</t>
  </si>
  <si>
    <t>Los gastos por concepto del convenio, serán cubiertos por cada una de las partes</t>
  </si>
  <si>
    <t>Los gastos por concepto del convenio, seran cubiertos por cada una de las partes</t>
  </si>
  <si>
    <t>El convenio no implica erogación de recursos publicos</t>
  </si>
  <si>
    <t>31/12/2022</t>
  </si>
  <si>
    <t>16/03/2023</t>
  </si>
  <si>
    <t/>
  </si>
  <si>
    <t>31/08/2024</t>
  </si>
  <si>
    <t>https://drive.google.com/file/d/1RbMf3ig0Z_cRFSZ-QM5-5ph2w3hoHv9N/view?usp=sharing</t>
  </si>
  <si>
    <t>https://drive.google.com/file/d/1-CbUmM-IClSEFxnlkKE4txP91eP6_J3m/view?usp=sharing</t>
  </si>
  <si>
    <t>https://drive.google.com/file/d/1vBrUu3QimPjJCscsMf57gCUKuJW6Lts-/view?usp=sharing</t>
  </si>
  <si>
    <t>https://drive.google.com/file/d/1p6055ceKBhdYli3siZn0I9aR94tOgD2Z/view?usp=sharing</t>
  </si>
  <si>
    <t>https://drive.google.com/file/d/1AZ2uKtGI8Cx2TRYMeWk7vb02wIQymkrN/view?usp=sharing</t>
  </si>
  <si>
    <t>https://drive.google.com/file/d/1QxCVEJKN1purqe8RiJNUrtuSUfwa325O/view?usp=sharing</t>
  </si>
  <si>
    <t>https://drive.google.com/file/d/1lh6j0eH1Ts1ekvNP2vt9u1LOwjRamNhu/view?usp=sharing</t>
  </si>
  <si>
    <t>https://drive.google.com/file/d/1GFo7pI4XjhYxSAkVk_rLMR7MrWLfXE8W/view?usp=sharing</t>
  </si>
  <si>
    <t>https://drive.google.com/file/d/1S5h_qPx0_fmPV1-846-aXKqJHEMVi4II/view?usp=sharing</t>
  </si>
  <si>
    <t>https://drive.google.com/file/d/10Fv8J265CZKtXb3mq62rByXPgMYlQLI7/view?usp=sharing</t>
  </si>
  <si>
    <t>https://drive.google.com/file/d/1_PBsMNcQHlQ4oVlKpiZlLlXfmIOksPkF/view?usp=sharing</t>
  </si>
  <si>
    <t>https://drive.google.com/file/d/1o31kQtI-Xfn9XmaeIttiNUQ-eorENaN_/view?usp=sharing</t>
  </si>
  <si>
    <t>https://drive.google.com/file/d/1BGLOPu8qTlu7VFvy2D389m40v_fe47LR/view?usp=sharing</t>
  </si>
  <si>
    <t>https://drive.google.com/file/d/1zpotUU7oo3hybEmcg-UixROf1nFc1k5x/view?usp=sharing</t>
  </si>
  <si>
    <t>https://drive.google.com/file/d/1inoepi8LOef3wp7vVMnPDco3yloCanTi/view?usp=sharing</t>
  </si>
  <si>
    <t>https://drive.google.com/file/d/18rG2AZ8O0Sj5lzYd_rV78mxTu2GHaz87/view?usp=sharing</t>
  </si>
  <si>
    <t>https://drive.google.com/file/d/1uSfX4sIqhYBcSkWPhBS0E8RlDTOKT6BX/view?usp=sharing</t>
  </si>
  <si>
    <t>https://drive.google.com/file/d/1aXzbjUHie2SRbADwkLDkgrRL6f8egiXX/view?usp=sharing</t>
  </si>
  <si>
    <t>Presidencia</t>
  </si>
  <si>
    <t>25/04/2022</t>
  </si>
  <si>
    <t>31/07/2022</t>
  </si>
  <si>
    <t>El Instituto Tlaxcalteca de Elecciones del periodo comprendido del 01/01/2022 al 31/03/2022, en los criterios sustantivos de contenido: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de conformidad con lo dispuesto por el artículo 63 fracción XXXIII de la Ley de Transparencia y Acceso a la Información Pública del Estado de Tlaxcala.</t>
  </si>
  <si>
    <t>El Instituto Tlaxcalteca de Elecciones del periodo comprendido del 01/01/2022 al 31/03/2022, en los criterios sustantivos de contenido: Término del periodo de vigencia del convenio: no se requisita por ser Indefinida;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de conformidad con lo dispuesto por el artículo 63 fracción XXXIII de la Ley de Transparencia y Acceso a la Información Pública del Estado de Tlaxcala.</t>
  </si>
  <si>
    <t>El Instituto Tlaxcalteca de Elecciones del periodo comprendido del 01/04/2022 al 30/06/2022, en los criterios sustantivos de contenido: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de conformidad con lo dispuesto por el artículo 63 fracción XXXIII de la Ley de Transparencia y Acceso a la Información Pública del Estado de Tlaxcala.</t>
  </si>
  <si>
    <t>El Instituto Tlaxcalteca de Elecciones del periodo comprendido del 01/04/2022 al 30/06/2022, en los criterios sustantivos de contenido: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así mismo no se requisita el campo fecha de termino de vigencia, ya que es indefinida, de conformidad con lo dispuesto por el artículo 63 fracción XXXIII de la Ley de Transparencia y Acceso a la Información Pública del Estado de Tlaxcala.</t>
  </si>
  <si>
    <t>El Instituto Tlaxcalteca de Elecciones del periodo comprendido del 01/07/2022 al 30/09/2022, en los criterios sustantivos de contenido: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de conformidad con lo dispuesto por el artículo 63 fracción XXXIII de la Ley de Transparencia y Acceso a la Información Pública del Estado de Tlaxcala.</t>
  </si>
  <si>
    <t>El Instituto Tlaxcalteca de Elecciones del periodo comprendido del 01/07/2022 al 30/09/2022, en los criterios sustantivos de contenido: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así mismo no se requisita el campo fecha de termino de vigencia, ya que es indefinida, de conformidad con lo dispuesto por el artículo 63 fracción XXXIII de la Ley de Transparencia y Acceso a la Información Pública del Estado de Tlaxcala.</t>
  </si>
  <si>
    <t>El Instituto Tlaxcalteca de Elecciones del periodo comprendido del 01/07/2022 al 30/09/2022, en los criterios sustantivos de contenido: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ya que es indefinida, de conformidad con lo dispuesto por el artículo 63 fracción XXXIII de la Ley de Transparencia y Acceso a la Información Pública del Estado de Tlaxcala.</t>
  </si>
  <si>
    <t>https://drive.google.com/file/d/1uyKaQqcnFnj8fooQgcbPggtAESVijuT9/view?usp=sharing</t>
  </si>
  <si>
    <t>https://drive.google.com/file/d/1dXs082_680irhJtUIe1IWa9SDQ5606q3/view?usp=sharing</t>
  </si>
  <si>
    <t>https://drive.google.com/file/d/1ayAItDYbmMxCqDROni7ERLgnb69ndBfJ/view?usp=sharing</t>
  </si>
  <si>
    <t>https://drive.google.com/file/d/1se2X2Xkls6dTbcXlzX_U73VKXQOQvGQg/view?usp=sharing</t>
  </si>
  <si>
    <t>https://drive.google.com/file/d/1AMM_SX8CL6WsYxn7IJWw7Rgu4GB3L9ak/view?usp=sharing</t>
  </si>
  <si>
    <t>https://drive.google.com/file/d/1mXX8HjGQFDw43KJTFOnZ4g4wW0WaynJI/view?usp=sharing</t>
  </si>
  <si>
    <t>https://drive.google.com/file/d/1Sw5ONybkAR6Q5MU2D-aGxCwVddwGNtX_/view?usp=sharing</t>
  </si>
  <si>
    <t>https://drive.google.com/file/d/1DENYdocWfRX1VAB05Opf_FmCXSQUpHZW/view?usp=sharing</t>
  </si>
  <si>
    <t>https://drive.google.com/file/d/1ubYflNaMpwaBma1SgPKOOgnvpW0GyCSg/view?usp=sharing</t>
  </si>
  <si>
    <t>https://drive.google.com/file/d/1AU5MvDpK9KG_BB-4Ne_dd4klIuxy6Kp3/view?usp=sharing</t>
  </si>
  <si>
    <t>https://drive.google.com/file/d/1Hwihs1e-Q94ejxHjENUM5qpsYtv2jSf4/view?usp=sharing</t>
  </si>
  <si>
    <t>https://drive.google.com/file/d/11yNfO4Si4RUGRdOxkzK195lKAWKevZqk/view?usp=sharing</t>
  </si>
  <si>
    <t>https://drive.google.com/file/d/199vvX7EQ0tP2hLhbLP7kv5vpsjbuShu7/view?usp=sharing</t>
  </si>
  <si>
    <t>https://drive.google.com/file/d/1VoGGIF64lDE1DGwgY7_SmPXiWhEpVuML/view?usp=sharing</t>
  </si>
  <si>
    <t>https://drive.google.com/file/d/1bJvU4Y26MjoxJSlX4hC5GWH3ct9XIoZX/view?usp=sharing</t>
  </si>
  <si>
    <t>https://drive.google.com/file/d/1DsGziUnu_dttfzA9diEHrXiaJ2MY2Ix2/view?usp=sharing</t>
  </si>
  <si>
    <t>https://drive.google.com/file/d/1Pherv1r0ROiO8zAOVPBa40MMtId8WU6y/view?usp=sharing</t>
  </si>
  <si>
    <t>https://drive.google.com/file/d/1pQ5pDzenIc-6BerqaX8GmeBwxtFd15st/view?usp=sharing</t>
  </si>
  <si>
    <t>https://drive.google.com/file/d/1WULGEyjoSZwXZqHt2BOslvjzC2qrockS/view?usp=sharing</t>
  </si>
  <si>
    <t>https://drive.google.com/file/d/1Z9LGr6YREhYP4CpLuaHSAyDU6Q3OZldc/view?usp=sharing</t>
  </si>
  <si>
    <t>https://drive.google.com/file/d/1UnuhEAOVIShTIlv1oyrAd4ZsxDziFJNO/view?usp=sharing</t>
  </si>
  <si>
    <t>https://drive.google.com/file/d/1LDCBGCF8pIi2O96n6JdH0Ly87nWkXIsj/view?usp=sharing</t>
  </si>
  <si>
    <t>https://drive.google.com/file/d/1Bp6H9qthYphvYsyzFkqNwsg0KTLuk06F/view?usp=sharing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</si>
</sst>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1"/>
      <color indexed="9"/>
      <name val="Arial"/>
    </font>
    <font>
      <sz val="10"/>
      <color indexed="8"/>
      <name val="Arial"/>
    </font>
    <font>
      <b/>
      <sz val="10"/>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1" xfId="0" applyFont="1" applyFill="1" applyBorder="1" applyAlignment="1">
      <alignment horizontal="center" wrapText="1"/>
    </xf>
    <xf numFmtId="0" fontId="2" fillId="0" borderId="0" xfId="0" applyFont="1" applyAlignment="1">
      <alignment vertical="top" wrapText="1"/>
    </xf>
    <xf numFmtId="0" fontId="0" fillId="0" borderId="0" xfId="0" applyAlignment="1">
      <alignment wrapText="1"/>
    </xf>
    <xf numFmtId="0" fontId="2" fillId="0" borderId="0" xfId="0" applyFont="1" applyAlignment="1">
      <alignment horizontal="center" vertical="center" wrapText="1"/>
    </xf>
    <xf numFmtId="0" fontId="3" fillId="2" borderId="1" xfId="0" applyFont="1" applyFill="1" applyBorder="1" applyAlignment="1">
      <alignment horizontal="center" wrapText="1"/>
    </xf>
    <xf numFmtId="0" fontId="4" fillId="3" borderId="1" xfId="0" applyFont="1" applyFill="1" applyBorder="1"/>
    <xf numFmtId="0" fontId="4" fillId="3" borderId="1" xfId="0" applyFont="1" applyFill="1" applyBorder="1" applyAlignment="1">
      <alignment horizontal="center"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14" fontId="4" fillId="0" borderId="0" xfId="0" applyNumberFormat="1" applyFont="1" applyAlignment="1">
      <alignment horizontal="left" vertical="top" wrapText="1"/>
    </xf>
    <xf numFmtId="0" fontId="4" fillId="0" borderId="0" xfId="0" applyFont="1"/>
    <xf numFmtId="0" fontId="4" fillId="0" borderId="0" xfId="0" applyFont="1" applyAlignment="1">
      <alignment wrapText="1"/>
    </xf>
    <xf numFmtId="0" fontId="4" fillId="0" borderId="0" xfId="0" applyFont="1"/>
    <xf numFmtId="14" fontId="4" fillId="0" borderId="0" xfId="0" applyNumberFormat="1" applyFont="1" applyAlignment="1">
      <alignment horizontal="left" vertical="top"/>
    </xf>
    <xf numFmtId="14" fontId="4" fillId="0" borderId="0" xfId="0" applyNumberFormat="1" applyFont="1" applyAlignment="1">
      <alignment horizontal="left"/>
    </xf>
    <xf numFmtId="0" fontId="4" fillId="0" borderId="0" xfId="0" applyFont="1" applyAlignment="1">
      <alignment horizontal="left"/>
    </xf>
    <xf numFmtId="0" fontId="5" fillId="0" borderId="0" xfId="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mato%20chi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Tabla_436618"/>
    </sheetNames>
    <sheetDataSet>
      <sheetData sheetId="0"/>
      <sheetData sheetId="1">
        <row r="1">
          <cell r="A1" t="str">
            <v>De coordinación con el sector privado</v>
          </cell>
        </row>
        <row r="2">
          <cell r="A2" t="str">
            <v>De coordinación con el sector social</v>
          </cell>
        </row>
        <row r="3">
          <cell r="A3" t="str">
            <v>De concertación con el sector privado</v>
          </cell>
        </row>
        <row r="4">
          <cell r="A4" t="str">
            <v>De concertación con el sector social</v>
          </cell>
        </row>
        <row r="5">
          <cell r="A5" t="str">
            <v>De coordinación con el sector público</v>
          </cell>
        </row>
        <row r="6">
          <cell r="A6" t="str">
            <v>De colaboración con el sector público</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DENYdocWfRX1VAB05Opf_FmCXSQUpHZW/view?usp=sharing" TargetMode="External"/><Relationship Id="rId13" Type="http://schemas.openxmlformats.org/officeDocument/2006/relationships/hyperlink" Target="https://drive.google.com/file/d/199vvX7EQ0tP2hLhbLP7kv5vpsjbuShu7/view?usp=sharing" TargetMode="External"/><Relationship Id="rId18" Type="http://schemas.openxmlformats.org/officeDocument/2006/relationships/hyperlink" Target="https://drive.google.com/file/d/1pQ5pDzenIc-6BerqaX8GmeBwxtFd15st/view?usp=sharing" TargetMode="External"/><Relationship Id="rId3" Type="http://schemas.openxmlformats.org/officeDocument/2006/relationships/hyperlink" Target="https://drive.google.com/file/d/1ayAItDYbmMxCqDROni7ERLgnb69ndBfJ/view?usp=sharing" TargetMode="External"/><Relationship Id="rId21" Type="http://schemas.openxmlformats.org/officeDocument/2006/relationships/hyperlink" Target="https://drive.google.com/file/d/1UnuhEAOVIShTIlv1oyrAd4ZsxDziFJNO/view?usp=sharing" TargetMode="External"/><Relationship Id="rId7" Type="http://schemas.openxmlformats.org/officeDocument/2006/relationships/hyperlink" Target="https://drive.google.com/file/d/1Sw5ONybkAR6Q5MU2D-aGxCwVddwGNtX_/view?usp=sharing" TargetMode="External"/><Relationship Id="rId12" Type="http://schemas.openxmlformats.org/officeDocument/2006/relationships/hyperlink" Target="https://drive.google.com/file/d/11yNfO4Si4RUGRdOxkzK195lKAWKevZqk/view?usp=sharing" TargetMode="External"/><Relationship Id="rId17" Type="http://schemas.openxmlformats.org/officeDocument/2006/relationships/hyperlink" Target="https://drive.google.com/file/d/1Pherv1r0ROiO8zAOVPBa40MMtId8WU6y/view?usp=sharing" TargetMode="External"/><Relationship Id="rId2" Type="http://schemas.openxmlformats.org/officeDocument/2006/relationships/hyperlink" Target="https://drive.google.com/file/d/1dXs082_680irhJtUIe1IWa9SDQ5606q3/view?usp=sharing" TargetMode="External"/><Relationship Id="rId16" Type="http://schemas.openxmlformats.org/officeDocument/2006/relationships/hyperlink" Target="https://drive.google.com/file/d/1DsGziUnu_dttfzA9diEHrXiaJ2MY2Ix2/view?usp=sharing" TargetMode="External"/><Relationship Id="rId20" Type="http://schemas.openxmlformats.org/officeDocument/2006/relationships/hyperlink" Target="https://drive.google.com/file/d/1Z9LGr6YREhYP4CpLuaHSAyDU6Q3OZldc/view?usp=sharing" TargetMode="External"/><Relationship Id="rId1" Type="http://schemas.openxmlformats.org/officeDocument/2006/relationships/hyperlink" Target="https://drive.google.com/file/d/1uyKaQqcnFnj8fooQgcbPggtAESVijuT9/view?usp=sharing" TargetMode="External"/><Relationship Id="rId6" Type="http://schemas.openxmlformats.org/officeDocument/2006/relationships/hyperlink" Target="https://drive.google.com/file/d/1mXX8HjGQFDw43KJTFOnZ4g4wW0WaynJI/view?usp=sharing" TargetMode="External"/><Relationship Id="rId11" Type="http://schemas.openxmlformats.org/officeDocument/2006/relationships/hyperlink" Target="https://drive.google.com/file/d/1Hwihs1e-Q94ejxHjENUM5qpsYtv2jSf4/view?usp=sharing" TargetMode="External"/><Relationship Id="rId24" Type="http://schemas.openxmlformats.org/officeDocument/2006/relationships/printerSettings" Target="../printerSettings/printerSettings1.bin"/><Relationship Id="rId5" Type="http://schemas.openxmlformats.org/officeDocument/2006/relationships/hyperlink" Target="https://drive.google.com/file/d/1AMM_SX8CL6WsYxn7IJWw7Rgu4GB3L9ak/view?usp=sharing" TargetMode="External"/><Relationship Id="rId15" Type="http://schemas.openxmlformats.org/officeDocument/2006/relationships/hyperlink" Target="https://drive.google.com/file/d/1bJvU4Y26MjoxJSlX4hC5GWH3ct9XIoZX/view?usp=sharing" TargetMode="External"/><Relationship Id="rId23" Type="http://schemas.openxmlformats.org/officeDocument/2006/relationships/hyperlink" Target="https://drive.google.com/file/d/1Bp6H9qthYphvYsyzFkqNwsg0KTLuk06F/view?usp=sharing" TargetMode="External"/><Relationship Id="rId10" Type="http://schemas.openxmlformats.org/officeDocument/2006/relationships/hyperlink" Target="https://drive.google.com/file/d/1AU5MvDpK9KG_BB-4Ne_dd4klIuxy6Kp3/view?usp=sharing" TargetMode="External"/><Relationship Id="rId19" Type="http://schemas.openxmlformats.org/officeDocument/2006/relationships/hyperlink" Target="https://drive.google.com/file/d/1WULGEyjoSZwXZqHt2BOslvjzC2qrockS/view?usp=sharing" TargetMode="External"/><Relationship Id="rId4" Type="http://schemas.openxmlformats.org/officeDocument/2006/relationships/hyperlink" Target="https://drive.google.com/file/d/1se2X2Xkls6dTbcXlzX_U73VKXQOQvGQg/view?usp=sharing" TargetMode="External"/><Relationship Id="rId9" Type="http://schemas.openxmlformats.org/officeDocument/2006/relationships/hyperlink" Target="https://drive.google.com/file/d/1ubYflNaMpwaBma1SgPKOOgnvpW0GyCSg/view?usp=sharing" TargetMode="External"/><Relationship Id="rId14" Type="http://schemas.openxmlformats.org/officeDocument/2006/relationships/hyperlink" Target="https://drive.google.com/file/d/1VoGGIF64lDE1DGwgY7_SmPXiWhEpVuML/view?usp=sharing" TargetMode="External"/><Relationship Id="rId22" Type="http://schemas.openxmlformats.org/officeDocument/2006/relationships/hyperlink" Target="https://drive.google.com/file/d/1LDCBGCF8pIi2O96n6JdH0Ly87nWkXIsj/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8"/>
  <sheetViews>
    <sheetView tabSelected="1" topLeftCell="P45" zoomScale="70" zoomScaleNormal="70" workbookViewId="0">
      <selection activeCell="T62" sqref="T62"/>
    </sheetView>
  </sheetViews>
  <sheetFormatPr baseColWidth="10" defaultColWidth="9.140625" defaultRowHeight="15" x14ac:dyDescent="0.25"/>
  <cols>
    <col min="1" max="1" width="8" bestFit="1" customWidth="1"/>
    <col min="2" max="2" width="20.7109375" customWidth="1"/>
    <col min="3" max="3" width="21.85546875" customWidth="1"/>
    <col min="4" max="4" width="22.42578125" customWidth="1"/>
    <col min="5" max="5" width="73.85546875" customWidth="1"/>
    <col min="6" max="6" width="24.5703125" bestFit="1" customWidth="1"/>
    <col min="7" max="7" width="41" bestFit="1" customWidth="1"/>
    <col min="8" max="8" width="33.5703125" customWidth="1"/>
    <col min="9" max="9" width="72.7109375" customWidth="1"/>
    <col min="10" max="10" width="22.28515625" customWidth="1"/>
    <col min="11" max="11" width="50.28515625" bestFit="1" customWidth="1"/>
    <col min="12" max="12" width="36.5703125" bestFit="1" customWidth="1"/>
    <col min="13" max="13" width="39" bestFit="1" customWidth="1"/>
    <col min="14" max="14" width="42" bestFit="1" customWidth="1"/>
    <col min="15" max="15" width="50.5703125" bestFit="1" customWidth="1"/>
    <col min="16" max="16" width="49.85546875" bestFit="1" customWidth="1"/>
    <col min="17" max="17" width="40.7109375" customWidth="1"/>
    <col min="18" max="18" width="17.5703125" bestFit="1" customWidth="1"/>
    <col min="19" max="19" width="20" bestFit="1" customWidth="1"/>
    <col min="20" max="20" width="144.140625" style="3" customWidth="1"/>
  </cols>
  <sheetData>
    <row r="1" spans="1:20" hidden="1" x14ac:dyDescent="0.25">
      <c r="A1" s="12" t="s">
        <v>0</v>
      </c>
      <c r="B1" s="12"/>
      <c r="C1" s="12"/>
      <c r="D1" s="12"/>
      <c r="E1" s="12"/>
      <c r="F1" s="12"/>
      <c r="G1" s="12"/>
      <c r="H1" s="12"/>
      <c r="I1" s="12"/>
      <c r="J1" s="12"/>
      <c r="K1" s="12"/>
      <c r="L1" s="12"/>
      <c r="M1" s="12"/>
      <c r="N1" s="12"/>
      <c r="O1" s="12"/>
      <c r="P1" s="12"/>
      <c r="Q1" s="12"/>
      <c r="R1" s="12"/>
      <c r="S1" s="12"/>
      <c r="T1" s="13"/>
    </row>
    <row r="2" spans="1:20" x14ac:dyDescent="0.25">
      <c r="A2" s="5" t="s">
        <v>1</v>
      </c>
      <c r="B2" s="14"/>
      <c r="C2" s="14"/>
      <c r="D2" s="5" t="s">
        <v>2</v>
      </c>
      <c r="E2" s="14"/>
      <c r="F2" s="14"/>
      <c r="G2" s="5" t="s">
        <v>3</v>
      </c>
      <c r="H2" s="14"/>
      <c r="I2" s="14"/>
      <c r="J2" s="12"/>
      <c r="K2" s="12"/>
      <c r="L2" s="12"/>
      <c r="M2" s="12"/>
      <c r="N2" s="12"/>
      <c r="O2" s="12"/>
      <c r="P2" s="12"/>
      <c r="Q2" s="12"/>
      <c r="R2" s="12"/>
      <c r="S2" s="12"/>
      <c r="T2" s="13"/>
    </row>
    <row r="3" spans="1:20" x14ac:dyDescent="0.25">
      <c r="A3" s="6" t="s">
        <v>4</v>
      </c>
      <c r="B3" s="14"/>
      <c r="C3" s="14"/>
      <c r="D3" s="6" t="s">
        <v>5</v>
      </c>
      <c r="E3" s="14"/>
      <c r="F3" s="14"/>
      <c r="G3" s="6" t="s">
        <v>6</v>
      </c>
      <c r="H3" s="14"/>
      <c r="I3" s="14"/>
      <c r="J3" s="12"/>
      <c r="K3" s="12"/>
      <c r="L3" s="12"/>
      <c r="M3" s="12"/>
      <c r="N3" s="12"/>
      <c r="O3" s="12"/>
      <c r="P3" s="12"/>
      <c r="Q3" s="12"/>
      <c r="R3" s="12"/>
      <c r="S3" s="12"/>
      <c r="T3" s="13"/>
    </row>
    <row r="4" spans="1:20" hidden="1" x14ac:dyDescent="0.25">
      <c r="A4" s="12" t="s">
        <v>7</v>
      </c>
      <c r="B4" s="12" t="s">
        <v>8</v>
      </c>
      <c r="C4" s="12" t="s">
        <v>8</v>
      </c>
      <c r="D4" s="12" t="s">
        <v>9</v>
      </c>
      <c r="E4" s="12" t="s">
        <v>7</v>
      </c>
      <c r="F4" s="12" t="s">
        <v>8</v>
      </c>
      <c r="G4" s="12" t="s">
        <v>10</v>
      </c>
      <c r="H4" s="12" t="s">
        <v>11</v>
      </c>
      <c r="I4" s="12" t="s">
        <v>10</v>
      </c>
      <c r="J4" s="12" t="s">
        <v>10</v>
      </c>
      <c r="K4" s="12" t="s">
        <v>10</v>
      </c>
      <c r="L4" s="12" t="s">
        <v>8</v>
      </c>
      <c r="M4" s="12" t="s">
        <v>8</v>
      </c>
      <c r="N4" s="12" t="s">
        <v>8</v>
      </c>
      <c r="O4" s="12" t="s">
        <v>12</v>
      </c>
      <c r="P4" s="12" t="s">
        <v>12</v>
      </c>
      <c r="Q4" s="12" t="s">
        <v>10</v>
      </c>
      <c r="R4" s="12" t="s">
        <v>8</v>
      </c>
      <c r="S4" s="12" t="s">
        <v>13</v>
      </c>
      <c r="T4" s="13" t="s">
        <v>14</v>
      </c>
    </row>
    <row r="5" spans="1:20" hidden="1" x14ac:dyDescent="0.25">
      <c r="A5" s="12" t="s">
        <v>15</v>
      </c>
      <c r="B5" s="12" t="s">
        <v>16</v>
      </c>
      <c r="C5" s="12" t="s">
        <v>17</v>
      </c>
      <c r="D5" s="12" t="s">
        <v>18</v>
      </c>
      <c r="E5" s="12" t="s">
        <v>19</v>
      </c>
      <c r="F5" s="12" t="s">
        <v>20</v>
      </c>
      <c r="G5" s="12" t="s">
        <v>21</v>
      </c>
      <c r="H5" s="12" t="s">
        <v>22</v>
      </c>
      <c r="I5" s="12" t="s">
        <v>23</v>
      </c>
      <c r="J5" s="12" t="s">
        <v>24</v>
      </c>
      <c r="K5" s="12" t="s">
        <v>25</v>
      </c>
      <c r="L5" s="12" t="s">
        <v>26</v>
      </c>
      <c r="M5" s="12" t="s">
        <v>27</v>
      </c>
      <c r="N5" s="12" t="s">
        <v>28</v>
      </c>
      <c r="O5" s="12" t="s">
        <v>29</v>
      </c>
      <c r="P5" s="12" t="s">
        <v>30</v>
      </c>
      <c r="Q5" s="12" t="s">
        <v>31</v>
      </c>
      <c r="R5" s="12" t="s">
        <v>32</v>
      </c>
      <c r="S5" s="12" t="s">
        <v>33</v>
      </c>
      <c r="T5" s="13" t="s">
        <v>34</v>
      </c>
    </row>
    <row r="6" spans="1:20" x14ac:dyDescent="0.25">
      <c r="A6" s="5" t="s">
        <v>35</v>
      </c>
      <c r="B6" s="14"/>
      <c r="C6" s="14"/>
      <c r="D6" s="14"/>
      <c r="E6" s="14"/>
      <c r="F6" s="14"/>
      <c r="G6" s="14"/>
      <c r="H6" s="14"/>
      <c r="I6" s="14"/>
      <c r="J6" s="14"/>
      <c r="K6" s="14"/>
      <c r="L6" s="14"/>
      <c r="M6" s="14"/>
      <c r="N6" s="14"/>
      <c r="O6" s="14"/>
      <c r="P6" s="14"/>
      <c r="Q6" s="14"/>
      <c r="R6" s="14"/>
      <c r="S6" s="14"/>
      <c r="T6" s="14"/>
    </row>
    <row r="7" spans="1:20" ht="39" x14ac:dyDescent="0.25">
      <c r="A7" s="7" t="s">
        <v>36</v>
      </c>
      <c r="B7" s="7" t="s">
        <v>37</v>
      </c>
      <c r="C7" s="7" t="s">
        <v>38</v>
      </c>
      <c r="D7" s="7" t="s">
        <v>39</v>
      </c>
      <c r="E7" s="7" t="s">
        <v>40</v>
      </c>
      <c r="F7" s="7" t="s">
        <v>41</v>
      </c>
      <c r="G7" s="7" t="s">
        <v>42</v>
      </c>
      <c r="H7" s="7" t="s">
        <v>43</v>
      </c>
      <c r="I7" s="7" t="s">
        <v>44</v>
      </c>
      <c r="J7" s="7" t="s">
        <v>45</v>
      </c>
      <c r="K7" s="7" t="s">
        <v>46</v>
      </c>
      <c r="L7" s="7" t="s">
        <v>47</v>
      </c>
      <c r="M7" s="7" t="s">
        <v>48</v>
      </c>
      <c r="N7" s="7" t="s">
        <v>49</v>
      </c>
      <c r="O7" s="7" t="s">
        <v>50</v>
      </c>
      <c r="P7" s="7" t="s">
        <v>51</v>
      </c>
      <c r="Q7" s="7" t="s">
        <v>52</v>
      </c>
      <c r="R7" s="7" t="s">
        <v>53</v>
      </c>
      <c r="S7" s="7" t="s">
        <v>54</v>
      </c>
      <c r="T7" s="7" t="s">
        <v>55</v>
      </c>
    </row>
    <row r="8" spans="1:20" ht="51" x14ac:dyDescent="0.25">
      <c r="A8" s="8" t="s">
        <v>71</v>
      </c>
      <c r="B8" s="9" t="s">
        <v>72</v>
      </c>
      <c r="C8" s="9" t="s">
        <v>74</v>
      </c>
      <c r="D8" s="8" t="s">
        <v>60</v>
      </c>
      <c r="E8" s="8" t="s">
        <v>76</v>
      </c>
      <c r="F8" s="9" t="s">
        <v>117</v>
      </c>
      <c r="G8" s="8" t="s">
        <v>122</v>
      </c>
      <c r="H8" s="10">
        <v>1</v>
      </c>
      <c r="I8" s="8" t="s">
        <v>266</v>
      </c>
      <c r="J8" s="8" t="s">
        <v>273</v>
      </c>
      <c r="K8" s="8" t="s">
        <v>275</v>
      </c>
      <c r="L8" s="9" t="s">
        <v>117</v>
      </c>
      <c r="M8" s="9" t="s">
        <v>280</v>
      </c>
      <c r="N8" s="8" t="s">
        <v>282</v>
      </c>
      <c r="O8" s="8" t="s">
        <v>284</v>
      </c>
      <c r="P8" s="8" t="s">
        <v>282</v>
      </c>
      <c r="Q8" s="8" t="s">
        <v>302</v>
      </c>
      <c r="R8" s="8" t="s">
        <v>303</v>
      </c>
      <c r="S8" s="8" t="s">
        <v>303</v>
      </c>
      <c r="T8" s="8" t="s">
        <v>305</v>
      </c>
    </row>
    <row r="9" spans="1:20" ht="51" x14ac:dyDescent="0.25">
      <c r="A9" s="8" t="s">
        <v>71</v>
      </c>
      <c r="B9" s="9" t="s">
        <v>72</v>
      </c>
      <c r="C9" s="9" t="s">
        <v>74</v>
      </c>
      <c r="D9" s="8" t="s">
        <v>61</v>
      </c>
      <c r="E9" s="8" t="s">
        <v>77</v>
      </c>
      <c r="F9" s="9" t="s">
        <v>118</v>
      </c>
      <c r="G9" s="8" t="s">
        <v>123</v>
      </c>
      <c r="H9" s="10">
        <v>2</v>
      </c>
      <c r="I9" s="8" t="s">
        <v>267</v>
      </c>
      <c r="J9" s="8" t="s">
        <v>273</v>
      </c>
      <c r="K9" s="8" t="s">
        <v>276</v>
      </c>
      <c r="L9" s="9" t="s">
        <v>118</v>
      </c>
      <c r="M9" s="9" t="s">
        <v>281</v>
      </c>
      <c r="N9" s="8" t="s">
        <v>282</v>
      </c>
      <c r="O9" s="8" t="s">
        <v>285</v>
      </c>
      <c r="P9" s="8" t="s">
        <v>282</v>
      </c>
      <c r="Q9" s="8" t="s">
        <v>302</v>
      </c>
      <c r="R9" s="8" t="s">
        <v>303</v>
      </c>
      <c r="S9" s="8" t="s">
        <v>303</v>
      </c>
      <c r="T9" s="8" t="s">
        <v>305</v>
      </c>
    </row>
    <row r="10" spans="1:20" ht="51" x14ac:dyDescent="0.25">
      <c r="A10" s="8" t="s">
        <v>71</v>
      </c>
      <c r="B10" s="9" t="s">
        <v>72</v>
      </c>
      <c r="C10" s="9" t="s">
        <v>74</v>
      </c>
      <c r="D10" s="8" t="s">
        <v>56</v>
      </c>
      <c r="E10" s="8" t="s">
        <v>78</v>
      </c>
      <c r="F10" s="9" t="s">
        <v>119</v>
      </c>
      <c r="G10" s="8" t="s">
        <v>124</v>
      </c>
      <c r="H10" s="10">
        <v>3</v>
      </c>
      <c r="I10" s="8" t="s">
        <v>268</v>
      </c>
      <c r="J10" s="8" t="s">
        <v>273</v>
      </c>
      <c r="K10" s="8" t="s">
        <v>276</v>
      </c>
      <c r="L10" s="9" t="s">
        <v>119</v>
      </c>
      <c r="M10" s="9" t="s">
        <v>282</v>
      </c>
      <c r="N10" s="8" t="s">
        <v>282</v>
      </c>
      <c r="O10" s="8" t="s">
        <v>286</v>
      </c>
      <c r="P10" s="8" t="s">
        <v>282</v>
      </c>
      <c r="Q10" s="8" t="s">
        <v>302</v>
      </c>
      <c r="R10" s="8" t="s">
        <v>303</v>
      </c>
      <c r="S10" s="8" t="s">
        <v>303</v>
      </c>
      <c r="T10" s="8" t="s">
        <v>306</v>
      </c>
    </row>
    <row r="11" spans="1:20" ht="51" x14ac:dyDescent="0.25">
      <c r="A11" s="8" t="s">
        <v>71</v>
      </c>
      <c r="B11" s="9" t="s">
        <v>73</v>
      </c>
      <c r="C11" s="9" t="s">
        <v>75</v>
      </c>
      <c r="D11" s="8" t="s">
        <v>61</v>
      </c>
      <c r="E11" s="8" t="s">
        <v>79</v>
      </c>
      <c r="F11" s="9" t="s">
        <v>120</v>
      </c>
      <c r="G11" s="8" t="s">
        <v>125</v>
      </c>
      <c r="H11" s="10">
        <v>4</v>
      </c>
      <c r="I11" s="8" t="s">
        <v>269</v>
      </c>
      <c r="J11" s="8" t="s">
        <v>274</v>
      </c>
      <c r="K11" s="8" t="s">
        <v>277</v>
      </c>
      <c r="L11" s="9" t="s">
        <v>120</v>
      </c>
      <c r="M11" s="9" t="s">
        <v>283</v>
      </c>
      <c r="N11" s="8" t="s">
        <v>282</v>
      </c>
      <c r="O11" s="8" t="s">
        <v>287</v>
      </c>
      <c r="P11" s="8" t="s">
        <v>282</v>
      </c>
      <c r="Q11" s="8" t="s">
        <v>302</v>
      </c>
      <c r="R11" s="8" t="s">
        <v>304</v>
      </c>
      <c r="S11" s="8" t="s">
        <v>304</v>
      </c>
      <c r="T11" s="8" t="s">
        <v>307</v>
      </c>
    </row>
    <row r="12" spans="1:20" ht="51" x14ac:dyDescent="0.25">
      <c r="A12" s="8" t="s">
        <v>71</v>
      </c>
      <c r="B12" s="9" t="s">
        <v>73</v>
      </c>
      <c r="C12" s="9" t="s">
        <v>75</v>
      </c>
      <c r="D12" s="8" t="s">
        <v>61</v>
      </c>
      <c r="E12" s="8" t="s">
        <v>80</v>
      </c>
      <c r="F12" s="9" t="s">
        <v>120</v>
      </c>
      <c r="G12" s="8" t="s">
        <v>125</v>
      </c>
      <c r="H12" s="10">
        <v>5</v>
      </c>
      <c r="I12" s="8" t="s">
        <v>269</v>
      </c>
      <c r="J12" s="8" t="s">
        <v>274</v>
      </c>
      <c r="K12" s="8" t="s">
        <v>277</v>
      </c>
      <c r="L12" s="9" t="s">
        <v>120</v>
      </c>
      <c r="M12" s="9" t="s">
        <v>283</v>
      </c>
      <c r="N12" s="8" t="s">
        <v>282</v>
      </c>
      <c r="O12" s="8" t="s">
        <v>288</v>
      </c>
      <c r="P12" s="8" t="s">
        <v>282</v>
      </c>
      <c r="Q12" s="8" t="s">
        <v>302</v>
      </c>
      <c r="R12" s="8" t="s">
        <v>304</v>
      </c>
      <c r="S12" s="8" t="s">
        <v>304</v>
      </c>
      <c r="T12" s="8" t="s">
        <v>307</v>
      </c>
    </row>
    <row r="13" spans="1:20" ht="51" x14ac:dyDescent="0.25">
      <c r="A13" s="8" t="s">
        <v>71</v>
      </c>
      <c r="B13" s="9" t="s">
        <v>73</v>
      </c>
      <c r="C13" s="9" t="s">
        <v>75</v>
      </c>
      <c r="D13" s="8" t="s">
        <v>61</v>
      </c>
      <c r="E13" s="8" t="s">
        <v>81</v>
      </c>
      <c r="F13" s="9" t="s">
        <v>120</v>
      </c>
      <c r="G13" s="8" t="s">
        <v>125</v>
      </c>
      <c r="H13" s="10">
        <v>6</v>
      </c>
      <c r="I13" s="8" t="s">
        <v>269</v>
      </c>
      <c r="J13" s="8" t="s">
        <v>274</v>
      </c>
      <c r="K13" s="8" t="s">
        <v>277</v>
      </c>
      <c r="L13" s="9" t="s">
        <v>120</v>
      </c>
      <c r="M13" s="9" t="s">
        <v>283</v>
      </c>
      <c r="N13" s="8" t="s">
        <v>282</v>
      </c>
      <c r="O13" s="8" t="s">
        <v>289</v>
      </c>
      <c r="P13" s="8" t="s">
        <v>282</v>
      </c>
      <c r="Q13" s="8" t="s">
        <v>302</v>
      </c>
      <c r="R13" s="8" t="s">
        <v>304</v>
      </c>
      <c r="S13" s="8" t="s">
        <v>304</v>
      </c>
      <c r="T13" s="8" t="s">
        <v>307</v>
      </c>
    </row>
    <row r="14" spans="1:20" ht="51" x14ac:dyDescent="0.25">
      <c r="A14" s="8" t="s">
        <v>71</v>
      </c>
      <c r="B14" s="9" t="s">
        <v>73</v>
      </c>
      <c r="C14" s="9" t="s">
        <v>75</v>
      </c>
      <c r="D14" s="8" t="s">
        <v>61</v>
      </c>
      <c r="E14" s="8" t="s">
        <v>82</v>
      </c>
      <c r="F14" s="9" t="s">
        <v>120</v>
      </c>
      <c r="G14" s="8" t="s">
        <v>125</v>
      </c>
      <c r="H14" s="10">
        <v>7</v>
      </c>
      <c r="I14" s="8" t="s">
        <v>269</v>
      </c>
      <c r="J14" s="8" t="s">
        <v>274</v>
      </c>
      <c r="K14" s="8" t="s">
        <v>278</v>
      </c>
      <c r="L14" s="9" t="s">
        <v>120</v>
      </c>
      <c r="M14" s="9" t="s">
        <v>283</v>
      </c>
      <c r="N14" s="8" t="s">
        <v>282</v>
      </c>
      <c r="O14" s="8" t="s">
        <v>290</v>
      </c>
      <c r="P14" s="8" t="s">
        <v>282</v>
      </c>
      <c r="Q14" s="8" t="s">
        <v>302</v>
      </c>
      <c r="R14" s="8" t="s">
        <v>304</v>
      </c>
      <c r="S14" s="8" t="s">
        <v>304</v>
      </c>
      <c r="T14" s="8" t="s">
        <v>307</v>
      </c>
    </row>
    <row r="15" spans="1:20" ht="51" x14ac:dyDescent="0.25">
      <c r="A15" s="8" t="s">
        <v>71</v>
      </c>
      <c r="B15" s="9" t="s">
        <v>73</v>
      </c>
      <c r="C15" s="9" t="s">
        <v>75</v>
      </c>
      <c r="D15" s="8" t="s">
        <v>61</v>
      </c>
      <c r="E15" s="8" t="s">
        <v>83</v>
      </c>
      <c r="F15" s="9" t="s">
        <v>120</v>
      </c>
      <c r="G15" s="8" t="s">
        <v>125</v>
      </c>
      <c r="H15" s="10">
        <v>8</v>
      </c>
      <c r="I15" s="8" t="s">
        <v>269</v>
      </c>
      <c r="J15" s="8" t="s">
        <v>274</v>
      </c>
      <c r="K15" s="8" t="s">
        <v>278</v>
      </c>
      <c r="L15" s="9" t="s">
        <v>120</v>
      </c>
      <c r="M15" s="9" t="s">
        <v>283</v>
      </c>
      <c r="N15" s="8" t="s">
        <v>282</v>
      </c>
      <c r="O15" s="8" t="s">
        <v>291</v>
      </c>
      <c r="P15" s="8" t="s">
        <v>282</v>
      </c>
      <c r="Q15" s="8" t="s">
        <v>302</v>
      </c>
      <c r="R15" s="8" t="s">
        <v>304</v>
      </c>
      <c r="S15" s="8" t="s">
        <v>304</v>
      </c>
      <c r="T15" s="8" t="s">
        <v>307</v>
      </c>
    </row>
    <row r="16" spans="1:20" ht="51" x14ac:dyDescent="0.25">
      <c r="A16" s="8" t="s">
        <v>71</v>
      </c>
      <c r="B16" s="9" t="s">
        <v>73</v>
      </c>
      <c r="C16" s="9" t="s">
        <v>75</v>
      </c>
      <c r="D16" s="8" t="s">
        <v>61</v>
      </c>
      <c r="E16" s="8" t="s">
        <v>84</v>
      </c>
      <c r="F16" s="9" t="s">
        <v>120</v>
      </c>
      <c r="G16" s="8" t="s">
        <v>125</v>
      </c>
      <c r="H16" s="10">
        <v>9</v>
      </c>
      <c r="I16" s="8" t="s">
        <v>269</v>
      </c>
      <c r="J16" s="8" t="s">
        <v>274</v>
      </c>
      <c r="K16" s="8" t="s">
        <v>278</v>
      </c>
      <c r="L16" s="9" t="s">
        <v>120</v>
      </c>
      <c r="M16" s="9" t="s">
        <v>283</v>
      </c>
      <c r="N16" s="8" t="s">
        <v>282</v>
      </c>
      <c r="O16" s="8" t="s">
        <v>292</v>
      </c>
      <c r="P16" s="8" t="s">
        <v>282</v>
      </c>
      <c r="Q16" s="8" t="s">
        <v>302</v>
      </c>
      <c r="R16" s="8" t="s">
        <v>304</v>
      </c>
      <c r="S16" s="8" t="s">
        <v>304</v>
      </c>
      <c r="T16" s="8" t="s">
        <v>307</v>
      </c>
    </row>
    <row r="17" spans="1:20" ht="51" x14ac:dyDescent="0.25">
      <c r="A17" s="8" t="s">
        <v>71</v>
      </c>
      <c r="B17" s="9" t="s">
        <v>73</v>
      </c>
      <c r="C17" s="9" t="s">
        <v>75</v>
      </c>
      <c r="D17" s="8" t="s">
        <v>61</v>
      </c>
      <c r="E17" s="8" t="s">
        <v>85</v>
      </c>
      <c r="F17" s="9" t="s">
        <v>120</v>
      </c>
      <c r="G17" s="8" t="s">
        <v>125</v>
      </c>
      <c r="H17" s="10">
        <v>10</v>
      </c>
      <c r="I17" s="8" t="s">
        <v>269</v>
      </c>
      <c r="J17" s="8" t="s">
        <v>274</v>
      </c>
      <c r="K17" s="8" t="s">
        <v>278</v>
      </c>
      <c r="L17" s="9" t="s">
        <v>120</v>
      </c>
      <c r="M17" s="9" t="s">
        <v>283</v>
      </c>
      <c r="N17" s="8" t="s">
        <v>282</v>
      </c>
      <c r="O17" s="8" t="s">
        <v>293</v>
      </c>
      <c r="P17" s="8" t="s">
        <v>282</v>
      </c>
      <c r="Q17" s="8" t="s">
        <v>302</v>
      </c>
      <c r="R17" s="8" t="s">
        <v>304</v>
      </c>
      <c r="S17" s="8" t="s">
        <v>304</v>
      </c>
      <c r="T17" s="8" t="s">
        <v>307</v>
      </c>
    </row>
    <row r="18" spans="1:20" ht="51" x14ac:dyDescent="0.25">
      <c r="A18" s="8" t="s">
        <v>71</v>
      </c>
      <c r="B18" s="9" t="s">
        <v>73</v>
      </c>
      <c r="C18" s="9" t="s">
        <v>75</v>
      </c>
      <c r="D18" s="8" t="s">
        <v>61</v>
      </c>
      <c r="E18" s="8" t="s">
        <v>86</v>
      </c>
      <c r="F18" s="9" t="s">
        <v>120</v>
      </c>
      <c r="G18" s="8" t="s">
        <v>125</v>
      </c>
      <c r="H18" s="10">
        <v>11</v>
      </c>
      <c r="I18" s="8" t="s">
        <v>269</v>
      </c>
      <c r="J18" s="8" t="s">
        <v>274</v>
      </c>
      <c r="K18" s="8" t="s">
        <v>278</v>
      </c>
      <c r="L18" s="9" t="s">
        <v>120</v>
      </c>
      <c r="M18" s="9" t="s">
        <v>283</v>
      </c>
      <c r="N18" s="8" t="s">
        <v>282</v>
      </c>
      <c r="O18" s="8" t="s">
        <v>294</v>
      </c>
      <c r="P18" s="8" t="s">
        <v>282</v>
      </c>
      <c r="Q18" s="8" t="s">
        <v>302</v>
      </c>
      <c r="R18" s="8" t="s">
        <v>304</v>
      </c>
      <c r="S18" s="8" t="s">
        <v>304</v>
      </c>
      <c r="T18" s="8" t="s">
        <v>307</v>
      </c>
    </row>
    <row r="19" spans="1:20" ht="51" x14ac:dyDescent="0.25">
      <c r="A19" s="8" t="s">
        <v>71</v>
      </c>
      <c r="B19" s="9" t="s">
        <v>73</v>
      </c>
      <c r="C19" s="9" t="s">
        <v>75</v>
      </c>
      <c r="D19" s="8" t="s">
        <v>61</v>
      </c>
      <c r="E19" s="8" t="s">
        <v>87</v>
      </c>
      <c r="F19" s="9" t="s">
        <v>120</v>
      </c>
      <c r="G19" s="8" t="s">
        <v>125</v>
      </c>
      <c r="H19" s="10">
        <v>12</v>
      </c>
      <c r="I19" s="8" t="s">
        <v>269</v>
      </c>
      <c r="J19" s="8" t="s">
        <v>274</v>
      </c>
      <c r="K19" s="8" t="s">
        <v>277</v>
      </c>
      <c r="L19" s="9" t="s">
        <v>120</v>
      </c>
      <c r="M19" s="9" t="s">
        <v>283</v>
      </c>
      <c r="N19" s="8" t="s">
        <v>282</v>
      </c>
      <c r="O19" s="8" t="s">
        <v>295</v>
      </c>
      <c r="P19" s="8" t="s">
        <v>282</v>
      </c>
      <c r="Q19" s="8" t="s">
        <v>302</v>
      </c>
      <c r="R19" s="8" t="s">
        <v>304</v>
      </c>
      <c r="S19" s="8" t="s">
        <v>304</v>
      </c>
      <c r="T19" s="8" t="s">
        <v>307</v>
      </c>
    </row>
    <row r="20" spans="1:20" ht="51" x14ac:dyDescent="0.25">
      <c r="A20" s="8" t="s">
        <v>71</v>
      </c>
      <c r="B20" s="9" t="s">
        <v>73</v>
      </c>
      <c r="C20" s="9" t="s">
        <v>75</v>
      </c>
      <c r="D20" s="8" t="s">
        <v>61</v>
      </c>
      <c r="E20" s="8" t="s">
        <v>88</v>
      </c>
      <c r="F20" s="9" t="s">
        <v>120</v>
      </c>
      <c r="G20" s="8" t="s">
        <v>125</v>
      </c>
      <c r="H20" s="10">
        <v>13</v>
      </c>
      <c r="I20" s="8" t="s">
        <v>269</v>
      </c>
      <c r="J20" s="8" t="s">
        <v>274</v>
      </c>
      <c r="K20" s="8" t="s">
        <v>277</v>
      </c>
      <c r="L20" s="9" t="s">
        <v>120</v>
      </c>
      <c r="M20" s="9" t="s">
        <v>283</v>
      </c>
      <c r="N20" s="8" t="s">
        <v>282</v>
      </c>
      <c r="O20" s="8" t="s">
        <v>296</v>
      </c>
      <c r="P20" s="8" t="s">
        <v>282</v>
      </c>
      <c r="Q20" s="8" t="s">
        <v>302</v>
      </c>
      <c r="R20" s="8" t="s">
        <v>304</v>
      </c>
      <c r="S20" s="8" t="s">
        <v>304</v>
      </c>
      <c r="T20" s="8" t="s">
        <v>307</v>
      </c>
    </row>
    <row r="21" spans="1:20" ht="51" x14ac:dyDescent="0.25">
      <c r="A21" s="8" t="s">
        <v>71</v>
      </c>
      <c r="B21" s="9" t="s">
        <v>73</v>
      </c>
      <c r="C21" s="9" t="s">
        <v>75</v>
      </c>
      <c r="D21" s="8" t="s">
        <v>61</v>
      </c>
      <c r="E21" s="8" t="s">
        <v>89</v>
      </c>
      <c r="F21" s="9" t="s">
        <v>120</v>
      </c>
      <c r="G21" s="8" t="s">
        <v>125</v>
      </c>
      <c r="H21" s="10">
        <v>14</v>
      </c>
      <c r="I21" s="8" t="s">
        <v>269</v>
      </c>
      <c r="J21" s="8" t="s">
        <v>274</v>
      </c>
      <c r="K21" s="8" t="s">
        <v>277</v>
      </c>
      <c r="L21" s="9" t="s">
        <v>120</v>
      </c>
      <c r="M21" s="9" t="s">
        <v>283</v>
      </c>
      <c r="N21" s="8" t="s">
        <v>282</v>
      </c>
      <c r="O21" s="8" t="s">
        <v>297</v>
      </c>
      <c r="P21" s="8" t="s">
        <v>282</v>
      </c>
      <c r="Q21" s="8" t="s">
        <v>302</v>
      </c>
      <c r="R21" s="8" t="s">
        <v>304</v>
      </c>
      <c r="S21" s="8" t="s">
        <v>304</v>
      </c>
      <c r="T21" s="8" t="s">
        <v>307</v>
      </c>
    </row>
    <row r="22" spans="1:20" ht="51" x14ac:dyDescent="0.25">
      <c r="A22" s="8" t="s">
        <v>71</v>
      </c>
      <c r="B22" s="9" t="s">
        <v>73</v>
      </c>
      <c r="C22" s="9" t="s">
        <v>75</v>
      </c>
      <c r="D22" s="8" t="s">
        <v>61</v>
      </c>
      <c r="E22" s="8" t="s">
        <v>90</v>
      </c>
      <c r="F22" s="9" t="s">
        <v>120</v>
      </c>
      <c r="G22" s="8" t="s">
        <v>125</v>
      </c>
      <c r="H22" s="10">
        <v>15</v>
      </c>
      <c r="I22" s="8" t="s">
        <v>269</v>
      </c>
      <c r="J22" s="8" t="s">
        <v>274</v>
      </c>
      <c r="K22" s="8" t="s">
        <v>278</v>
      </c>
      <c r="L22" s="9" t="s">
        <v>120</v>
      </c>
      <c r="M22" s="9" t="s">
        <v>283</v>
      </c>
      <c r="N22" s="8" t="s">
        <v>282</v>
      </c>
      <c r="O22" s="8" t="s">
        <v>298</v>
      </c>
      <c r="P22" s="8" t="s">
        <v>282</v>
      </c>
      <c r="Q22" s="8" t="s">
        <v>302</v>
      </c>
      <c r="R22" s="8" t="s">
        <v>304</v>
      </c>
      <c r="S22" s="8" t="s">
        <v>304</v>
      </c>
      <c r="T22" s="8" t="s">
        <v>307</v>
      </c>
    </row>
    <row r="23" spans="1:20" ht="51" x14ac:dyDescent="0.25">
      <c r="A23" s="8" t="s">
        <v>71</v>
      </c>
      <c r="B23" s="9" t="s">
        <v>73</v>
      </c>
      <c r="C23" s="9" t="s">
        <v>75</v>
      </c>
      <c r="D23" s="8" t="s">
        <v>61</v>
      </c>
      <c r="E23" s="8" t="s">
        <v>91</v>
      </c>
      <c r="F23" s="9" t="s">
        <v>120</v>
      </c>
      <c r="G23" s="8" t="s">
        <v>125</v>
      </c>
      <c r="H23" s="10">
        <v>16</v>
      </c>
      <c r="I23" s="8" t="s">
        <v>269</v>
      </c>
      <c r="J23" s="8" t="s">
        <v>274</v>
      </c>
      <c r="K23" s="8" t="s">
        <v>278</v>
      </c>
      <c r="L23" s="9" t="s">
        <v>120</v>
      </c>
      <c r="M23" s="9" t="s">
        <v>283</v>
      </c>
      <c r="N23" s="8" t="s">
        <v>282</v>
      </c>
      <c r="O23" s="8" t="s">
        <v>299</v>
      </c>
      <c r="P23" s="8" t="s">
        <v>282</v>
      </c>
      <c r="Q23" s="8" t="s">
        <v>302</v>
      </c>
      <c r="R23" s="8" t="s">
        <v>304</v>
      </c>
      <c r="S23" s="8" t="s">
        <v>304</v>
      </c>
      <c r="T23" s="8" t="s">
        <v>307</v>
      </c>
    </row>
    <row r="24" spans="1:20" ht="51" x14ac:dyDescent="0.25">
      <c r="A24" s="8" t="s">
        <v>71</v>
      </c>
      <c r="B24" s="9" t="s">
        <v>73</v>
      </c>
      <c r="C24" s="9" t="s">
        <v>75</v>
      </c>
      <c r="D24" s="8" t="s">
        <v>61</v>
      </c>
      <c r="E24" s="8" t="s">
        <v>92</v>
      </c>
      <c r="F24" s="9" t="s">
        <v>120</v>
      </c>
      <c r="G24" s="8" t="s">
        <v>125</v>
      </c>
      <c r="H24" s="10">
        <v>17</v>
      </c>
      <c r="I24" s="8" t="s">
        <v>269</v>
      </c>
      <c r="J24" s="8" t="s">
        <v>274</v>
      </c>
      <c r="K24" s="8" t="s">
        <v>278</v>
      </c>
      <c r="L24" s="9" t="s">
        <v>120</v>
      </c>
      <c r="M24" s="9" t="s">
        <v>283</v>
      </c>
      <c r="N24" s="8" t="s">
        <v>282</v>
      </c>
      <c r="O24" s="8" t="s">
        <v>300</v>
      </c>
      <c r="P24" s="8" t="s">
        <v>282</v>
      </c>
      <c r="Q24" s="8" t="s">
        <v>302</v>
      </c>
      <c r="R24" s="8" t="s">
        <v>304</v>
      </c>
      <c r="S24" s="8" t="s">
        <v>304</v>
      </c>
      <c r="T24" s="8" t="s">
        <v>307</v>
      </c>
    </row>
    <row r="25" spans="1:20" ht="51" x14ac:dyDescent="0.25">
      <c r="A25" s="8" t="s">
        <v>71</v>
      </c>
      <c r="B25" s="9" t="s">
        <v>73</v>
      </c>
      <c r="C25" s="9" t="s">
        <v>75</v>
      </c>
      <c r="D25" s="8" t="s">
        <v>61</v>
      </c>
      <c r="E25" s="8" t="s">
        <v>93</v>
      </c>
      <c r="F25" s="9" t="s">
        <v>121</v>
      </c>
      <c r="G25" s="8" t="s">
        <v>123</v>
      </c>
      <c r="H25" s="10">
        <v>18</v>
      </c>
      <c r="I25" s="8" t="s">
        <v>270</v>
      </c>
      <c r="J25" s="8" t="s">
        <v>274</v>
      </c>
      <c r="K25" s="8" t="s">
        <v>279</v>
      </c>
      <c r="L25" s="9" t="s">
        <v>121</v>
      </c>
      <c r="M25" s="9" t="s">
        <v>282</v>
      </c>
      <c r="N25" s="8" t="s">
        <v>282</v>
      </c>
      <c r="O25" s="8" t="s">
        <v>301</v>
      </c>
      <c r="P25" s="8" t="s">
        <v>282</v>
      </c>
      <c r="Q25" s="8" t="s">
        <v>302</v>
      </c>
      <c r="R25" s="8" t="s">
        <v>304</v>
      </c>
      <c r="S25" s="8" t="s">
        <v>304</v>
      </c>
      <c r="T25" s="8" t="s">
        <v>308</v>
      </c>
    </row>
    <row r="26" spans="1:20" ht="51" x14ac:dyDescent="0.25">
      <c r="A26" s="8" t="s">
        <v>71</v>
      </c>
      <c r="B26" s="11">
        <v>44743</v>
      </c>
      <c r="C26" s="15">
        <v>44834</v>
      </c>
      <c r="D26" s="13" t="s">
        <v>61</v>
      </c>
      <c r="E26" s="8" t="s">
        <v>94</v>
      </c>
      <c r="F26" s="16">
        <v>44811</v>
      </c>
      <c r="G26" s="8" t="s">
        <v>124</v>
      </c>
      <c r="H26" s="10">
        <v>19</v>
      </c>
      <c r="I26" s="8" t="s">
        <v>271</v>
      </c>
      <c r="J26" s="8" t="s">
        <v>274</v>
      </c>
      <c r="K26" s="8" t="s">
        <v>278</v>
      </c>
      <c r="L26" s="11">
        <v>44812</v>
      </c>
      <c r="M26" s="11">
        <v>45534</v>
      </c>
      <c r="N26" s="12"/>
      <c r="O26" s="18" t="s">
        <v>312</v>
      </c>
      <c r="P26" s="12"/>
      <c r="Q26" s="8" t="s">
        <v>302</v>
      </c>
      <c r="R26" s="11">
        <v>44859</v>
      </c>
      <c r="S26" s="11">
        <v>44859</v>
      </c>
      <c r="T26" s="8" t="s">
        <v>309</v>
      </c>
    </row>
    <row r="27" spans="1:20" ht="51" x14ac:dyDescent="0.25">
      <c r="A27" s="8" t="s">
        <v>71</v>
      </c>
      <c r="B27" s="11">
        <v>44743</v>
      </c>
      <c r="C27" s="15">
        <v>44834</v>
      </c>
      <c r="D27" s="13" t="s">
        <v>61</v>
      </c>
      <c r="E27" s="8" t="s">
        <v>95</v>
      </c>
      <c r="F27" s="16">
        <v>44811</v>
      </c>
      <c r="G27" s="8" t="s">
        <v>124</v>
      </c>
      <c r="H27" s="10">
        <v>20</v>
      </c>
      <c r="I27" s="8" t="s">
        <v>271</v>
      </c>
      <c r="J27" s="8" t="s">
        <v>274</v>
      </c>
      <c r="K27" s="8" t="s">
        <v>278</v>
      </c>
      <c r="L27" s="11">
        <v>44812</v>
      </c>
      <c r="M27" s="17"/>
      <c r="N27" s="12"/>
      <c r="O27" s="18" t="s">
        <v>313</v>
      </c>
      <c r="P27" s="12"/>
      <c r="Q27" s="8" t="s">
        <v>302</v>
      </c>
      <c r="R27" s="11">
        <v>44859</v>
      </c>
      <c r="S27" s="11">
        <v>44859</v>
      </c>
      <c r="T27" s="8" t="s">
        <v>310</v>
      </c>
    </row>
    <row r="28" spans="1:20" ht="51" x14ac:dyDescent="0.25">
      <c r="A28" s="8" t="s">
        <v>71</v>
      </c>
      <c r="B28" s="11">
        <v>44743</v>
      </c>
      <c r="C28" s="15">
        <v>44834</v>
      </c>
      <c r="D28" s="13" t="s">
        <v>61</v>
      </c>
      <c r="E28" s="8" t="s">
        <v>96</v>
      </c>
      <c r="F28" s="16">
        <v>44811</v>
      </c>
      <c r="G28" s="8" t="s">
        <v>124</v>
      </c>
      <c r="H28" s="10">
        <v>21</v>
      </c>
      <c r="I28" s="8" t="s">
        <v>271</v>
      </c>
      <c r="J28" s="8" t="s">
        <v>274</v>
      </c>
      <c r="K28" s="8" t="s">
        <v>278</v>
      </c>
      <c r="L28" s="11">
        <v>44812</v>
      </c>
      <c r="M28" s="17"/>
      <c r="N28" s="12"/>
      <c r="O28" s="18" t="s">
        <v>314</v>
      </c>
      <c r="P28" s="12"/>
      <c r="Q28" s="8" t="s">
        <v>302</v>
      </c>
      <c r="R28" s="11">
        <v>44859</v>
      </c>
      <c r="S28" s="11">
        <v>44859</v>
      </c>
      <c r="T28" s="8" t="s">
        <v>310</v>
      </c>
    </row>
    <row r="29" spans="1:20" ht="51" x14ac:dyDescent="0.25">
      <c r="A29" s="8" t="s">
        <v>71</v>
      </c>
      <c r="B29" s="11">
        <v>44743</v>
      </c>
      <c r="C29" s="15">
        <v>44834</v>
      </c>
      <c r="D29" s="13" t="s">
        <v>61</v>
      </c>
      <c r="E29" s="8" t="s">
        <v>97</v>
      </c>
      <c r="F29" s="16">
        <v>44811</v>
      </c>
      <c r="G29" s="8" t="s">
        <v>124</v>
      </c>
      <c r="H29" s="10">
        <v>22</v>
      </c>
      <c r="I29" s="8" t="s">
        <v>271</v>
      </c>
      <c r="J29" s="8" t="s">
        <v>274</v>
      </c>
      <c r="K29" s="8" t="s">
        <v>278</v>
      </c>
      <c r="L29" s="11">
        <v>44812</v>
      </c>
      <c r="M29" s="17"/>
      <c r="N29" s="12"/>
      <c r="O29" s="18" t="s">
        <v>315</v>
      </c>
      <c r="P29" s="12"/>
      <c r="Q29" s="8" t="s">
        <v>302</v>
      </c>
      <c r="R29" s="11">
        <v>44859</v>
      </c>
      <c r="S29" s="11">
        <v>44859</v>
      </c>
      <c r="T29" s="8" t="s">
        <v>310</v>
      </c>
    </row>
    <row r="30" spans="1:20" ht="51" x14ac:dyDescent="0.25">
      <c r="A30" s="8" t="s">
        <v>71</v>
      </c>
      <c r="B30" s="11">
        <v>44743</v>
      </c>
      <c r="C30" s="15">
        <v>44834</v>
      </c>
      <c r="D30" s="13" t="s">
        <v>61</v>
      </c>
      <c r="E30" s="8" t="s">
        <v>98</v>
      </c>
      <c r="F30" s="16">
        <v>44811</v>
      </c>
      <c r="G30" s="8" t="s">
        <v>124</v>
      </c>
      <c r="H30" s="10">
        <v>23</v>
      </c>
      <c r="I30" s="8" t="s">
        <v>271</v>
      </c>
      <c r="J30" s="8" t="s">
        <v>274</v>
      </c>
      <c r="K30" s="8" t="s">
        <v>278</v>
      </c>
      <c r="L30" s="11">
        <v>44812</v>
      </c>
      <c r="M30" s="17"/>
      <c r="N30" s="12"/>
      <c r="O30" s="18" t="s">
        <v>316</v>
      </c>
      <c r="P30" s="12"/>
      <c r="Q30" s="8" t="s">
        <v>302</v>
      </c>
      <c r="R30" s="11">
        <v>44859</v>
      </c>
      <c r="S30" s="11">
        <v>44859</v>
      </c>
      <c r="T30" s="8" t="s">
        <v>310</v>
      </c>
    </row>
    <row r="31" spans="1:20" ht="51" x14ac:dyDescent="0.25">
      <c r="A31" s="8" t="s">
        <v>71</v>
      </c>
      <c r="B31" s="11">
        <v>44743</v>
      </c>
      <c r="C31" s="15">
        <v>44834</v>
      </c>
      <c r="D31" s="13" t="s">
        <v>61</v>
      </c>
      <c r="E31" s="8" t="s">
        <v>99</v>
      </c>
      <c r="F31" s="16">
        <v>44811</v>
      </c>
      <c r="G31" s="8" t="s">
        <v>124</v>
      </c>
      <c r="H31" s="10">
        <v>24</v>
      </c>
      <c r="I31" s="8" t="s">
        <v>271</v>
      </c>
      <c r="J31" s="8" t="s">
        <v>274</v>
      </c>
      <c r="K31" s="8" t="s">
        <v>278</v>
      </c>
      <c r="L31" s="11">
        <v>44812</v>
      </c>
      <c r="M31" s="17"/>
      <c r="N31" s="12"/>
      <c r="O31" s="18" t="s">
        <v>317</v>
      </c>
      <c r="P31" s="12"/>
      <c r="Q31" s="8" t="s">
        <v>302</v>
      </c>
      <c r="R31" s="11">
        <v>44859</v>
      </c>
      <c r="S31" s="11">
        <v>44859</v>
      </c>
      <c r="T31" s="8" t="s">
        <v>310</v>
      </c>
    </row>
    <row r="32" spans="1:20" ht="51" x14ac:dyDescent="0.25">
      <c r="A32" s="8" t="s">
        <v>71</v>
      </c>
      <c r="B32" s="11">
        <v>44743</v>
      </c>
      <c r="C32" s="15">
        <v>44834</v>
      </c>
      <c r="D32" s="13" t="s">
        <v>61</v>
      </c>
      <c r="E32" s="8" t="s">
        <v>100</v>
      </c>
      <c r="F32" s="16">
        <v>44811</v>
      </c>
      <c r="G32" s="8" t="s">
        <v>124</v>
      </c>
      <c r="H32" s="10">
        <v>25</v>
      </c>
      <c r="I32" s="8" t="s">
        <v>271</v>
      </c>
      <c r="J32" s="8" t="s">
        <v>274</v>
      </c>
      <c r="K32" s="8" t="s">
        <v>278</v>
      </c>
      <c r="L32" s="11">
        <v>44812</v>
      </c>
      <c r="M32" s="17"/>
      <c r="N32" s="12"/>
      <c r="O32" s="18" t="s">
        <v>318</v>
      </c>
      <c r="P32" s="12"/>
      <c r="Q32" s="8" t="s">
        <v>302</v>
      </c>
      <c r="R32" s="11">
        <v>44859</v>
      </c>
      <c r="S32" s="11">
        <v>44859</v>
      </c>
      <c r="T32" s="8" t="s">
        <v>310</v>
      </c>
    </row>
    <row r="33" spans="1:20" ht="51" x14ac:dyDescent="0.25">
      <c r="A33" s="8" t="s">
        <v>71</v>
      </c>
      <c r="B33" s="11">
        <v>44743</v>
      </c>
      <c r="C33" s="15">
        <v>44834</v>
      </c>
      <c r="D33" s="13" t="s">
        <v>61</v>
      </c>
      <c r="E33" s="8" t="s">
        <v>101</v>
      </c>
      <c r="F33" s="16">
        <v>44811</v>
      </c>
      <c r="G33" s="8" t="s">
        <v>124</v>
      </c>
      <c r="H33" s="10">
        <v>26</v>
      </c>
      <c r="I33" s="8" t="s">
        <v>271</v>
      </c>
      <c r="J33" s="8" t="s">
        <v>274</v>
      </c>
      <c r="K33" s="8" t="s">
        <v>278</v>
      </c>
      <c r="L33" s="11">
        <v>44812</v>
      </c>
      <c r="M33" s="17"/>
      <c r="N33" s="12"/>
      <c r="O33" s="18" t="s">
        <v>319</v>
      </c>
      <c r="P33" s="12"/>
      <c r="Q33" s="8" t="s">
        <v>302</v>
      </c>
      <c r="R33" s="11">
        <v>44859</v>
      </c>
      <c r="S33" s="11">
        <v>44859</v>
      </c>
      <c r="T33" s="8" t="s">
        <v>310</v>
      </c>
    </row>
    <row r="34" spans="1:20" ht="51" x14ac:dyDescent="0.25">
      <c r="A34" s="8" t="s">
        <v>71</v>
      </c>
      <c r="B34" s="11">
        <v>44743</v>
      </c>
      <c r="C34" s="15">
        <v>44834</v>
      </c>
      <c r="D34" s="13" t="s">
        <v>61</v>
      </c>
      <c r="E34" s="8" t="s">
        <v>102</v>
      </c>
      <c r="F34" s="16">
        <v>44811</v>
      </c>
      <c r="G34" s="8" t="s">
        <v>124</v>
      </c>
      <c r="H34" s="10">
        <v>27</v>
      </c>
      <c r="I34" s="8" t="s">
        <v>271</v>
      </c>
      <c r="J34" s="8" t="s">
        <v>274</v>
      </c>
      <c r="K34" s="8" t="s">
        <v>278</v>
      </c>
      <c r="L34" s="11">
        <v>44812</v>
      </c>
      <c r="M34" s="17"/>
      <c r="N34" s="12"/>
      <c r="O34" s="18" t="s">
        <v>320</v>
      </c>
      <c r="P34" s="12"/>
      <c r="Q34" s="8" t="s">
        <v>302</v>
      </c>
      <c r="R34" s="11">
        <v>44859</v>
      </c>
      <c r="S34" s="11">
        <v>44859</v>
      </c>
      <c r="T34" s="8" t="s">
        <v>310</v>
      </c>
    </row>
    <row r="35" spans="1:20" ht="51" x14ac:dyDescent="0.25">
      <c r="A35" s="8" t="s">
        <v>71</v>
      </c>
      <c r="B35" s="11">
        <v>44743</v>
      </c>
      <c r="C35" s="15">
        <v>44834</v>
      </c>
      <c r="D35" s="13" t="s">
        <v>61</v>
      </c>
      <c r="E35" s="8" t="s">
        <v>103</v>
      </c>
      <c r="F35" s="16">
        <v>44811</v>
      </c>
      <c r="G35" s="8" t="s">
        <v>124</v>
      </c>
      <c r="H35" s="10">
        <v>28</v>
      </c>
      <c r="I35" s="8" t="s">
        <v>271</v>
      </c>
      <c r="J35" s="8" t="s">
        <v>274</v>
      </c>
      <c r="K35" s="8" t="s">
        <v>278</v>
      </c>
      <c r="L35" s="11">
        <v>44812</v>
      </c>
      <c r="M35" s="17"/>
      <c r="N35" s="12"/>
      <c r="O35" s="18" t="s">
        <v>321</v>
      </c>
      <c r="P35" s="12"/>
      <c r="Q35" s="8" t="s">
        <v>302</v>
      </c>
      <c r="R35" s="11">
        <v>44859</v>
      </c>
      <c r="S35" s="11">
        <v>44859</v>
      </c>
      <c r="T35" s="8" t="s">
        <v>310</v>
      </c>
    </row>
    <row r="36" spans="1:20" ht="51" x14ac:dyDescent="0.25">
      <c r="A36" s="8" t="s">
        <v>71</v>
      </c>
      <c r="B36" s="11">
        <v>44743</v>
      </c>
      <c r="C36" s="15">
        <v>44834</v>
      </c>
      <c r="D36" s="13" t="s">
        <v>61</v>
      </c>
      <c r="E36" s="8" t="s">
        <v>104</v>
      </c>
      <c r="F36" s="16">
        <v>44811</v>
      </c>
      <c r="G36" s="8" t="s">
        <v>124</v>
      </c>
      <c r="H36" s="10">
        <v>29</v>
      </c>
      <c r="I36" s="8" t="s">
        <v>271</v>
      </c>
      <c r="J36" s="8" t="s">
        <v>274</v>
      </c>
      <c r="K36" s="8" t="s">
        <v>278</v>
      </c>
      <c r="L36" s="11">
        <v>44812</v>
      </c>
      <c r="M36" s="17"/>
      <c r="N36" s="12"/>
      <c r="O36" s="18" t="s">
        <v>322</v>
      </c>
      <c r="P36" s="12"/>
      <c r="Q36" s="8" t="s">
        <v>302</v>
      </c>
      <c r="R36" s="11">
        <v>44859</v>
      </c>
      <c r="S36" s="11">
        <v>44859</v>
      </c>
      <c r="T36" s="8" t="s">
        <v>310</v>
      </c>
    </row>
    <row r="37" spans="1:20" ht="51" x14ac:dyDescent="0.25">
      <c r="A37" s="8" t="s">
        <v>71</v>
      </c>
      <c r="B37" s="11">
        <v>44743</v>
      </c>
      <c r="C37" s="15">
        <v>44834</v>
      </c>
      <c r="D37" s="13" t="s">
        <v>61</v>
      </c>
      <c r="E37" s="8" t="s">
        <v>105</v>
      </c>
      <c r="F37" s="16">
        <v>44811</v>
      </c>
      <c r="G37" s="8" t="s">
        <v>124</v>
      </c>
      <c r="H37" s="10">
        <v>30</v>
      </c>
      <c r="I37" s="8" t="s">
        <v>271</v>
      </c>
      <c r="J37" s="8" t="s">
        <v>274</v>
      </c>
      <c r="K37" s="8" t="s">
        <v>278</v>
      </c>
      <c r="L37" s="11">
        <v>44812</v>
      </c>
      <c r="M37" s="11">
        <v>45534</v>
      </c>
      <c r="N37" s="12"/>
      <c r="O37" s="18" t="s">
        <v>323</v>
      </c>
      <c r="P37" s="12"/>
      <c r="Q37" s="8" t="s">
        <v>302</v>
      </c>
      <c r="R37" s="11">
        <v>44859</v>
      </c>
      <c r="S37" s="11">
        <v>44859</v>
      </c>
      <c r="T37" s="8" t="s">
        <v>309</v>
      </c>
    </row>
    <row r="38" spans="1:20" ht="51" x14ac:dyDescent="0.25">
      <c r="A38" s="8" t="s">
        <v>71</v>
      </c>
      <c r="B38" s="11">
        <v>44743</v>
      </c>
      <c r="C38" s="15">
        <v>44834</v>
      </c>
      <c r="D38" s="13" t="s">
        <v>61</v>
      </c>
      <c r="E38" s="8" t="s">
        <v>106</v>
      </c>
      <c r="F38" s="16">
        <v>44811</v>
      </c>
      <c r="G38" s="8" t="s">
        <v>124</v>
      </c>
      <c r="H38" s="10">
        <v>31</v>
      </c>
      <c r="I38" s="8" t="s">
        <v>271</v>
      </c>
      <c r="J38" s="8" t="s">
        <v>274</v>
      </c>
      <c r="K38" s="8" t="s">
        <v>278</v>
      </c>
      <c r="L38" s="11">
        <v>44812</v>
      </c>
      <c r="M38" s="11">
        <v>45534</v>
      </c>
      <c r="N38" s="12"/>
      <c r="O38" s="18" t="s">
        <v>324</v>
      </c>
      <c r="P38" s="12"/>
      <c r="Q38" s="8" t="s">
        <v>302</v>
      </c>
      <c r="R38" s="11">
        <v>44859</v>
      </c>
      <c r="S38" s="11">
        <v>44859</v>
      </c>
      <c r="T38" s="8" t="s">
        <v>311</v>
      </c>
    </row>
    <row r="39" spans="1:20" ht="51" x14ac:dyDescent="0.25">
      <c r="A39" s="8" t="s">
        <v>71</v>
      </c>
      <c r="B39" s="11">
        <v>44743</v>
      </c>
      <c r="C39" s="15">
        <v>44834</v>
      </c>
      <c r="D39" s="13" t="s">
        <v>61</v>
      </c>
      <c r="E39" s="8" t="s">
        <v>107</v>
      </c>
      <c r="F39" s="16">
        <v>44811</v>
      </c>
      <c r="G39" s="8" t="s">
        <v>124</v>
      </c>
      <c r="H39" s="10">
        <v>32</v>
      </c>
      <c r="I39" s="8" t="s">
        <v>271</v>
      </c>
      <c r="J39" s="8" t="s">
        <v>274</v>
      </c>
      <c r="K39" s="8" t="s">
        <v>278</v>
      </c>
      <c r="L39" s="11">
        <v>44812</v>
      </c>
      <c r="M39" s="17"/>
      <c r="N39" s="12"/>
      <c r="O39" s="18" t="s">
        <v>325</v>
      </c>
      <c r="P39" s="12"/>
      <c r="Q39" s="8" t="s">
        <v>302</v>
      </c>
      <c r="R39" s="11">
        <v>44859</v>
      </c>
      <c r="S39" s="11">
        <v>44859</v>
      </c>
      <c r="T39" s="8" t="s">
        <v>310</v>
      </c>
    </row>
    <row r="40" spans="1:20" ht="51" x14ac:dyDescent="0.25">
      <c r="A40" s="8" t="s">
        <v>71</v>
      </c>
      <c r="B40" s="11">
        <v>44743</v>
      </c>
      <c r="C40" s="15">
        <v>44834</v>
      </c>
      <c r="D40" s="13" t="s">
        <v>61</v>
      </c>
      <c r="E40" s="8" t="s">
        <v>108</v>
      </c>
      <c r="F40" s="16">
        <v>44811</v>
      </c>
      <c r="G40" s="8" t="s">
        <v>124</v>
      </c>
      <c r="H40" s="10">
        <v>33</v>
      </c>
      <c r="I40" s="8" t="s">
        <v>271</v>
      </c>
      <c r="J40" s="8" t="s">
        <v>274</v>
      </c>
      <c r="K40" s="8" t="s">
        <v>278</v>
      </c>
      <c r="L40" s="11">
        <v>44812</v>
      </c>
      <c r="M40" s="17"/>
      <c r="N40" s="12"/>
      <c r="O40" s="18" t="s">
        <v>326</v>
      </c>
      <c r="P40" s="12"/>
      <c r="Q40" s="8" t="s">
        <v>302</v>
      </c>
      <c r="R40" s="11">
        <v>44859</v>
      </c>
      <c r="S40" s="11">
        <v>44859</v>
      </c>
      <c r="T40" s="8" t="s">
        <v>310</v>
      </c>
    </row>
    <row r="41" spans="1:20" ht="51" x14ac:dyDescent="0.25">
      <c r="A41" s="8" t="s">
        <v>71</v>
      </c>
      <c r="B41" s="11">
        <v>44743</v>
      </c>
      <c r="C41" s="15">
        <v>44834</v>
      </c>
      <c r="D41" s="13" t="s">
        <v>61</v>
      </c>
      <c r="E41" s="8" t="s">
        <v>109</v>
      </c>
      <c r="F41" s="16">
        <v>44811</v>
      </c>
      <c r="G41" s="8" t="s">
        <v>124</v>
      </c>
      <c r="H41" s="10">
        <v>34</v>
      </c>
      <c r="I41" s="8" t="s">
        <v>271</v>
      </c>
      <c r="J41" s="8" t="s">
        <v>274</v>
      </c>
      <c r="K41" s="8" t="s">
        <v>278</v>
      </c>
      <c r="L41" s="11">
        <v>44812</v>
      </c>
      <c r="M41" s="17"/>
      <c r="N41" s="12"/>
      <c r="O41" s="18" t="s">
        <v>327</v>
      </c>
      <c r="P41" s="12"/>
      <c r="Q41" s="8" t="s">
        <v>302</v>
      </c>
      <c r="R41" s="11">
        <v>44859</v>
      </c>
      <c r="S41" s="11">
        <v>44859</v>
      </c>
      <c r="T41" s="8" t="s">
        <v>310</v>
      </c>
    </row>
    <row r="42" spans="1:20" ht="51" x14ac:dyDescent="0.25">
      <c r="A42" s="8" t="s">
        <v>71</v>
      </c>
      <c r="B42" s="11">
        <v>44743</v>
      </c>
      <c r="C42" s="15">
        <v>44834</v>
      </c>
      <c r="D42" s="13" t="s">
        <v>61</v>
      </c>
      <c r="E42" s="8" t="s">
        <v>110</v>
      </c>
      <c r="F42" s="16">
        <v>44811</v>
      </c>
      <c r="G42" s="8" t="s">
        <v>124</v>
      </c>
      <c r="H42" s="10">
        <v>35</v>
      </c>
      <c r="I42" s="8" t="s">
        <v>271</v>
      </c>
      <c r="J42" s="8" t="s">
        <v>274</v>
      </c>
      <c r="K42" s="8" t="s">
        <v>278</v>
      </c>
      <c r="L42" s="11">
        <v>44812</v>
      </c>
      <c r="M42" s="17"/>
      <c r="N42" s="12"/>
      <c r="O42" s="18" t="s">
        <v>328</v>
      </c>
      <c r="P42" s="12"/>
      <c r="Q42" s="8" t="s">
        <v>302</v>
      </c>
      <c r="R42" s="11">
        <v>44859</v>
      </c>
      <c r="S42" s="11">
        <v>44859</v>
      </c>
      <c r="T42" s="8" t="s">
        <v>310</v>
      </c>
    </row>
    <row r="43" spans="1:20" ht="51" x14ac:dyDescent="0.25">
      <c r="A43" s="8" t="s">
        <v>71</v>
      </c>
      <c r="B43" s="11">
        <v>44743</v>
      </c>
      <c r="C43" s="15">
        <v>44834</v>
      </c>
      <c r="D43" s="13" t="s">
        <v>61</v>
      </c>
      <c r="E43" s="8" t="s">
        <v>111</v>
      </c>
      <c r="F43" s="16">
        <v>44811</v>
      </c>
      <c r="G43" s="8" t="s">
        <v>124</v>
      </c>
      <c r="H43" s="10">
        <v>36</v>
      </c>
      <c r="I43" s="8" t="s">
        <v>271</v>
      </c>
      <c r="J43" s="8" t="s">
        <v>274</v>
      </c>
      <c r="K43" s="8" t="s">
        <v>278</v>
      </c>
      <c r="L43" s="11">
        <v>44812</v>
      </c>
      <c r="M43" s="17"/>
      <c r="N43" s="12"/>
      <c r="O43" s="18" t="s">
        <v>329</v>
      </c>
      <c r="P43" s="12"/>
      <c r="Q43" s="8" t="s">
        <v>302</v>
      </c>
      <c r="R43" s="11">
        <v>44859</v>
      </c>
      <c r="S43" s="11">
        <v>44859</v>
      </c>
      <c r="T43" s="8" t="s">
        <v>310</v>
      </c>
    </row>
    <row r="44" spans="1:20" ht="51" x14ac:dyDescent="0.25">
      <c r="A44" s="8" t="s">
        <v>71</v>
      </c>
      <c r="B44" s="11">
        <v>44743</v>
      </c>
      <c r="C44" s="15">
        <v>44834</v>
      </c>
      <c r="D44" s="13" t="s">
        <v>61</v>
      </c>
      <c r="E44" s="8" t="s">
        <v>112</v>
      </c>
      <c r="F44" s="16">
        <v>44811</v>
      </c>
      <c r="G44" s="8" t="s">
        <v>124</v>
      </c>
      <c r="H44" s="10">
        <v>37</v>
      </c>
      <c r="I44" s="8" t="s">
        <v>271</v>
      </c>
      <c r="J44" s="8" t="s">
        <v>274</v>
      </c>
      <c r="K44" s="8" t="s">
        <v>278</v>
      </c>
      <c r="L44" s="11">
        <v>44812</v>
      </c>
      <c r="M44" s="11">
        <v>45534</v>
      </c>
      <c r="N44" s="12"/>
      <c r="O44" s="18" t="s">
        <v>330</v>
      </c>
      <c r="P44" s="12"/>
      <c r="Q44" s="8" t="s">
        <v>302</v>
      </c>
      <c r="R44" s="11">
        <v>44859</v>
      </c>
      <c r="S44" s="11">
        <v>44859</v>
      </c>
      <c r="T44" s="8" t="s">
        <v>309</v>
      </c>
    </row>
    <row r="45" spans="1:20" ht="51" x14ac:dyDescent="0.25">
      <c r="A45" s="8" t="s">
        <v>71</v>
      </c>
      <c r="B45" s="11">
        <v>44743</v>
      </c>
      <c r="C45" s="15">
        <v>44834</v>
      </c>
      <c r="D45" s="13" t="s">
        <v>61</v>
      </c>
      <c r="E45" s="8" t="s">
        <v>113</v>
      </c>
      <c r="F45" s="16">
        <v>44811</v>
      </c>
      <c r="G45" s="8" t="s">
        <v>124</v>
      </c>
      <c r="H45" s="10">
        <v>38</v>
      </c>
      <c r="I45" s="8" t="s">
        <v>271</v>
      </c>
      <c r="J45" s="8" t="s">
        <v>274</v>
      </c>
      <c r="K45" s="8" t="s">
        <v>278</v>
      </c>
      <c r="L45" s="11">
        <v>44812</v>
      </c>
      <c r="M45" s="11">
        <v>45534</v>
      </c>
      <c r="N45" s="12"/>
      <c r="O45" s="18" t="s">
        <v>331</v>
      </c>
      <c r="P45" s="12"/>
      <c r="Q45" s="8" t="s">
        <v>302</v>
      </c>
      <c r="R45" s="11">
        <v>44859</v>
      </c>
      <c r="S45" s="11">
        <v>44859</v>
      </c>
      <c r="T45" s="8" t="s">
        <v>309</v>
      </c>
    </row>
    <row r="46" spans="1:20" ht="51" x14ac:dyDescent="0.25">
      <c r="A46" s="8" t="s">
        <v>71</v>
      </c>
      <c r="B46" s="11">
        <v>44743</v>
      </c>
      <c r="C46" s="15">
        <v>44834</v>
      </c>
      <c r="D46" s="13" t="s">
        <v>61</v>
      </c>
      <c r="E46" s="8" t="s">
        <v>114</v>
      </c>
      <c r="F46" s="16">
        <v>44811</v>
      </c>
      <c r="G46" s="8" t="s">
        <v>124</v>
      </c>
      <c r="H46" s="10">
        <v>39</v>
      </c>
      <c r="I46" s="8" t="s">
        <v>271</v>
      </c>
      <c r="J46" s="8" t="s">
        <v>274</v>
      </c>
      <c r="K46" s="8" t="s">
        <v>278</v>
      </c>
      <c r="L46" s="11">
        <v>44812</v>
      </c>
      <c r="M46" s="17"/>
      <c r="N46" s="12"/>
      <c r="O46" s="18" t="s">
        <v>332</v>
      </c>
      <c r="P46" s="12"/>
      <c r="Q46" s="8" t="s">
        <v>302</v>
      </c>
      <c r="R46" s="11">
        <v>44859</v>
      </c>
      <c r="S46" s="11">
        <v>44859</v>
      </c>
      <c r="T46" s="8" t="s">
        <v>310</v>
      </c>
    </row>
    <row r="47" spans="1:20" ht="51" x14ac:dyDescent="0.25">
      <c r="A47" s="8" t="s">
        <v>71</v>
      </c>
      <c r="B47" s="11">
        <v>44743</v>
      </c>
      <c r="C47" s="15">
        <v>44834</v>
      </c>
      <c r="D47" s="13" t="s">
        <v>61</v>
      </c>
      <c r="E47" s="8" t="s">
        <v>115</v>
      </c>
      <c r="F47" s="16">
        <v>44811</v>
      </c>
      <c r="G47" s="8" t="s">
        <v>124</v>
      </c>
      <c r="H47" s="10">
        <v>40</v>
      </c>
      <c r="I47" s="8" t="s">
        <v>271</v>
      </c>
      <c r="J47" s="8" t="s">
        <v>274</v>
      </c>
      <c r="K47" s="8" t="s">
        <v>278</v>
      </c>
      <c r="L47" s="11">
        <v>44812</v>
      </c>
      <c r="M47" s="11">
        <v>45534</v>
      </c>
      <c r="N47" s="12"/>
      <c r="O47" s="18" t="s">
        <v>333</v>
      </c>
      <c r="P47" s="12"/>
      <c r="Q47" s="8" t="s">
        <v>302</v>
      </c>
      <c r="R47" s="11">
        <v>44859</v>
      </c>
      <c r="S47" s="11">
        <v>44859</v>
      </c>
      <c r="T47" s="8" t="s">
        <v>311</v>
      </c>
    </row>
    <row r="48" spans="1:20" ht="51" x14ac:dyDescent="0.25">
      <c r="A48" s="8" t="s">
        <v>71</v>
      </c>
      <c r="B48" s="11">
        <v>44743</v>
      </c>
      <c r="C48" s="15">
        <v>44834</v>
      </c>
      <c r="D48" s="13" t="s">
        <v>61</v>
      </c>
      <c r="E48" s="8" t="s">
        <v>116</v>
      </c>
      <c r="F48" s="16">
        <v>44811</v>
      </c>
      <c r="G48" s="8" t="s">
        <v>124</v>
      </c>
      <c r="H48" s="10">
        <v>41</v>
      </c>
      <c r="I48" s="8" t="s">
        <v>272</v>
      </c>
      <c r="J48" s="8" t="s">
        <v>274</v>
      </c>
      <c r="K48" s="8" t="s">
        <v>278</v>
      </c>
      <c r="L48" s="11">
        <v>44812</v>
      </c>
      <c r="M48" s="17"/>
      <c r="N48" s="12"/>
      <c r="O48" s="18" t="s">
        <v>334</v>
      </c>
      <c r="P48" s="12"/>
      <c r="Q48" s="8" t="s">
        <v>302</v>
      </c>
      <c r="R48" s="11">
        <v>44859</v>
      </c>
      <c r="S48" s="11">
        <v>44859</v>
      </c>
      <c r="T48" s="8" t="s">
        <v>310</v>
      </c>
    </row>
  </sheetData>
  <mergeCells count="7">
    <mergeCell ref="A6:T6"/>
    <mergeCell ref="A2:C2"/>
    <mergeCell ref="D2:F2"/>
    <mergeCell ref="G2:I2"/>
    <mergeCell ref="A3:C3"/>
    <mergeCell ref="D3:F3"/>
    <mergeCell ref="G3:I3"/>
  </mergeCells>
  <dataValidations count="2">
    <dataValidation type="list" allowBlank="1" showErrorMessage="1" sqref="D49:D201" xr:uid="{00000000-0002-0000-0000-000000000000}">
      <formula1>Hidden_13</formula1>
    </dataValidation>
    <dataValidation type="list" allowBlank="1" showErrorMessage="1" sqref="D8:D48" xr:uid="{79451D87-7AFF-462C-A081-7DB79D9DCF60}">
      <formula1>Hidden_14</formula1>
    </dataValidation>
  </dataValidations>
  <hyperlinks>
    <hyperlink ref="O26" r:id="rId1" xr:uid="{1776A288-2ABF-48E9-B550-B52B4D167C23}"/>
    <hyperlink ref="O27" r:id="rId2" xr:uid="{3DD50531-2604-4342-8E73-FA68268929B5}"/>
    <hyperlink ref="O28" r:id="rId3" xr:uid="{B242ECC6-260B-4753-899A-36322F57A681}"/>
    <hyperlink ref="O29" r:id="rId4" xr:uid="{C3F0F450-EF7B-4009-8A77-DE1B85110C74}"/>
    <hyperlink ref="O30" r:id="rId5" xr:uid="{9E3F1337-9041-4624-9886-A3294816C404}"/>
    <hyperlink ref="O31" r:id="rId6" xr:uid="{939B73C8-1224-4003-9C25-AEA14573A35B}"/>
    <hyperlink ref="O32" r:id="rId7" xr:uid="{996B6A0F-B153-4DC7-9054-4D67E7CB57F8}"/>
    <hyperlink ref="O33" r:id="rId8" xr:uid="{DC9761CA-5BE7-453F-9938-29C6EDBE4A62}"/>
    <hyperlink ref="O34" r:id="rId9" xr:uid="{AFC215F4-1AB7-4D1C-8F83-8E1E4B2F98A0}"/>
    <hyperlink ref="O35" r:id="rId10" xr:uid="{09AE2E53-31DE-473B-BD14-E8199246E490}"/>
    <hyperlink ref="O36" r:id="rId11" xr:uid="{751ED64C-0DA8-4EBF-A3DE-C8B9EDF0789F}"/>
    <hyperlink ref="O37" r:id="rId12" xr:uid="{E7D64DEE-B895-4FDF-8CC9-65AD6BAB68A7}"/>
    <hyperlink ref="O38" r:id="rId13" xr:uid="{EC9CE848-5A02-48B5-91CB-8618317D5F1B}"/>
    <hyperlink ref="O39" r:id="rId14" xr:uid="{5CADD7FC-BDA8-4435-AD49-BA6D342332AF}"/>
    <hyperlink ref="O40" r:id="rId15" xr:uid="{5B2DD624-C607-4A46-A932-E10D22CFA4FA}"/>
    <hyperlink ref="O41" r:id="rId16" xr:uid="{C8743602-1E05-4EF8-86F3-43052AE9E90D}"/>
    <hyperlink ref="O42" r:id="rId17" xr:uid="{B77D2C3C-D359-473B-B592-A605545B1F7F}"/>
    <hyperlink ref="O43" r:id="rId18" xr:uid="{0BAEC2DE-3B93-4F38-9336-8478AAF487B5}"/>
    <hyperlink ref="O44" r:id="rId19" xr:uid="{AFBEECA7-6D7F-4757-82CA-95A332583610}"/>
    <hyperlink ref="O45" r:id="rId20" xr:uid="{38C8163A-41DA-406D-A4A7-468126496736}"/>
    <hyperlink ref="O46" r:id="rId21" xr:uid="{FA236403-496D-4671-8BB7-10499651F374}"/>
    <hyperlink ref="O47" r:id="rId22" xr:uid="{62B535E6-43F1-4522-A833-47D609316907}"/>
    <hyperlink ref="O48" r:id="rId23" xr:uid="{B3469B39-DD91-45E4-89CF-0CD0E1DFBCDC}"/>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
  <sheetViews>
    <sheetView topLeftCell="A12" workbookViewId="0">
      <selection activeCell="A23" sqref="A23:XFD23"/>
    </sheetView>
  </sheetViews>
  <sheetFormatPr baseColWidth="10" defaultColWidth="9.140625" defaultRowHeight="15" x14ac:dyDescent="0.25"/>
  <cols>
    <col min="1" max="1" width="9.140625" customWidth="1"/>
    <col min="2" max="2" width="30.5703125" customWidth="1"/>
    <col min="3" max="3" width="33.28515625" customWidth="1"/>
    <col min="4" max="4" width="41.5703125" customWidth="1"/>
    <col min="5" max="5" width="62.42578125" customWidth="1"/>
  </cols>
  <sheetData>
    <row r="1" spans="1:5" hidden="1" x14ac:dyDescent="0.25">
      <c r="B1" t="s">
        <v>7</v>
      </c>
      <c r="C1" t="s">
        <v>7</v>
      </c>
      <c r="D1" t="s">
        <v>7</v>
      </c>
      <c r="E1" t="s">
        <v>10</v>
      </c>
    </row>
    <row r="2" spans="1:5" hidden="1" x14ac:dyDescent="0.25">
      <c r="B2" t="s">
        <v>62</v>
      </c>
      <c r="C2" t="s">
        <v>63</v>
      </c>
      <c r="D2" t="s">
        <v>64</v>
      </c>
      <c r="E2" t="s">
        <v>65</v>
      </c>
    </row>
    <row r="3" spans="1:5" ht="30" x14ac:dyDescent="0.25">
      <c r="A3" s="1" t="s">
        <v>66</v>
      </c>
      <c r="B3" s="1" t="s">
        <v>67</v>
      </c>
      <c r="C3" s="1" t="s">
        <v>68</v>
      </c>
      <c r="D3" s="1" t="s">
        <v>69</v>
      </c>
      <c r="E3" s="1" t="s">
        <v>70</v>
      </c>
    </row>
    <row r="4" spans="1:5" x14ac:dyDescent="0.25">
      <c r="A4" s="4">
        <v>1</v>
      </c>
      <c r="B4" s="2" t="s">
        <v>126</v>
      </c>
      <c r="C4" s="2" t="s">
        <v>158</v>
      </c>
      <c r="D4" s="2" t="s">
        <v>194</v>
      </c>
      <c r="E4" s="2" t="s">
        <v>224</v>
      </c>
    </row>
    <row r="5" spans="1:5" x14ac:dyDescent="0.25">
      <c r="A5" s="4">
        <v>2</v>
      </c>
      <c r="B5" s="2" t="s">
        <v>127</v>
      </c>
      <c r="C5" s="2" t="s">
        <v>159</v>
      </c>
      <c r="D5" s="2" t="s">
        <v>195</v>
      </c>
      <c r="E5" s="2" t="s">
        <v>225</v>
      </c>
    </row>
    <row r="6" spans="1:5" x14ac:dyDescent="0.25">
      <c r="A6" s="4">
        <v>2</v>
      </c>
      <c r="B6" s="2" t="s">
        <v>128</v>
      </c>
      <c r="C6" s="2" t="s">
        <v>160</v>
      </c>
      <c r="D6" s="2" t="s">
        <v>196</v>
      </c>
      <c r="E6" s="2" t="s">
        <v>226</v>
      </c>
    </row>
    <row r="7" spans="1:5" x14ac:dyDescent="0.25">
      <c r="A7" s="4">
        <v>3</v>
      </c>
      <c r="B7" s="2" t="s">
        <v>129</v>
      </c>
      <c r="C7" s="2" t="s">
        <v>161</v>
      </c>
      <c r="D7" s="2" t="s">
        <v>197</v>
      </c>
      <c r="E7" s="2" t="s">
        <v>227</v>
      </c>
    </row>
    <row r="8" spans="1:5" x14ac:dyDescent="0.25">
      <c r="A8" s="4">
        <v>4</v>
      </c>
      <c r="B8" s="2" t="s">
        <v>130</v>
      </c>
      <c r="C8" s="2" t="s">
        <v>162</v>
      </c>
      <c r="D8" s="2" t="s">
        <v>198</v>
      </c>
      <c r="E8" s="2" t="s">
        <v>228</v>
      </c>
    </row>
    <row r="9" spans="1:5" x14ac:dyDescent="0.25">
      <c r="A9" s="4">
        <v>5</v>
      </c>
      <c r="B9" s="2" t="s">
        <v>131</v>
      </c>
      <c r="C9" s="2" t="s">
        <v>163</v>
      </c>
      <c r="D9" s="2" t="s">
        <v>199</v>
      </c>
      <c r="E9" s="2" t="s">
        <v>229</v>
      </c>
    </row>
    <row r="10" spans="1:5" x14ac:dyDescent="0.25">
      <c r="A10" s="4">
        <v>6</v>
      </c>
      <c r="B10" s="2" t="s">
        <v>132</v>
      </c>
      <c r="C10" s="2" t="s">
        <v>164</v>
      </c>
      <c r="D10" s="2" t="s">
        <v>200</v>
      </c>
      <c r="E10" s="2" t="s">
        <v>230</v>
      </c>
    </row>
    <row r="11" spans="1:5" x14ac:dyDescent="0.25">
      <c r="A11" s="4">
        <v>7</v>
      </c>
      <c r="B11" s="2" t="s">
        <v>133</v>
      </c>
      <c r="C11" s="2" t="s">
        <v>165</v>
      </c>
      <c r="D11" s="2" t="s">
        <v>201</v>
      </c>
      <c r="E11" s="2" t="s">
        <v>231</v>
      </c>
    </row>
    <row r="12" spans="1:5" x14ac:dyDescent="0.25">
      <c r="A12" s="4">
        <v>8</v>
      </c>
      <c r="B12" s="2" t="s">
        <v>134</v>
      </c>
      <c r="C12" s="2" t="s">
        <v>166</v>
      </c>
      <c r="D12" s="2" t="s">
        <v>202</v>
      </c>
      <c r="E12" s="2" t="s">
        <v>232</v>
      </c>
    </row>
    <row r="13" spans="1:5" x14ac:dyDescent="0.25">
      <c r="A13" s="4">
        <v>9</v>
      </c>
      <c r="B13" s="2" t="s">
        <v>135</v>
      </c>
      <c r="C13" s="2" t="s">
        <v>167</v>
      </c>
      <c r="D13" s="2" t="s">
        <v>203</v>
      </c>
      <c r="E13" s="2" t="s">
        <v>233</v>
      </c>
    </row>
    <row r="14" spans="1:5" x14ac:dyDescent="0.25">
      <c r="A14" s="4">
        <v>10</v>
      </c>
      <c r="B14" s="2" t="s">
        <v>133</v>
      </c>
      <c r="C14" s="2" t="s">
        <v>168</v>
      </c>
      <c r="D14" s="2" t="s">
        <v>204</v>
      </c>
      <c r="E14" s="2" t="s">
        <v>234</v>
      </c>
    </row>
    <row r="15" spans="1:5" x14ac:dyDescent="0.25">
      <c r="A15" s="4">
        <v>11</v>
      </c>
      <c r="B15" s="2" t="s">
        <v>136</v>
      </c>
      <c r="C15" s="2" t="s">
        <v>169</v>
      </c>
      <c r="D15" s="2" t="s">
        <v>205</v>
      </c>
      <c r="E15" s="2" t="s">
        <v>235</v>
      </c>
    </row>
    <row r="16" spans="1:5" x14ac:dyDescent="0.25">
      <c r="A16" s="4">
        <v>12</v>
      </c>
      <c r="B16" s="2" t="s">
        <v>137</v>
      </c>
      <c r="C16" s="2" t="s">
        <v>170</v>
      </c>
      <c r="D16" s="2" t="s">
        <v>206</v>
      </c>
      <c r="E16" s="2" t="s">
        <v>236</v>
      </c>
    </row>
    <row r="17" spans="1:5" x14ac:dyDescent="0.25">
      <c r="A17" s="4">
        <v>13</v>
      </c>
      <c r="B17" s="2" t="s">
        <v>138</v>
      </c>
      <c r="C17" s="2" t="s">
        <v>171</v>
      </c>
      <c r="D17" s="2" t="s">
        <v>207</v>
      </c>
      <c r="E17" s="2" t="s">
        <v>237</v>
      </c>
    </row>
    <row r="18" spans="1:5" x14ac:dyDescent="0.25">
      <c r="A18" s="4">
        <v>14</v>
      </c>
      <c r="B18" s="2" t="s">
        <v>126</v>
      </c>
      <c r="C18" s="2" t="s">
        <v>172</v>
      </c>
      <c r="D18" s="2" t="s">
        <v>208</v>
      </c>
      <c r="E18" s="2" t="s">
        <v>238</v>
      </c>
    </row>
    <row r="19" spans="1:5" x14ac:dyDescent="0.25">
      <c r="A19" s="4">
        <v>15</v>
      </c>
      <c r="B19" s="2" t="s">
        <v>139</v>
      </c>
      <c r="C19" s="2" t="s">
        <v>173</v>
      </c>
      <c r="D19" s="2" t="s">
        <v>167</v>
      </c>
      <c r="E19" s="2" t="s">
        <v>239</v>
      </c>
    </row>
    <row r="20" spans="1:5" x14ac:dyDescent="0.25">
      <c r="A20" s="4">
        <v>16</v>
      </c>
      <c r="B20" s="2" t="s">
        <v>140</v>
      </c>
      <c r="C20" s="2" t="s">
        <v>174</v>
      </c>
      <c r="D20" s="2" t="s">
        <v>209</v>
      </c>
      <c r="E20" s="2" t="s">
        <v>240</v>
      </c>
    </row>
    <row r="21" spans="1:5" x14ac:dyDescent="0.25">
      <c r="A21" s="4">
        <v>17</v>
      </c>
      <c r="B21" s="2" t="s">
        <v>141</v>
      </c>
      <c r="C21" s="2" t="s">
        <v>175</v>
      </c>
      <c r="D21" s="2" t="s">
        <v>210</v>
      </c>
      <c r="E21" s="2" t="s">
        <v>241</v>
      </c>
    </row>
    <row r="22" spans="1:5" x14ac:dyDescent="0.25">
      <c r="A22" s="4">
        <v>18</v>
      </c>
      <c r="B22" s="2" t="s">
        <v>142</v>
      </c>
      <c r="C22" s="2" t="s">
        <v>176</v>
      </c>
      <c r="D22" s="2" t="s">
        <v>211</v>
      </c>
      <c r="E22" s="2" t="s">
        <v>242</v>
      </c>
    </row>
    <row r="23" spans="1:5" x14ac:dyDescent="0.25">
      <c r="A23" s="4">
        <v>19</v>
      </c>
      <c r="B23" s="2" t="s">
        <v>139</v>
      </c>
      <c r="C23" s="2" t="s">
        <v>177</v>
      </c>
      <c r="D23" s="2" t="s">
        <v>212</v>
      </c>
      <c r="E23" s="2" t="s">
        <v>243</v>
      </c>
    </row>
    <row r="24" spans="1:5" x14ac:dyDescent="0.25">
      <c r="A24" s="4">
        <v>20</v>
      </c>
      <c r="B24" s="2" t="s">
        <v>143</v>
      </c>
      <c r="C24" s="2" t="s">
        <v>178</v>
      </c>
      <c r="D24" s="2" t="s">
        <v>182</v>
      </c>
      <c r="E24" s="2" t="s">
        <v>244</v>
      </c>
    </row>
    <row r="25" spans="1:5" x14ac:dyDescent="0.25">
      <c r="A25" s="4">
        <v>21</v>
      </c>
      <c r="B25" s="2" t="s">
        <v>137</v>
      </c>
      <c r="C25" s="2" t="s">
        <v>170</v>
      </c>
      <c r="D25" s="2" t="s">
        <v>206</v>
      </c>
      <c r="E25" s="2" t="s">
        <v>245</v>
      </c>
    </row>
    <row r="26" spans="1:5" x14ac:dyDescent="0.25">
      <c r="A26" s="4">
        <v>22</v>
      </c>
      <c r="B26" s="2" t="s">
        <v>133</v>
      </c>
      <c r="C26" s="2" t="s">
        <v>165</v>
      </c>
      <c r="D26" s="2" t="s">
        <v>213</v>
      </c>
      <c r="E26" s="2" t="s">
        <v>246</v>
      </c>
    </row>
    <row r="27" spans="1:5" x14ac:dyDescent="0.25">
      <c r="A27" s="4">
        <v>23</v>
      </c>
      <c r="B27" s="2" t="s">
        <v>144</v>
      </c>
      <c r="C27" s="2" t="s">
        <v>179</v>
      </c>
      <c r="D27" s="2" t="s">
        <v>214</v>
      </c>
      <c r="E27" s="2" t="s">
        <v>247</v>
      </c>
    </row>
    <row r="28" spans="1:5" x14ac:dyDescent="0.25">
      <c r="A28" s="4">
        <v>24</v>
      </c>
      <c r="B28" s="2" t="s">
        <v>141</v>
      </c>
      <c r="C28" s="2" t="s">
        <v>175</v>
      </c>
      <c r="D28" s="2" t="s">
        <v>210</v>
      </c>
      <c r="E28" s="2" t="s">
        <v>248</v>
      </c>
    </row>
    <row r="29" spans="1:5" x14ac:dyDescent="0.25">
      <c r="A29" s="4">
        <v>25</v>
      </c>
      <c r="B29" s="2" t="s">
        <v>133</v>
      </c>
      <c r="C29" s="2" t="s">
        <v>180</v>
      </c>
      <c r="D29" s="2" t="s">
        <v>204</v>
      </c>
      <c r="E29" s="2" t="s">
        <v>249</v>
      </c>
    </row>
    <row r="30" spans="1:5" x14ac:dyDescent="0.25">
      <c r="A30" s="4">
        <v>26</v>
      </c>
      <c r="B30" s="2" t="s">
        <v>145</v>
      </c>
      <c r="C30" s="2" t="s">
        <v>181</v>
      </c>
      <c r="D30" s="2" t="s">
        <v>215</v>
      </c>
      <c r="E30" s="2" t="s">
        <v>250</v>
      </c>
    </row>
    <row r="31" spans="1:5" x14ac:dyDescent="0.25">
      <c r="A31" s="4">
        <v>27</v>
      </c>
      <c r="B31" s="2" t="s">
        <v>146</v>
      </c>
      <c r="C31" s="2" t="s">
        <v>182</v>
      </c>
      <c r="D31" s="2" t="s">
        <v>216</v>
      </c>
      <c r="E31" s="2" t="s">
        <v>251</v>
      </c>
    </row>
    <row r="32" spans="1:5" x14ac:dyDescent="0.25">
      <c r="A32" s="4">
        <v>28</v>
      </c>
      <c r="B32" s="2" t="s">
        <v>147</v>
      </c>
      <c r="C32" s="2" t="s">
        <v>183</v>
      </c>
      <c r="D32" s="2" t="s">
        <v>217</v>
      </c>
      <c r="E32" s="2" t="s">
        <v>252</v>
      </c>
    </row>
    <row r="33" spans="1:5" x14ac:dyDescent="0.25">
      <c r="A33" s="4">
        <v>29</v>
      </c>
      <c r="B33" s="2" t="s">
        <v>148</v>
      </c>
      <c r="C33" s="2" t="s">
        <v>184</v>
      </c>
      <c r="D33" s="2" t="s">
        <v>218</v>
      </c>
      <c r="E33" s="2" t="s">
        <v>253</v>
      </c>
    </row>
    <row r="34" spans="1:5" x14ac:dyDescent="0.25">
      <c r="A34" s="4">
        <v>30</v>
      </c>
      <c r="B34" s="2" t="s">
        <v>135</v>
      </c>
      <c r="C34" s="2" t="s">
        <v>167</v>
      </c>
      <c r="D34" s="2" t="s">
        <v>203</v>
      </c>
      <c r="E34" s="2" t="s">
        <v>254</v>
      </c>
    </row>
    <row r="35" spans="1:5" x14ac:dyDescent="0.25">
      <c r="A35" s="4">
        <v>31</v>
      </c>
      <c r="B35" s="2" t="s">
        <v>149</v>
      </c>
      <c r="C35" s="2" t="s">
        <v>185</v>
      </c>
      <c r="D35" s="2" t="s">
        <v>219</v>
      </c>
      <c r="E35" s="2" t="s">
        <v>255</v>
      </c>
    </row>
    <row r="36" spans="1:5" x14ac:dyDescent="0.25">
      <c r="A36" s="4">
        <v>32</v>
      </c>
      <c r="B36" s="2" t="s">
        <v>132</v>
      </c>
      <c r="C36" s="2" t="s">
        <v>164</v>
      </c>
      <c r="D36" s="2" t="s">
        <v>200</v>
      </c>
      <c r="E36" s="2" t="s">
        <v>256</v>
      </c>
    </row>
    <row r="37" spans="1:5" x14ac:dyDescent="0.25">
      <c r="A37" s="4">
        <v>33</v>
      </c>
      <c r="B37" s="2" t="s">
        <v>150</v>
      </c>
      <c r="C37" s="2" t="s">
        <v>186</v>
      </c>
      <c r="D37" s="2" t="s">
        <v>203</v>
      </c>
      <c r="E37" s="2" t="s">
        <v>257</v>
      </c>
    </row>
    <row r="38" spans="1:5" x14ac:dyDescent="0.25">
      <c r="A38" s="4">
        <v>34</v>
      </c>
      <c r="B38" s="2" t="s">
        <v>151</v>
      </c>
      <c r="C38" s="2" t="s">
        <v>187</v>
      </c>
      <c r="D38" s="2" t="s">
        <v>187</v>
      </c>
      <c r="E38" s="2" t="s">
        <v>258</v>
      </c>
    </row>
    <row r="39" spans="1:5" x14ac:dyDescent="0.25">
      <c r="A39" s="4">
        <v>35</v>
      </c>
      <c r="B39" s="2" t="s">
        <v>152</v>
      </c>
      <c r="C39" s="2" t="s">
        <v>188</v>
      </c>
      <c r="D39" s="2" t="s">
        <v>220</v>
      </c>
      <c r="E39" s="2" t="s">
        <v>259</v>
      </c>
    </row>
    <row r="40" spans="1:5" x14ac:dyDescent="0.25">
      <c r="A40" s="4">
        <v>36</v>
      </c>
      <c r="B40" s="2" t="s">
        <v>153</v>
      </c>
      <c r="C40" s="2" t="s">
        <v>189</v>
      </c>
      <c r="D40" s="2" t="s">
        <v>221</v>
      </c>
      <c r="E40" s="2" t="s">
        <v>260</v>
      </c>
    </row>
    <row r="41" spans="1:5" x14ac:dyDescent="0.25">
      <c r="A41" s="4">
        <v>37</v>
      </c>
      <c r="B41" s="2" t="s">
        <v>138</v>
      </c>
      <c r="C41" s="2" t="s">
        <v>171</v>
      </c>
      <c r="D41" s="2" t="s">
        <v>207</v>
      </c>
      <c r="E41" s="2" t="s">
        <v>261</v>
      </c>
    </row>
    <row r="42" spans="1:5" x14ac:dyDescent="0.25">
      <c r="A42" s="4">
        <v>38</v>
      </c>
      <c r="B42" s="2" t="s">
        <v>154</v>
      </c>
      <c r="C42" s="2" t="s">
        <v>190</v>
      </c>
      <c r="D42" s="2" t="s">
        <v>188</v>
      </c>
      <c r="E42" s="2" t="s">
        <v>262</v>
      </c>
    </row>
    <row r="43" spans="1:5" x14ac:dyDescent="0.25">
      <c r="A43" s="4">
        <v>39</v>
      </c>
      <c r="B43" s="2" t="s">
        <v>155</v>
      </c>
      <c r="C43" s="2" t="s">
        <v>191</v>
      </c>
      <c r="D43" s="2" t="s">
        <v>222</v>
      </c>
      <c r="E43" s="2" t="s">
        <v>263</v>
      </c>
    </row>
    <row r="44" spans="1:5" x14ac:dyDescent="0.25">
      <c r="A44" s="4">
        <v>40</v>
      </c>
      <c r="B44" s="2" t="s">
        <v>156</v>
      </c>
      <c r="C44" s="2" t="s">
        <v>192</v>
      </c>
      <c r="D44" s="2" t="s">
        <v>209</v>
      </c>
      <c r="E44" s="2" t="s">
        <v>264</v>
      </c>
    </row>
    <row r="45" spans="1:5" ht="25.5" x14ac:dyDescent="0.25">
      <c r="A45" s="4">
        <v>41</v>
      </c>
      <c r="B45" s="2" t="s">
        <v>157</v>
      </c>
      <c r="C45" s="2" t="s">
        <v>193</v>
      </c>
      <c r="D45" s="2" t="s">
        <v>223</v>
      </c>
      <c r="E45" s="2"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Tabla_436618</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HP-IFL</cp:lastModifiedBy>
  <dcterms:created xsi:type="dcterms:W3CDTF">2022-10-25T20:59:31Z</dcterms:created>
  <dcterms:modified xsi:type="dcterms:W3CDTF">2022-10-26T15:10:05Z</dcterms:modified>
</cp:coreProperties>
</file>