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D53C7D3F-5783-47AA-BFAE-5D7EAF86D5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Tabla_436057" sheetId="4" r:id="rId4"/>
  </sheets>
  <externalReferences>
    <externalReference r:id="rId5"/>
  </externalReferences>
  <definedNames>
    <definedName name="Hidden_110">[1]Hidden_1!$A$1:$A$10</definedName>
    <definedName name="Hidden_19">Hidden_1!$A$1:$A$10</definedName>
    <definedName name="Hidden_213">Hidden_2!$A$1:$A$2</definedName>
    <definedName name="Hidden_214">[1]Hidden_2!$A$1:$A$2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<sst xmlns="http://schemas.openxmlformats.org/spreadsheetml/2006/main" count="461" uniqueCount="270">
  <si>
    <t>48966</t>
  </si>
  <si>
    <t>TÍTULO</t>
  </si>
  <si>
    <t>NOMBRE CORTO</t>
  </si>
  <si>
    <t>DESCRIPCIÓN</t>
  </si>
  <si>
    <t>Información curricular y sanciones administrativas</t>
  </si>
  <si>
    <t>LTAIPT_A63F17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</si>
  <si>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</si>
  <si>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</si>
  <si>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</si>
  <si>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</si>
  <si>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</si>
  <si>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</si>
  <si>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</si>
  <si>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</si>
  <si>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</si>
  <si>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</si>
  <si>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</si>
  <si>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</si>
  <si>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</si>
  <si>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</si>
  <si>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</si>
  <si>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</si>
  <si>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</si>
  <si>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</si>
  <si>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</si>
  <si>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</si>
  <si>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</si>
  <si>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</si>
  <si>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</si>
  <si>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563320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</si>
  <si>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</si>
  <si>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</si>
  <si>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</si>
  <si>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</si>
  <si>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</si>
  <si>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</si>
  <si>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</si>
  <si>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</si>
  <si>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</si>
  <si>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</si>
  <si>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</si>
  <si>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</si>
  <si>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</si>
  <si>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</si>
  <si>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</si>
  <si>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</si>
  <si>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</si>
  <si>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</si>
  <si>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</si>
  <si>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</si>
  <si>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</si>
  <si>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</si>
  <si>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</si>
  <si>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</si>
  <si>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</si>
  <si>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</si>
  <si>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</si>
  <si>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</si>
  <si>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</si>
  <si>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</si>
  <si>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</si>
  <si>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</si>
  <si>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</si>
  <si>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</si>
  <si>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</si>
  <si>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</si>
  <si>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</si>
  <si>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</si>
  <si>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</si>
  <si>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</si>
  <si>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</si>
  <si>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</si>
  <si>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</si>
  <si>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</si>
  <si>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</si>
  <si>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</si>
  <si>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</si>
  <si>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DIRECCIÓN DE PRERROGATIVAS, ADMINISTRACIÓN Y FISCALIZACIÓN</t>
  </si>
  <si>
    <t>http://www.itetlax.org.mx/PDF/integracion/CV_-CONSEJERO_-JUAN-CARLOS.pdf</t>
  </si>
  <si>
    <t>https://www.itetlax.org.mx/PDF/integracion/CV_%20C%20ALDAVE.pdf</t>
  </si>
  <si>
    <t>http://www.itetlax.org.mx/PDF/integracion/CV-LicGerman-06Sep16.pdf</t>
  </si>
  <si>
    <t>https://drive.google.com/file/d/1bfq1xZiESrU69yAWGyjVe2hrLJi4NEyJ/view?usp=sharing</t>
  </si>
  <si>
    <t>https://drive.google.com/file/d/1eslWh1Vm3EHvK0d1HLTkH2eGs881Ng5X/view?usp=sharing</t>
  </si>
  <si>
    <t>01/09/2015</t>
  </si>
  <si>
    <t>Instituto Federal Electoral</t>
  </si>
  <si>
    <t>Electoral</t>
  </si>
  <si>
    <t>01/01/2013</t>
  </si>
  <si>
    <t>Instituto Electoral de Tlaxcala</t>
  </si>
  <si>
    <t>01/07/2012</t>
  </si>
  <si>
    <t>31/12/2015</t>
  </si>
  <si>
    <t>Universidad Autónoma de Tlaxcala</t>
  </si>
  <si>
    <t>Docente</t>
  </si>
  <si>
    <t>docencia</t>
  </si>
  <si>
    <t>01/06/2011</t>
  </si>
  <si>
    <t>Despacho particular</t>
  </si>
  <si>
    <t>Litigante</t>
  </si>
  <si>
    <t>Derecho</t>
  </si>
  <si>
    <t>01/01/2014</t>
  </si>
  <si>
    <t>01/08/2015</t>
  </si>
  <si>
    <t>Sindicato de Trabajadores y Empleados de Instituciones de Educación Superior</t>
  </si>
  <si>
    <t>Apoderado legal</t>
  </si>
  <si>
    <t>01/02/2009</t>
  </si>
  <si>
    <t>01/01/2009</t>
  </si>
  <si>
    <t>Instituto Nacional Electoral</t>
  </si>
  <si>
    <t>Docencia /Administrativo</t>
  </si>
  <si>
    <t>01/03/2015</t>
  </si>
  <si>
    <t>01/11/2015</t>
  </si>
  <si>
    <t>Asistente Jurídico</t>
  </si>
  <si>
    <t>Instituto Tlaxcalteca de Elecciones</t>
  </si>
  <si>
    <t>Titular de la Unidad Técnica de lo Contencioso Electoral</t>
  </si>
  <si>
    <t>; Director de Organización Electoral, Capacitación y Educación Cívica</t>
  </si>
  <si>
    <t>profesionista independiente</t>
  </si>
  <si>
    <t>Honorable Ayuntamiento de Terrenate Tlaxcala</t>
  </si>
  <si>
    <t>presidenta municipal</t>
  </si>
  <si>
    <t>Instituto de Desarrollo del Potencial Humano y Estudios de Genero A.C</t>
  </si>
  <si>
    <t>cofundadora</t>
  </si>
  <si>
    <t>01/03/2013</t>
  </si>
  <si>
    <t>Director del Servicio Profesional Electoral</t>
  </si>
  <si>
    <t>01/08/2014</t>
  </si>
  <si>
    <t>Encargado de la Dirección de Asuntos Jurídicos</t>
  </si>
  <si>
    <t>01/02/2013</t>
  </si>
  <si>
    <t>Auxiliar Electoral</t>
  </si>
  <si>
    <t>31/12/2017</t>
  </si>
  <si>
    <t>Penal, Civil</t>
  </si>
  <si>
    <t>31/12/2012</t>
  </si>
  <si>
    <t>H. Congreso de la Union de 2009 a 2012</t>
  </si>
  <si>
    <t>Asesora de comision</t>
  </si>
  <si>
    <t>01/01/2008</t>
  </si>
  <si>
    <t>31/12/2008</t>
  </si>
  <si>
    <t>Gobierno del Estado de Tlaxcala</t>
  </si>
  <si>
    <t>Secretaria Particular</t>
  </si>
  <si>
    <t>01/05/2012</t>
  </si>
  <si>
    <t>01/10/2015</t>
  </si>
  <si>
    <t>Integra RH, S.A. de C.V.</t>
  </si>
  <si>
    <t>Encargada de nóminas</t>
  </si>
  <si>
    <t>Recursos humanos</t>
  </si>
  <si>
    <t>01/10/2010</t>
  </si>
  <si>
    <t>01/04/2012</t>
  </si>
  <si>
    <t>Independiente</t>
  </si>
  <si>
    <t>Contabilidad General</t>
  </si>
  <si>
    <t>Comisión Estatal de Derechos Humanos</t>
  </si>
  <si>
    <t>Director administrativo</t>
  </si>
  <si>
    <t>Administrativo</t>
  </si>
  <si>
    <t>01/03/2014</t>
  </si>
  <si>
    <t>01/07/2014</t>
  </si>
  <si>
    <t>Presidente de consejo</t>
  </si>
  <si>
    <t>01/03/2012</t>
  </si>
  <si>
    <t>Capacitador electoral</t>
  </si>
  <si>
    <t>01/03/2011</t>
  </si>
  <si>
    <t>Coordinación General de Información y Relaciones Públicas del Gobierno del Estado</t>
  </si>
  <si>
    <t>Directora de Información</t>
  </si>
  <si>
    <t>01/02/2010</t>
  </si>
  <si>
    <t>01/02/2011</t>
  </si>
  <si>
    <t>Área Técnica de Comunicación Social, Prensa y Monitoreo. Instituto Electoral de Tlaxcala</t>
  </si>
  <si>
    <t>Titular del Área</t>
  </si>
  <si>
    <t>01/02/2000</t>
  </si>
  <si>
    <t>Cía. Periodística de El Sol de Tlaxcala</t>
  </si>
  <si>
    <t>Reportera, editora y columnista</t>
  </si>
  <si>
    <t>Periodistico</t>
  </si>
  <si>
    <t>Centro de desarrollo de Zacatelco</t>
  </si>
  <si>
    <t>Catedratico</t>
  </si>
  <si>
    <t>Auxiliar electoral</t>
  </si>
  <si>
    <t>Técnica en capacitación electoral</t>
  </si>
  <si>
    <t>Secretaria de consejo distrital</t>
  </si>
  <si>
    <t xml:space="preserve">Auxiliar Electoral </t>
  </si>
  <si>
    <t>Abogado postulante</t>
  </si>
  <si>
    <t>Consejero electoral distrital</t>
  </si>
  <si>
    <t>Supervisor Electoral</t>
  </si>
  <si>
    <t>Técnica de prerrogativas</t>
  </si>
  <si>
    <t>Encargada de la plaza de Técnica de prerrogativas</t>
  </si>
  <si>
    <t>Visitador domiciliario</t>
  </si>
  <si>
    <t>https://drive.google.com/file/d/1sRfhdhkALY30EoKZM8kF_3TzlItKjptZ/view?usp=sharing</t>
  </si>
  <si>
    <t>https://drive.google.com/file/d/19qsX3Nz9jCjLgJzERm6Zkgu4vnE9V26s/view?usp=sharing</t>
  </si>
  <si>
    <t>https://drive.google.com/file/d/1lq_j4SMK4wCGp3elH1fUFA1KXjI4qJ_W/view?usp=sharing</t>
  </si>
  <si>
    <t>https://drive.google.com/file/d/19FFFG2LdmIQsVZu0WjnRHSnKOMnf0Q0n/view?usp=sharing</t>
  </si>
  <si>
    <t>https://drive.google.com/file/d/1LE9gTU2movBbKTizE0ou-Py8Cv58lQk6/view?usp=sharing</t>
  </si>
  <si>
    <t>https://drive.google.com/file/d/1oXLrqQEJfQQ9-HGOWE9ps88q0HWIEkwO/view?usp=sharing</t>
  </si>
  <si>
    <t>https://www.itetlax.org.mx/ite2020/consejo_general/integracion/pdf/CV_%20C%20ERIKA.pdf</t>
  </si>
  <si>
    <t>ELIZABETH</t>
  </si>
  <si>
    <t>MARTÍNEZ</t>
  </si>
  <si>
    <t>PRESIDENCIA DEL CONSEJO GENERAL</t>
  </si>
  <si>
    <t>CONSEJERO ELECTORAL</t>
  </si>
  <si>
    <t>JUAN CARLOS</t>
  </si>
  <si>
    <t>MINOR</t>
  </si>
  <si>
    <t>MÁRQUEZ</t>
  </si>
  <si>
    <t>CONSEJO GENERAL</t>
  </si>
  <si>
    <t>CONSEJERA ELECTORAL</t>
  </si>
  <si>
    <t>JANET</t>
  </si>
  <si>
    <t>CERVANTES</t>
  </si>
  <si>
    <t>AHUATZI</t>
  </si>
  <si>
    <t>YEDITH</t>
  </si>
  <si>
    <t>PINILLO</t>
  </si>
  <si>
    <t xml:space="preserve">HERMENEGILDO </t>
  </si>
  <si>
    <t>NERIA</t>
  </si>
  <si>
    <t>CARREÑO</t>
  </si>
  <si>
    <t>EDGAR ALFONSO</t>
  </si>
  <si>
    <t>ALDAVE</t>
  </si>
  <si>
    <t>AGUILAR</t>
  </si>
  <si>
    <t>ERIKA</t>
  </si>
  <si>
    <t>PERIAÑEZ</t>
  </si>
  <si>
    <t>RODRÍGUEZ</t>
  </si>
  <si>
    <t>SECRETARIO EJECUTIVO</t>
  </si>
  <si>
    <t>GERMÁN</t>
  </si>
  <si>
    <t>MENDOZA</t>
  </si>
  <si>
    <t>PAPALOTZI</t>
  </si>
  <si>
    <t>SECRETARIA EJECUTIVA</t>
  </si>
  <si>
    <t>DIRECTORA DE ÁREA</t>
  </si>
  <si>
    <t>MIRIAM YOLISMA</t>
  </si>
  <si>
    <t>BÁEZ</t>
  </si>
  <si>
    <t>HERNÁNDEZ</t>
  </si>
  <si>
    <t>DIRECCIÓN DE ORGANIZACIÓN ELECTORAL, CAPACITACIÓN Y EDUCACIÓN CÍVICA</t>
  </si>
  <si>
    <t>JANETH MIRIAM</t>
  </si>
  <si>
    <t>ROMANO</t>
  </si>
  <si>
    <t>TORRES</t>
  </si>
  <si>
    <t>DIRECTOR DE ÁREA</t>
  </si>
  <si>
    <t>RAFAEL</t>
  </si>
  <si>
    <t>PÉREZ</t>
  </si>
  <si>
    <t>SALAZAR</t>
  </si>
  <si>
    <t>DIRECCIÓN DE ASUNTOS JURÍDICOS</t>
  </si>
  <si>
    <t>CONTRALORÍA GENERAL</t>
  </si>
  <si>
    <t>JOHANCY</t>
  </si>
  <si>
    <t>AQUIAHUATL</t>
  </si>
  <si>
    <t>DENICIA</t>
  </si>
  <si>
    <t>JEFE UNIDAD TÉCNICA</t>
  </si>
  <si>
    <t>RAMÍREZ</t>
  </si>
  <si>
    <t>ÁREA TÉCNICA  DE INFORMÁTICA</t>
  </si>
  <si>
    <t>JEFA UNIDAD TÉCNICA</t>
  </si>
  <si>
    <t>GONZÁLEZ</t>
  </si>
  <si>
    <t>SERRANO</t>
  </si>
  <si>
    <t>ÁREA TÉCNICA DE COMUNICACIÓN SOCIAL Y PRENSA</t>
  </si>
  <si>
    <t>RUBÍ JAZMÍN</t>
  </si>
  <si>
    <t>GUTIÉRREZ</t>
  </si>
  <si>
    <t>GARCÍA</t>
  </si>
  <si>
    <t>UNIDAD TÉCNICA DE LO CONTENCIOSO ELECTORAL</t>
  </si>
  <si>
    <t>JOSÉ ÁNGEL</t>
  </si>
  <si>
    <t>ÁGUILA</t>
  </si>
  <si>
    <t>BARRAGÁN</t>
  </si>
  <si>
    <t>ÁREA TÉCNICA DE TRANSPARENCIA Y ACCESO A LA INFORMACIÓN</t>
  </si>
  <si>
    <t>ÁREA TÉCNICA DE CONSULTA CIUDADANA</t>
  </si>
  <si>
    <t>MAESTRÍA EN DERECHO ELECTORAL</t>
  </si>
  <si>
    <t>LICENCIATURA EN HISTORIA</t>
  </si>
  <si>
    <t>MAESTRÍA EN DERECHO CONSTITUCIONAL Y AMPARO</t>
  </si>
  <si>
    <t>LICENCIATURA EN DERECHO</t>
  </si>
  <si>
    <t>MAESTRÍA EN ESTUDIOS DE GÉNERO</t>
  </si>
  <si>
    <t>CONTADURÍA PÚBLICA</t>
  </si>
  <si>
    <t>INGENIERÍA EN COMPUTACIÓN</t>
  </si>
  <si>
    <t>CIENCIAS DE LA COMUNICACIÓN</t>
  </si>
  <si>
    <t>PALOMA</t>
  </si>
  <si>
    <t>MEZA</t>
  </si>
  <si>
    <t>https://drive.google.com/file/d/1rz4AyWGBWkVwxCrZ-EcxvASzav1yq8OD/view?usp=sharing</t>
  </si>
  <si>
    <t>Tribunal de Justicia Administrativa del Estado de Tlaxcala.</t>
  </si>
  <si>
    <t>Asesor contable, fiscalización</t>
  </si>
  <si>
    <t>Colegio de Tlaxcala.</t>
  </si>
  <si>
    <t>Catedrática</t>
  </si>
  <si>
    <t>Tribunal de
Conciliación y Arbitraje del Estado de Tlaxcala.</t>
  </si>
  <si>
    <t>Directora Administrativa</t>
  </si>
  <si>
    <t>https://drive.google.com/file/d/1F76zfFDIOkAh_TeQeWa5b5M-5WJDyg_m/view?usp=sharing</t>
  </si>
  <si>
    <t>freelancer</t>
  </si>
  <si>
    <t>Progarmador</t>
  </si>
  <si>
    <t>tecnologias</t>
  </si>
  <si>
    <t>La luz textilera sa de cv</t>
  </si>
  <si>
    <t>Auxiliar de sistemas</t>
  </si>
  <si>
    <t xml:space="preserve">Directora de transparencia </t>
  </si>
  <si>
    <t>https://drive.google.com/file/d/19uCg3Eo-RCNOsBHLaq0QPx5GyRMWNH9b/view?usp=sharing</t>
  </si>
  <si>
    <t xml:space="preserve">VÁZQUEZ </t>
  </si>
  <si>
    <t>ALONSO</t>
  </si>
  <si>
    <t>MAESTRÍA EN ANÁLISIS REGIONAL</t>
  </si>
  <si>
    <t>https://drive.google.com/file/d/137vFwGVs1rB5lT9v_PBiO4qVFexaON3s/view?usp=sharing</t>
  </si>
  <si>
    <t>CONSEJERO PRESIDENTE PROVISIONAL</t>
  </si>
  <si>
    <t>EL INSTITUTO TLAXCALTECA DE ELECCIONES DEL 01/07/2022 AL 30/09/2022, INFORMA QUE NINGUNO DE SUS SERVIDORES HA SIDO SANCIONADO POR TAL MOTIVO NO SE HA REQUISITA DO EL CRITERIO "HIPERVÍNCULO A LA RESOLUCIÓN DONDE SE OBSERVE LA APROBACIÓN DE LA SANCIÓN"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</si>
</sst>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17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Tabla_436057"/>
    </sheetNames>
    <sheetDataSet>
      <sheetData sheetId="0"/>
      <sheetData sheetId="1">
        <row r="1">
          <cell r="A1" t="str">
            <v>Ninguno</v>
          </cell>
        </row>
        <row r="2">
          <cell r="A2" t="str">
            <v>Primaria</v>
          </cell>
        </row>
        <row r="3">
          <cell r="A3" t="str">
            <v>Secundaria</v>
          </cell>
        </row>
        <row r="4">
          <cell r="A4" t="str">
            <v>Bachillerato</v>
          </cell>
        </row>
        <row r="5">
          <cell r="A5" t="str">
            <v>Carrera técnica</v>
          </cell>
        </row>
        <row r="6">
          <cell r="A6" t="str">
            <v>Licenciatura</v>
          </cell>
        </row>
        <row r="7">
          <cell r="A7" t="str">
            <v>Maestría</v>
          </cell>
        </row>
        <row r="8">
          <cell r="A8" t="str">
            <v>Especialización</v>
          </cell>
        </row>
        <row r="9">
          <cell r="A9" t="str">
            <v>Doctorado</v>
          </cell>
        </row>
        <row r="10">
          <cell r="A10" t="str">
            <v>Posdoctorado</v>
          </cell>
        </row>
      </sheetData>
      <sheetData sheetId="2">
        <row r="1">
          <cell r="A1" t="str">
            <v>Si</v>
          </cell>
        </row>
        <row r="2">
          <cell r="A2" t="str">
            <v>No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RfhdhkALY30EoKZM8kF_3TzlItKjptZ/view?usp=sharing" TargetMode="External"/><Relationship Id="rId13" Type="http://schemas.openxmlformats.org/officeDocument/2006/relationships/hyperlink" Target="https://drive.google.com/file/d/1LE9gTU2movBbKTizE0ou-Py8Cv58lQk6/view?usp=sharing" TargetMode="External"/><Relationship Id="rId3" Type="http://schemas.openxmlformats.org/officeDocument/2006/relationships/hyperlink" Target="http://www.itetlax.org.mx/PDF/integracion/CV-LicGerman-06Sep16.pdf" TargetMode="External"/><Relationship Id="rId7" Type="http://schemas.openxmlformats.org/officeDocument/2006/relationships/hyperlink" Target="https://drive.google.com/file/d/1rz4AyWGBWkVwxCrZ-EcxvASzav1yq8OD/view?usp=sharing" TargetMode="External"/><Relationship Id="rId12" Type="http://schemas.openxmlformats.org/officeDocument/2006/relationships/hyperlink" Target="https://drive.google.com/file/d/1F76zfFDIOkAh_TeQeWa5b5M-5WJDyg_m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itetlax.org.mx/PDF/integracion/CV_%20C%20ALDAVE.pdf" TargetMode="External"/><Relationship Id="rId16" Type="http://schemas.openxmlformats.org/officeDocument/2006/relationships/hyperlink" Target="https://drive.google.com/file/d/137vFwGVs1rB5lT9v_PBiO4qVFexaON3s/view?usp=sharing" TargetMode="External"/><Relationship Id="rId1" Type="http://schemas.openxmlformats.org/officeDocument/2006/relationships/hyperlink" Target="http://www.itetlax.org.mx/PDF/integracion/CV_-CONSEJERO_-JUAN-CARLOS.pdf" TargetMode="External"/><Relationship Id="rId6" Type="http://schemas.openxmlformats.org/officeDocument/2006/relationships/hyperlink" Target="https://drive.google.com/file/d/19qsX3Nz9jCjLgJzERm6Zkgu4vnE9V26s/view?usp=sharing" TargetMode="External"/><Relationship Id="rId11" Type="http://schemas.openxmlformats.org/officeDocument/2006/relationships/hyperlink" Target="https://drive.google.com/file/d/19FFFG2LdmIQsVZu0WjnRHSnKOMnf0Q0n/view?usp=sharing" TargetMode="External"/><Relationship Id="rId5" Type="http://schemas.openxmlformats.org/officeDocument/2006/relationships/hyperlink" Target="https://drive.google.com/file/d/1eslWh1Vm3EHvK0d1HLTkH2eGs881Ng5X/view?usp=sharing" TargetMode="External"/><Relationship Id="rId15" Type="http://schemas.openxmlformats.org/officeDocument/2006/relationships/hyperlink" Target="https://drive.google.com/file/d/19uCg3Eo-RCNOsBHLaq0QPx5GyRMWNH9b/view?usp=sharing" TargetMode="External"/><Relationship Id="rId10" Type="http://schemas.openxmlformats.org/officeDocument/2006/relationships/hyperlink" Target="https://drive.google.com/file/d/1lq_j4SMK4wCGp3elH1fUFA1KXjI4qJ_W/view?usp=sharing" TargetMode="External"/><Relationship Id="rId4" Type="http://schemas.openxmlformats.org/officeDocument/2006/relationships/hyperlink" Target="https://drive.google.com/file/d/1bfq1xZiESrU69yAWGyjVe2hrLJi4NEyJ/view?usp=sharing" TargetMode="External"/><Relationship Id="rId9" Type="http://schemas.openxmlformats.org/officeDocument/2006/relationships/hyperlink" Target="https://www.itetlax.org.mx/ite2020/consejo_general/integracion/pdf/CV_%20C%20ERIKA.pdf" TargetMode="External"/><Relationship Id="rId14" Type="http://schemas.openxmlformats.org/officeDocument/2006/relationships/hyperlink" Target="https://drive.google.com/file/d/1oXLrqQEJfQQ9-HGOWE9ps88q0HWIEkw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A2" workbookViewId="0">
      <selection activeCell="A35" sqref="A3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.7109375" bestFit="1" customWidth="1"/>
    <col min="5" max="5" width="21.28515625" bestFit="1" customWidth="1"/>
    <col min="6" max="6" width="15.7109375" customWidth="1"/>
    <col min="7" max="7" width="21.85546875" customWidth="1"/>
    <col min="8" max="8" width="21.28515625" customWidth="1"/>
    <col min="9" max="9" width="17.42578125" bestFit="1" customWidth="1"/>
    <col min="10" max="10" width="53" bestFit="1" customWidth="1"/>
    <col min="11" max="11" width="25" bestFit="1" customWidth="1"/>
    <col min="12" max="12" width="46" bestFit="1" customWidth="1"/>
    <col min="13" max="13" width="47" bestFit="1" customWidth="1"/>
    <col min="14" max="14" width="74" bestFit="1" customWidth="1"/>
    <col min="15" max="15" width="62.8554687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58.42578125" customWidth="1"/>
  </cols>
  <sheetData>
    <row r="1" spans="1:19" hidden="1" x14ac:dyDescent="0.25">
      <c r="A1" t="s">
        <v>0</v>
      </c>
    </row>
    <row r="2" spans="1:19" x14ac:dyDescent="0.25">
      <c r="A2" s="16" t="s">
        <v>1</v>
      </c>
      <c r="B2" s="17"/>
      <c r="C2" s="17"/>
      <c r="D2" s="16" t="s">
        <v>2</v>
      </c>
      <c r="E2" s="17"/>
      <c r="F2" s="17"/>
      <c r="G2" s="16" t="s">
        <v>3</v>
      </c>
      <c r="H2" s="17"/>
      <c r="I2" s="17"/>
    </row>
    <row r="3" spans="1:19" x14ac:dyDescent="0.25">
      <c r="A3" s="18" t="s">
        <v>4</v>
      </c>
      <c r="B3" s="17"/>
      <c r="C3" s="17"/>
      <c r="D3" s="18" t="s">
        <v>5</v>
      </c>
      <c r="E3" s="17"/>
      <c r="F3" s="17"/>
      <c r="G3" s="18" t="s">
        <v>6</v>
      </c>
      <c r="H3" s="17"/>
      <c r="I3" s="17"/>
    </row>
    <row r="4" spans="1:19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10</v>
      </c>
      <c r="M4" t="s">
        <v>11</v>
      </c>
      <c r="N4" t="s">
        <v>9</v>
      </c>
      <c r="O4" t="s">
        <v>11</v>
      </c>
      <c r="P4" t="s">
        <v>12</v>
      </c>
      <c r="Q4" t="s">
        <v>8</v>
      </c>
      <c r="R4" t="s">
        <v>13</v>
      </c>
      <c r="S4" t="s">
        <v>14</v>
      </c>
    </row>
    <row r="5" spans="1:1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s="6" customFormat="1" ht="75" x14ac:dyDescent="0.25">
      <c r="A8" s="8">
        <v>2022</v>
      </c>
      <c r="B8" s="9">
        <v>44743</v>
      </c>
      <c r="C8" s="9">
        <v>44834</v>
      </c>
      <c r="D8" s="10" t="s">
        <v>268</v>
      </c>
      <c r="E8" s="10" t="s">
        <v>268</v>
      </c>
      <c r="F8" s="10" t="s">
        <v>182</v>
      </c>
      <c r="G8" s="10" t="s">
        <v>183</v>
      </c>
      <c r="H8" s="10" t="s">
        <v>184</v>
      </c>
      <c r="I8" s="10" t="s">
        <v>180</v>
      </c>
      <c r="J8" s="7" t="s">
        <v>60</v>
      </c>
      <c r="K8" s="10" t="s">
        <v>239</v>
      </c>
      <c r="L8" s="8">
        <v>1</v>
      </c>
      <c r="M8" s="11" t="s">
        <v>78</v>
      </c>
      <c r="N8" s="8" t="s">
        <v>65</v>
      </c>
      <c r="O8" s="12"/>
      <c r="P8" s="8" t="s">
        <v>77</v>
      </c>
      <c r="Q8" s="9">
        <v>44836</v>
      </c>
      <c r="R8" s="9">
        <v>44835</v>
      </c>
      <c r="S8" s="13" t="s">
        <v>269</v>
      </c>
    </row>
    <row r="9" spans="1:19" s="6" customFormat="1" ht="75" x14ac:dyDescent="0.25">
      <c r="A9" s="8">
        <v>2022</v>
      </c>
      <c r="B9" s="9">
        <v>44743</v>
      </c>
      <c r="C9" s="9">
        <v>44834</v>
      </c>
      <c r="D9" s="10" t="s">
        <v>186</v>
      </c>
      <c r="E9" s="10" t="s">
        <v>186</v>
      </c>
      <c r="F9" s="10" t="s">
        <v>187</v>
      </c>
      <c r="G9" s="10" t="s">
        <v>188</v>
      </c>
      <c r="H9" s="10" t="s">
        <v>189</v>
      </c>
      <c r="I9" s="10" t="s">
        <v>185</v>
      </c>
      <c r="J9" s="7" t="s">
        <v>59</v>
      </c>
      <c r="K9" s="10" t="s">
        <v>240</v>
      </c>
      <c r="L9" s="8">
        <v>2</v>
      </c>
      <c r="M9" s="11" t="s">
        <v>171</v>
      </c>
      <c r="N9" s="8" t="s">
        <v>65</v>
      </c>
      <c r="O9" s="12"/>
      <c r="P9" s="8" t="s">
        <v>77</v>
      </c>
      <c r="Q9" s="9">
        <v>44836</v>
      </c>
      <c r="R9" s="9">
        <v>44835</v>
      </c>
      <c r="S9" s="13" t="s">
        <v>269</v>
      </c>
    </row>
    <row r="10" spans="1:19" s="6" customFormat="1" ht="75" x14ac:dyDescent="0.25">
      <c r="A10" s="8">
        <v>2022</v>
      </c>
      <c r="B10" s="9">
        <v>44743</v>
      </c>
      <c r="C10" s="9">
        <v>44834</v>
      </c>
      <c r="D10" s="10" t="s">
        <v>186</v>
      </c>
      <c r="E10" s="10" t="s">
        <v>186</v>
      </c>
      <c r="F10" s="10" t="s">
        <v>190</v>
      </c>
      <c r="G10" s="10" t="s">
        <v>179</v>
      </c>
      <c r="H10" s="10" t="s">
        <v>191</v>
      </c>
      <c r="I10" s="10" t="s">
        <v>185</v>
      </c>
      <c r="J10" s="7" t="s">
        <v>60</v>
      </c>
      <c r="K10" s="10" t="s">
        <v>241</v>
      </c>
      <c r="L10" s="8">
        <v>3</v>
      </c>
      <c r="M10" s="11" t="s">
        <v>263</v>
      </c>
      <c r="N10" s="8" t="s">
        <v>65</v>
      </c>
      <c r="O10" s="12"/>
      <c r="P10" s="8" t="s">
        <v>77</v>
      </c>
      <c r="Q10" s="9">
        <v>44836</v>
      </c>
      <c r="R10" s="9">
        <v>44835</v>
      </c>
      <c r="S10" s="13" t="s">
        <v>269</v>
      </c>
    </row>
    <row r="11" spans="1:19" s="6" customFormat="1" ht="75" x14ac:dyDescent="0.25">
      <c r="A11" s="8">
        <v>2022</v>
      </c>
      <c r="B11" s="9">
        <v>44743</v>
      </c>
      <c r="C11" s="9">
        <v>44834</v>
      </c>
      <c r="D11" s="10" t="s">
        <v>181</v>
      </c>
      <c r="E11" s="10" t="s">
        <v>181</v>
      </c>
      <c r="F11" s="10" t="s">
        <v>192</v>
      </c>
      <c r="G11" s="10" t="s">
        <v>193</v>
      </c>
      <c r="H11" s="10" t="s">
        <v>194</v>
      </c>
      <c r="I11" s="10" t="s">
        <v>185</v>
      </c>
      <c r="J11" s="7" t="s">
        <v>59</v>
      </c>
      <c r="K11" s="10" t="s">
        <v>242</v>
      </c>
      <c r="L11" s="8">
        <v>4</v>
      </c>
      <c r="M11" s="11" t="s">
        <v>172</v>
      </c>
      <c r="N11" s="8" t="s">
        <v>65</v>
      </c>
      <c r="O11" s="12"/>
      <c r="P11" s="8" t="s">
        <v>77</v>
      </c>
      <c r="Q11" s="9">
        <v>44836</v>
      </c>
      <c r="R11" s="9">
        <v>44835</v>
      </c>
      <c r="S11" s="13" t="s">
        <v>269</v>
      </c>
    </row>
    <row r="12" spans="1:19" s="6" customFormat="1" ht="75" x14ac:dyDescent="0.25">
      <c r="A12" s="8">
        <v>2022</v>
      </c>
      <c r="B12" s="9">
        <v>44743</v>
      </c>
      <c r="C12" s="9">
        <v>44834</v>
      </c>
      <c r="D12" s="10" t="s">
        <v>181</v>
      </c>
      <c r="E12" s="10" t="s">
        <v>181</v>
      </c>
      <c r="F12" s="10" t="s">
        <v>195</v>
      </c>
      <c r="G12" s="10" t="s">
        <v>196</v>
      </c>
      <c r="H12" s="10" t="s">
        <v>197</v>
      </c>
      <c r="I12" s="10" t="s">
        <v>185</v>
      </c>
      <c r="J12" s="7" t="s">
        <v>59</v>
      </c>
      <c r="K12" s="10" t="s">
        <v>242</v>
      </c>
      <c r="L12" s="8">
        <v>5</v>
      </c>
      <c r="M12" s="11" t="s">
        <v>79</v>
      </c>
      <c r="N12" s="8" t="s">
        <v>65</v>
      </c>
      <c r="O12" s="12"/>
      <c r="P12" s="8" t="s">
        <v>77</v>
      </c>
      <c r="Q12" s="9">
        <v>44836</v>
      </c>
      <c r="R12" s="9">
        <v>44835</v>
      </c>
      <c r="S12" s="13" t="s">
        <v>269</v>
      </c>
    </row>
    <row r="13" spans="1:19" s="6" customFormat="1" ht="75" x14ac:dyDescent="0.25">
      <c r="A13" s="8">
        <v>2022</v>
      </c>
      <c r="B13" s="9">
        <v>44743</v>
      </c>
      <c r="C13" s="9">
        <v>44834</v>
      </c>
      <c r="D13" s="10" t="s">
        <v>186</v>
      </c>
      <c r="E13" s="10" t="s">
        <v>186</v>
      </c>
      <c r="F13" s="10" t="s">
        <v>198</v>
      </c>
      <c r="G13" s="10" t="s">
        <v>199</v>
      </c>
      <c r="H13" s="10" t="s">
        <v>200</v>
      </c>
      <c r="I13" s="10" t="s">
        <v>185</v>
      </c>
      <c r="J13" s="7" t="s">
        <v>60</v>
      </c>
      <c r="K13" s="10" t="s">
        <v>243</v>
      </c>
      <c r="L13" s="8">
        <v>6</v>
      </c>
      <c r="M13" s="11" t="s">
        <v>177</v>
      </c>
      <c r="N13" s="8" t="s">
        <v>65</v>
      </c>
      <c r="O13" s="12"/>
      <c r="P13" s="8" t="s">
        <v>77</v>
      </c>
      <c r="Q13" s="9">
        <v>44836</v>
      </c>
      <c r="R13" s="9">
        <v>44835</v>
      </c>
      <c r="S13" s="13" t="s">
        <v>269</v>
      </c>
    </row>
    <row r="14" spans="1:19" s="6" customFormat="1" ht="75" x14ac:dyDescent="0.25">
      <c r="A14" s="8">
        <v>2022</v>
      </c>
      <c r="B14" s="9">
        <v>44743</v>
      </c>
      <c r="C14" s="9">
        <v>44834</v>
      </c>
      <c r="D14" s="10" t="s">
        <v>201</v>
      </c>
      <c r="E14" s="10" t="s">
        <v>201</v>
      </c>
      <c r="F14" s="10" t="s">
        <v>202</v>
      </c>
      <c r="G14" s="10" t="s">
        <v>203</v>
      </c>
      <c r="H14" s="10" t="s">
        <v>204</v>
      </c>
      <c r="I14" s="10" t="s">
        <v>205</v>
      </c>
      <c r="J14" s="7" t="s">
        <v>59</v>
      </c>
      <c r="K14" s="10" t="s">
        <v>242</v>
      </c>
      <c r="L14" s="8">
        <v>7</v>
      </c>
      <c r="M14" s="11" t="s">
        <v>80</v>
      </c>
      <c r="N14" s="8" t="s">
        <v>65</v>
      </c>
      <c r="O14" s="12"/>
      <c r="P14" s="8" t="s">
        <v>77</v>
      </c>
      <c r="Q14" s="9">
        <v>44836</v>
      </c>
      <c r="R14" s="9">
        <v>44835</v>
      </c>
      <c r="S14" s="13" t="s">
        <v>269</v>
      </c>
    </row>
    <row r="15" spans="1:19" s="6" customFormat="1" ht="76.5" x14ac:dyDescent="0.25">
      <c r="A15" s="8">
        <v>2022</v>
      </c>
      <c r="B15" s="9">
        <v>44743</v>
      </c>
      <c r="C15" s="9">
        <v>44834</v>
      </c>
      <c r="D15" s="10" t="s">
        <v>206</v>
      </c>
      <c r="E15" s="10" t="s">
        <v>206</v>
      </c>
      <c r="F15" s="10" t="s">
        <v>207</v>
      </c>
      <c r="G15" s="10" t="s">
        <v>208</v>
      </c>
      <c r="H15" s="10" t="s">
        <v>209</v>
      </c>
      <c r="I15" s="10" t="s">
        <v>210</v>
      </c>
      <c r="J15" s="7" t="s">
        <v>60</v>
      </c>
      <c r="K15" s="10" t="s">
        <v>239</v>
      </c>
      <c r="L15" s="8">
        <v>8</v>
      </c>
      <c r="M15" s="11" t="s">
        <v>173</v>
      </c>
      <c r="N15" s="8" t="s">
        <v>65</v>
      </c>
      <c r="O15" s="12"/>
      <c r="P15" s="8" t="s">
        <v>77</v>
      </c>
      <c r="Q15" s="9">
        <v>44836</v>
      </c>
      <c r="R15" s="9">
        <v>44835</v>
      </c>
      <c r="S15" s="13" t="s">
        <v>269</v>
      </c>
    </row>
    <row r="16" spans="1:19" s="6" customFormat="1" ht="75" x14ac:dyDescent="0.25">
      <c r="A16" s="8">
        <v>2022</v>
      </c>
      <c r="B16" s="9">
        <v>44743</v>
      </c>
      <c r="C16" s="9">
        <v>44834</v>
      </c>
      <c r="D16" s="10" t="s">
        <v>206</v>
      </c>
      <c r="E16" s="10" t="s">
        <v>206</v>
      </c>
      <c r="F16" s="10" t="s">
        <v>211</v>
      </c>
      <c r="G16" s="10" t="s">
        <v>212</v>
      </c>
      <c r="H16" s="10" t="s">
        <v>213</v>
      </c>
      <c r="I16" s="10" t="s">
        <v>77</v>
      </c>
      <c r="J16" s="7" t="s">
        <v>59</v>
      </c>
      <c r="K16" s="10" t="s">
        <v>244</v>
      </c>
      <c r="L16" s="8">
        <v>9</v>
      </c>
      <c r="M16" s="11" t="s">
        <v>81</v>
      </c>
      <c r="N16" s="8" t="s">
        <v>65</v>
      </c>
      <c r="O16" s="12"/>
      <c r="P16" s="8" t="s">
        <v>77</v>
      </c>
      <c r="Q16" s="9">
        <v>44836</v>
      </c>
      <c r="R16" s="9">
        <v>44835</v>
      </c>
      <c r="S16" s="13" t="s">
        <v>269</v>
      </c>
    </row>
    <row r="17" spans="1:19" s="6" customFormat="1" ht="75" x14ac:dyDescent="0.25">
      <c r="A17" s="8">
        <v>2022</v>
      </c>
      <c r="B17" s="9">
        <v>44743</v>
      </c>
      <c r="C17" s="9">
        <v>44834</v>
      </c>
      <c r="D17" s="10" t="s">
        <v>214</v>
      </c>
      <c r="E17" s="10" t="s">
        <v>214</v>
      </c>
      <c r="F17" s="10" t="s">
        <v>215</v>
      </c>
      <c r="G17" s="10" t="s">
        <v>216</v>
      </c>
      <c r="H17" s="10" t="s">
        <v>217</v>
      </c>
      <c r="I17" s="10" t="s">
        <v>218</v>
      </c>
      <c r="J17" s="7" t="s">
        <v>59</v>
      </c>
      <c r="K17" s="10" t="s">
        <v>242</v>
      </c>
      <c r="L17" s="8">
        <v>10</v>
      </c>
      <c r="M17" s="11" t="s">
        <v>174</v>
      </c>
      <c r="N17" s="8" t="s">
        <v>65</v>
      </c>
      <c r="O17" s="12"/>
      <c r="P17" s="8" t="s">
        <v>77</v>
      </c>
      <c r="Q17" s="9">
        <v>44836</v>
      </c>
      <c r="R17" s="9">
        <v>44835</v>
      </c>
      <c r="S17" s="13" t="s">
        <v>269</v>
      </c>
    </row>
    <row r="18" spans="1:19" s="6" customFormat="1" ht="75" x14ac:dyDescent="0.25">
      <c r="A18" s="8">
        <v>2022</v>
      </c>
      <c r="B18" s="9">
        <v>44743</v>
      </c>
      <c r="C18" s="9">
        <v>44834</v>
      </c>
      <c r="D18" s="10" t="s">
        <v>219</v>
      </c>
      <c r="E18" s="10" t="s">
        <v>219</v>
      </c>
      <c r="F18" s="10" t="s">
        <v>220</v>
      </c>
      <c r="G18" s="10" t="s">
        <v>221</v>
      </c>
      <c r="H18" s="10" t="s">
        <v>222</v>
      </c>
      <c r="I18" s="10" t="s">
        <v>219</v>
      </c>
      <c r="J18" s="7" t="s">
        <v>59</v>
      </c>
      <c r="K18" s="10" t="s">
        <v>244</v>
      </c>
      <c r="L18" s="8">
        <v>11</v>
      </c>
      <c r="M18" s="11" t="s">
        <v>249</v>
      </c>
      <c r="N18" s="8" t="s">
        <v>65</v>
      </c>
      <c r="O18" s="12"/>
      <c r="P18" s="8" t="s">
        <v>77</v>
      </c>
      <c r="Q18" s="9">
        <v>44836</v>
      </c>
      <c r="R18" s="9">
        <v>44835</v>
      </c>
      <c r="S18" s="13" t="s">
        <v>269</v>
      </c>
    </row>
    <row r="19" spans="1:19" s="6" customFormat="1" ht="75" x14ac:dyDescent="0.25">
      <c r="A19" s="8">
        <v>2022</v>
      </c>
      <c r="B19" s="9">
        <v>44743</v>
      </c>
      <c r="C19" s="9">
        <v>44834</v>
      </c>
      <c r="D19" s="10" t="s">
        <v>223</v>
      </c>
      <c r="E19" s="10" t="s">
        <v>223</v>
      </c>
      <c r="F19" s="10" t="s">
        <v>247</v>
      </c>
      <c r="G19" s="10" t="s">
        <v>224</v>
      </c>
      <c r="H19" s="10" t="s">
        <v>248</v>
      </c>
      <c r="I19" s="10" t="s">
        <v>225</v>
      </c>
      <c r="J19" s="7" t="s">
        <v>59</v>
      </c>
      <c r="K19" s="10" t="s">
        <v>245</v>
      </c>
      <c r="L19" s="8">
        <v>12</v>
      </c>
      <c r="M19" s="11" t="s">
        <v>256</v>
      </c>
      <c r="N19" s="8" t="s">
        <v>65</v>
      </c>
      <c r="O19" s="12"/>
      <c r="P19" s="8" t="s">
        <v>77</v>
      </c>
      <c r="Q19" s="9">
        <v>44836</v>
      </c>
      <c r="R19" s="9">
        <v>44835</v>
      </c>
      <c r="S19" s="13" t="s">
        <v>269</v>
      </c>
    </row>
    <row r="20" spans="1:19" s="6" customFormat="1" ht="75" x14ac:dyDescent="0.25">
      <c r="A20" s="8">
        <v>2022</v>
      </c>
      <c r="B20" s="9">
        <v>44743</v>
      </c>
      <c r="C20" s="9">
        <v>44834</v>
      </c>
      <c r="D20" s="10" t="s">
        <v>226</v>
      </c>
      <c r="E20" s="10" t="s">
        <v>226</v>
      </c>
      <c r="F20" s="10" t="s">
        <v>178</v>
      </c>
      <c r="G20" s="10" t="s">
        <v>227</v>
      </c>
      <c r="H20" s="10" t="s">
        <v>228</v>
      </c>
      <c r="I20" s="10" t="s">
        <v>229</v>
      </c>
      <c r="J20" s="7" t="s">
        <v>60</v>
      </c>
      <c r="K20" s="10" t="s">
        <v>246</v>
      </c>
      <c r="L20" s="8">
        <v>13</v>
      </c>
      <c r="M20" s="11" t="s">
        <v>82</v>
      </c>
      <c r="N20" s="8" t="s">
        <v>65</v>
      </c>
      <c r="O20" s="12"/>
      <c r="P20" s="8" t="s">
        <v>77</v>
      </c>
      <c r="Q20" s="9">
        <v>44836</v>
      </c>
      <c r="R20" s="9">
        <v>44835</v>
      </c>
      <c r="S20" s="13" t="s">
        <v>269</v>
      </c>
    </row>
    <row r="21" spans="1:19" s="6" customFormat="1" ht="75" x14ac:dyDescent="0.25">
      <c r="A21" s="8">
        <v>2022</v>
      </c>
      <c r="B21" s="9">
        <v>44743</v>
      </c>
      <c r="C21" s="9">
        <v>44834</v>
      </c>
      <c r="D21" s="10" t="s">
        <v>223</v>
      </c>
      <c r="E21" s="10" t="s">
        <v>223</v>
      </c>
      <c r="F21" s="10" t="s">
        <v>230</v>
      </c>
      <c r="G21" s="10" t="s">
        <v>231</v>
      </c>
      <c r="H21" s="10" t="s">
        <v>232</v>
      </c>
      <c r="I21" s="10" t="s">
        <v>233</v>
      </c>
      <c r="J21" s="7" t="s">
        <v>60</v>
      </c>
      <c r="K21" s="10" t="s">
        <v>239</v>
      </c>
      <c r="L21" s="8">
        <v>14</v>
      </c>
      <c r="M21" s="11" t="s">
        <v>175</v>
      </c>
      <c r="N21" s="8" t="s">
        <v>65</v>
      </c>
      <c r="O21" s="12"/>
      <c r="P21" s="8" t="s">
        <v>77</v>
      </c>
      <c r="Q21" s="9">
        <v>44836</v>
      </c>
      <c r="R21" s="9">
        <v>44835</v>
      </c>
      <c r="S21" s="13" t="s">
        <v>269</v>
      </c>
    </row>
    <row r="22" spans="1:19" s="6" customFormat="1" ht="75" x14ac:dyDescent="0.25">
      <c r="A22" s="8">
        <v>2022</v>
      </c>
      <c r="B22" s="9">
        <v>44743</v>
      </c>
      <c r="C22" s="9">
        <v>44834</v>
      </c>
      <c r="D22" s="10" t="s">
        <v>223</v>
      </c>
      <c r="E22" s="10" t="s">
        <v>223</v>
      </c>
      <c r="F22" s="10" t="s">
        <v>234</v>
      </c>
      <c r="G22" s="10" t="s">
        <v>235</v>
      </c>
      <c r="H22" s="10" t="s">
        <v>236</v>
      </c>
      <c r="I22" s="10" t="s">
        <v>237</v>
      </c>
      <c r="J22" s="7" t="s">
        <v>59</v>
      </c>
      <c r="K22" s="10" t="s">
        <v>242</v>
      </c>
      <c r="L22" s="8">
        <v>15</v>
      </c>
      <c r="M22" s="11" t="s">
        <v>176</v>
      </c>
      <c r="N22" s="14" t="s">
        <v>65</v>
      </c>
      <c r="O22" s="12"/>
      <c r="P22" s="8" t="s">
        <v>77</v>
      </c>
      <c r="Q22" s="9">
        <v>44836</v>
      </c>
      <c r="R22" s="9">
        <v>44835</v>
      </c>
      <c r="S22" s="13" t="s">
        <v>269</v>
      </c>
    </row>
    <row r="23" spans="1:19" s="6" customFormat="1" ht="75" x14ac:dyDescent="0.25">
      <c r="A23" s="8">
        <v>2022</v>
      </c>
      <c r="B23" s="9">
        <v>44743</v>
      </c>
      <c r="C23" s="9">
        <v>44834</v>
      </c>
      <c r="D23" s="10" t="s">
        <v>226</v>
      </c>
      <c r="E23" s="10" t="s">
        <v>226</v>
      </c>
      <c r="F23" s="10" t="s">
        <v>178</v>
      </c>
      <c r="G23" s="10" t="s">
        <v>264</v>
      </c>
      <c r="H23" s="10" t="s">
        <v>265</v>
      </c>
      <c r="I23" s="10" t="s">
        <v>238</v>
      </c>
      <c r="J23" s="15" t="s">
        <v>60</v>
      </c>
      <c r="K23" s="10" t="s">
        <v>266</v>
      </c>
      <c r="L23" s="8">
        <v>16</v>
      </c>
      <c r="M23" s="11" t="s">
        <v>267</v>
      </c>
      <c r="N23" s="14" t="s">
        <v>65</v>
      </c>
      <c r="O23" s="12"/>
      <c r="P23" s="8" t="s">
        <v>77</v>
      </c>
      <c r="Q23" s="9">
        <v>44836</v>
      </c>
      <c r="R23" s="9">
        <v>44835</v>
      </c>
      <c r="S23" s="13" t="s">
        <v>269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J36:J200" xr:uid="{00000000-0002-0000-0000-000000000000}">
      <formula1>Hidden_19</formula1>
    </dataValidation>
    <dataValidation type="list" allowBlank="1" showErrorMessage="1" sqref="N36:N200" xr:uid="{00000000-0002-0000-0000-000001000000}">
      <formula1>Hidden_213</formula1>
    </dataValidation>
    <dataValidation type="list" allowBlank="1" showErrorMessage="1" sqref="N8:N23" xr:uid="{00000000-0002-0000-0000-000002000000}">
      <formula1>Hidden_214</formula1>
    </dataValidation>
  </dataValidations>
  <hyperlinks>
    <hyperlink ref="M8" r:id="rId1" xr:uid="{00000000-0004-0000-0000-000001000000}"/>
    <hyperlink ref="M12" r:id="rId2" xr:uid="{00000000-0004-0000-0000-000005000000}"/>
    <hyperlink ref="M14" r:id="rId3" xr:uid="{00000000-0004-0000-0000-000007000000}"/>
    <hyperlink ref="M16" r:id="rId4" xr:uid="{00000000-0004-0000-0000-000008000000}"/>
    <hyperlink ref="M20" r:id="rId5" xr:uid="{00000000-0004-0000-0000-00000C000000}"/>
    <hyperlink ref="M11" r:id="rId6" xr:uid="{5B325500-7A53-4CC7-85C3-9799A01888C5}"/>
    <hyperlink ref="M18" r:id="rId7" xr:uid="{7D0F5E55-48E6-4D67-BF94-D0792AD84140}"/>
    <hyperlink ref="M9" r:id="rId8" xr:uid="{63320AE8-624E-4E08-BBBC-1EC64D6F466D}"/>
    <hyperlink ref="M13" r:id="rId9" xr:uid="{D7ED6349-866C-4E98-836A-FCEB57F958CB}"/>
    <hyperlink ref="M15" r:id="rId10" xr:uid="{286A9EF6-9622-463E-81EC-75F6C60F0A4A}"/>
    <hyperlink ref="M17" r:id="rId11" xr:uid="{3171F4F5-11DF-42A7-AC49-D19981279BDF}"/>
    <hyperlink ref="M19" r:id="rId12" xr:uid="{87FEE956-22BF-417B-8362-E9C2433C023D}"/>
    <hyperlink ref="M21" r:id="rId13" xr:uid="{A50056F5-0F2E-460C-AE9D-275C76BAEDAF}"/>
    <hyperlink ref="M22" r:id="rId14" xr:uid="{4CED2B51-8414-469E-A305-7F4EA08A87E3}"/>
    <hyperlink ref="M10" r:id="rId15" xr:uid="{2D38511A-DF63-430C-8EE8-427DD093F7A3}"/>
    <hyperlink ref="M23" r:id="rId16" xr:uid="{2AA1CE6E-0933-45B2-878B-F7149804928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C37" sqref="C37"/>
    </sheetView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topLeftCell="A30" zoomScaleNormal="100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28.5703125" bestFit="1" customWidth="1"/>
    <col min="3" max="3" width="31.140625" bestFit="1" customWidth="1"/>
    <col min="4" max="4" width="44.7109375" bestFit="1" customWidth="1"/>
    <col min="5" max="5" width="32" bestFit="1" customWidth="1"/>
    <col min="6" max="6" width="24.140625" bestFit="1" customWidth="1"/>
  </cols>
  <sheetData>
    <row r="1" spans="1:6" hidden="1" x14ac:dyDescent="0.25">
      <c r="B1" t="s">
        <v>7</v>
      </c>
      <c r="C1" t="s">
        <v>7</v>
      </c>
      <c r="D1" t="s">
        <v>12</v>
      </c>
      <c r="E1" t="s">
        <v>12</v>
      </c>
      <c r="F1" t="s">
        <v>12</v>
      </c>
    </row>
    <row r="2" spans="1:6" hidden="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2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</row>
    <row r="4" spans="1:6" x14ac:dyDescent="0.25">
      <c r="A4" s="4">
        <v>1</v>
      </c>
      <c r="B4" s="5" t="s">
        <v>88</v>
      </c>
      <c r="C4" s="5" t="s">
        <v>89</v>
      </c>
      <c r="D4" s="4" t="s">
        <v>90</v>
      </c>
      <c r="E4" s="4" t="s">
        <v>91</v>
      </c>
      <c r="F4" s="4" t="s">
        <v>92</v>
      </c>
    </row>
    <row r="5" spans="1:6" x14ac:dyDescent="0.25">
      <c r="A5" s="4">
        <v>1</v>
      </c>
      <c r="B5" s="5" t="s">
        <v>93</v>
      </c>
      <c r="C5" s="5" t="s">
        <v>89</v>
      </c>
      <c r="D5" s="4" t="s">
        <v>94</v>
      </c>
      <c r="E5" s="4" t="s">
        <v>95</v>
      </c>
      <c r="F5" s="4" t="s">
        <v>96</v>
      </c>
    </row>
    <row r="6" spans="1:6" ht="25.5" x14ac:dyDescent="0.25">
      <c r="A6" s="4">
        <v>1</v>
      </c>
      <c r="B6" s="5" t="s">
        <v>97</v>
      </c>
      <c r="C6" s="5" t="s">
        <v>98</v>
      </c>
      <c r="D6" s="4" t="s">
        <v>99</v>
      </c>
      <c r="E6" s="4" t="s">
        <v>100</v>
      </c>
      <c r="F6" s="4" t="s">
        <v>96</v>
      </c>
    </row>
    <row r="7" spans="1:6" x14ac:dyDescent="0.25">
      <c r="A7" s="4">
        <v>2</v>
      </c>
      <c r="B7" s="5">
        <v>44228</v>
      </c>
      <c r="C7" s="5">
        <v>44495</v>
      </c>
      <c r="D7" s="4" t="s">
        <v>103</v>
      </c>
      <c r="E7" s="4" t="s">
        <v>162</v>
      </c>
      <c r="F7" s="4" t="s">
        <v>85</v>
      </c>
    </row>
    <row r="8" spans="1:6" x14ac:dyDescent="0.25">
      <c r="A8" s="4">
        <v>2</v>
      </c>
      <c r="B8" s="5">
        <v>43175</v>
      </c>
      <c r="C8" s="5">
        <v>43296</v>
      </c>
      <c r="D8" s="4" t="s">
        <v>108</v>
      </c>
      <c r="E8" s="4" t="s">
        <v>163</v>
      </c>
      <c r="F8" s="4" t="s">
        <v>85</v>
      </c>
    </row>
    <row r="9" spans="1:6" x14ac:dyDescent="0.25">
      <c r="A9" s="4">
        <v>2</v>
      </c>
      <c r="B9" s="5">
        <v>43103</v>
      </c>
      <c r="C9" s="5">
        <v>43174</v>
      </c>
      <c r="D9" s="4" t="s">
        <v>108</v>
      </c>
      <c r="E9" s="4" t="s">
        <v>164</v>
      </c>
      <c r="F9" s="4" t="s">
        <v>85</v>
      </c>
    </row>
    <row r="10" spans="1:6" x14ac:dyDescent="0.25">
      <c r="A10" s="4">
        <v>3</v>
      </c>
      <c r="B10" s="5" t="s">
        <v>86</v>
      </c>
      <c r="C10" s="5" t="s">
        <v>122</v>
      </c>
      <c r="D10" s="4" t="s">
        <v>94</v>
      </c>
      <c r="E10" s="4" t="s">
        <v>95</v>
      </c>
      <c r="F10" s="4" t="s">
        <v>123</v>
      </c>
    </row>
    <row r="11" spans="1:6" x14ac:dyDescent="0.25">
      <c r="A11" s="4">
        <v>3</v>
      </c>
      <c r="B11" s="5" t="s">
        <v>102</v>
      </c>
      <c r="C11" s="5" t="s">
        <v>124</v>
      </c>
      <c r="D11" s="4" t="s">
        <v>125</v>
      </c>
      <c r="E11" s="4" t="s">
        <v>126</v>
      </c>
      <c r="F11" s="4" t="s">
        <v>96</v>
      </c>
    </row>
    <row r="12" spans="1:6" x14ac:dyDescent="0.25">
      <c r="A12" s="4">
        <v>3</v>
      </c>
      <c r="B12" s="5" t="s">
        <v>127</v>
      </c>
      <c r="C12" s="5" t="s">
        <v>128</v>
      </c>
      <c r="D12" s="4" t="s">
        <v>129</v>
      </c>
      <c r="E12" s="4" t="s">
        <v>130</v>
      </c>
      <c r="F12" s="4" t="s">
        <v>96</v>
      </c>
    </row>
    <row r="13" spans="1:6" x14ac:dyDescent="0.25">
      <c r="A13" s="4">
        <v>4</v>
      </c>
      <c r="B13" s="5">
        <v>42800</v>
      </c>
      <c r="C13" s="5">
        <v>44561</v>
      </c>
      <c r="D13" s="4" t="s">
        <v>94</v>
      </c>
      <c r="E13" s="4" t="s">
        <v>165</v>
      </c>
      <c r="F13" s="4" t="s">
        <v>96</v>
      </c>
    </row>
    <row r="14" spans="1:6" x14ac:dyDescent="0.25">
      <c r="A14" s="4">
        <v>4</v>
      </c>
      <c r="B14" s="5">
        <v>43070</v>
      </c>
      <c r="C14" s="5">
        <v>43343</v>
      </c>
      <c r="D14" s="4" t="s">
        <v>103</v>
      </c>
      <c r="E14" s="4" t="s">
        <v>166</v>
      </c>
      <c r="F14" s="4" t="s">
        <v>85</v>
      </c>
    </row>
    <row r="15" spans="1:6" x14ac:dyDescent="0.25">
      <c r="A15" s="4">
        <v>4</v>
      </c>
      <c r="B15" s="5">
        <v>42387</v>
      </c>
      <c r="C15" s="5">
        <v>42561</v>
      </c>
      <c r="D15" s="4" t="s">
        <v>103</v>
      </c>
      <c r="E15" s="4" t="s">
        <v>167</v>
      </c>
      <c r="F15" s="4" t="s">
        <v>85</v>
      </c>
    </row>
    <row r="16" spans="1:6" x14ac:dyDescent="0.25">
      <c r="A16" s="4">
        <v>5</v>
      </c>
      <c r="B16" s="5" t="s">
        <v>105</v>
      </c>
      <c r="C16" s="5" t="s">
        <v>106</v>
      </c>
      <c r="D16" s="4" t="s">
        <v>90</v>
      </c>
      <c r="E16" s="4" t="s">
        <v>107</v>
      </c>
      <c r="F16" s="4" t="s">
        <v>96</v>
      </c>
    </row>
    <row r="17" spans="1:6" x14ac:dyDescent="0.25">
      <c r="A17" s="4">
        <v>5</v>
      </c>
      <c r="B17" s="5">
        <v>42309</v>
      </c>
      <c r="C17" s="5">
        <v>43009</v>
      </c>
      <c r="D17" s="4" t="s">
        <v>108</v>
      </c>
      <c r="E17" s="3" t="s">
        <v>109</v>
      </c>
      <c r="F17" s="4" t="s">
        <v>85</v>
      </c>
    </row>
    <row r="18" spans="1:6" x14ac:dyDescent="0.25">
      <c r="A18" s="4">
        <v>5</v>
      </c>
      <c r="B18" s="5">
        <v>43009</v>
      </c>
      <c r="C18" s="5">
        <v>43373</v>
      </c>
      <c r="D18" s="4" t="s">
        <v>108</v>
      </c>
      <c r="E18" s="3" t="s">
        <v>110</v>
      </c>
      <c r="F18" s="4" t="s">
        <v>85</v>
      </c>
    </row>
    <row r="19" spans="1:6" x14ac:dyDescent="0.25">
      <c r="A19" s="4">
        <v>6</v>
      </c>
      <c r="B19" s="5">
        <v>42005</v>
      </c>
      <c r="C19" s="5">
        <v>43404</v>
      </c>
      <c r="D19" s="3" t="s">
        <v>111</v>
      </c>
      <c r="E19" s="3" t="s">
        <v>111</v>
      </c>
      <c r="F19" s="4" t="s">
        <v>104</v>
      </c>
    </row>
    <row r="20" spans="1:6" x14ac:dyDescent="0.25">
      <c r="A20" s="4">
        <v>6</v>
      </c>
      <c r="B20" s="5">
        <v>40544</v>
      </c>
      <c r="C20" s="5">
        <v>41639</v>
      </c>
      <c r="D20" s="4" t="s">
        <v>112</v>
      </c>
      <c r="E20" s="3" t="s">
        <v>113</v>
      </c>
      <c r="F20" s="4" t="s">
        <v>104</v>
      </c>
    </row>
    <row r="21" spans="1:6" x14ac:dyDescent="0.25">
      <c r="A21" s="4">
        <v>6</v>
      </c>
      <c r="B21" s="5">
        <v>42767</v>
      </c>
      <c r="C21" s="5">
        <v>43404</v>
      </c>
      <c r="D21" s="3" t="s">
        <v>114</v>
      </c>
      <c r="E21" s="3" t="s">
        <v>115</v>
      </c>
      <c r="F21" s="4" t="s">
        <v>104</v>
      </c>
    </row>
    <row r="22" spans="1:6" ht="25.5" x14ac:dyDescent="0.25">
      <c r="A22" s="4">
        <v>7</v>
      </c>
      <c r="B22" s="5" t="s">
        <v>116</v>
      </c>
      <c r="C22" s="5" t="s">
        <v>83</v>
      </c>
      <c r="D22" s="4" t="s">
        <v>87</v>
      </c>
      <c r="E22" s="4" t="s">
        <v>117</v>
      </c>
      <c r="F22" s="4" t="s">
        <v>85</v>
      </c>
    </row>
    <row r="23" spans="1:6" ht="25.5" x14ac:dyDescent="0.25">
      <c r="A23" s="4">
        <v>7</v>
      </c>
      <c r="B23" s="5" t="s">
        <v>118</v>
      </c>
      <c r="C23" s="5" t="s">
        <v>106</v>
      </c>
      <c r="D23" s="4" t="s">
        <v>87</v>
      </c>
      <c r="E23" s="4" t="s">
        <v>119</v>
      </c>
      <c r="F23" s="4" t="s">
        <v>85</v>
      </c>
    </row>
    <row r="24" spans="1:6" x14ac:dyDescent="0.25">
      <c r="A24" s="4">
        <v>7</v>
      </c>
      <c r="B24" s="5" t="s">
        <v>120</v>
      </c>
      <c r="C24" s="5" t="s">
        <v>116</v>
      </c>
      <c r="D24" s="4" t="s">
        <v>87</v>
      </c>
      <c r="E24" s="4" t="s">
        <v>121</v>
      </c>
      <c r="F24" s="4" t="s">
        <v>85</v>
      </c>
    </row>
    <row r="25" spans="1:6" x14ac:dyDescent="0.25">
      <c r="A25" s="4">
        <v>8</v>
      </c>
      <c r="B25" s="5">
        <v>44197</v>
      </c>
      <c r="C25" s="5">
        <v>44510</v>
      </c>
      <c r="D25" s="4" t="s">
        <v>108</v>
      </c>
      <c r="E25" s="4" t="s">
        <v>168</v>
      </c>
      <c r="F25" s="4" t="s">
        <v>85</v>
      </c>
    </row>
    <row r="26" spans="1:6" ht="25.5" x14ac:dyDescent="0.25">
      <c r="A26" s="4">
        <v>8</v>
      </c>
      <c r="B26" s="5">
        <v>43788</v>
      </c>
      <c r="C26" s="5">
        <v>44196</v>
      </c>
      <c r="D26" s="4" t="s">
        <v>108</v>
      </c>
      <c r="E26" s="4" t="s">
        <v>169</v>
      </c>
      <c r="F26" s="4" t="s">
        <v>85</v>
      </c>
    </row>
    <row r="27" spans="1:6" x14ac:dyDescent="0.25">
      <c r="A27" s="4">
        <v>8</v>
      </c>
      <c r="B27" s="5">
        <v>43416</v>
      </c>
      <c r="C27" s="5">
        <v>43787</v>
      </c>
      <c r="D27" s="4" t="s">
        <v>108</v>
      </c>
      <c r="E27" s="4" t="s">
        <v>121</v>
      </c>
      <c r="F27" s="4" t="s">
        <v>85</v>
      </c>
    </row>
    <row r="28" spans="1:6" x14ac:dyDescent="0.25">
      <c r="A28" s="4">
        <v>9</v>
      </c>
      <c r="B28" s="5" t="s">
        <v>131</v>
      </c>
      <c r="C28" s="5" t="s">
        <v>132</v>
      </c>
      <c r="D28" s="4" t="s">
        <v>133</v>
      </c>
      <c r="E28" s="4" t="s">
        <v>134</v>
      </c>
      <c r="F28" s="4" t="s">
        <v>135</v>
      </c>
    </row>
    <row r="29" spans="1:6" x14ac:dyDescent="0.25">
      <c r="A29" s="4">
        <v>9</v>
      </c>
      <c r="B29" s="5" t="s">
        <v>136</v>
      </c>
      <c r="C29" s="5" t="s">
        <v>137</v>
      </c>
      <c r="D29" s="4" t="s">
        <v>138</v>
      </c>
      <c r="E29" s="4" t="s">
        <v>138</v>
      </c>
      <c r="F29" s="4" t="s">
        <v>139</v>
      </c>
    </row>
    <row r="30" spans="1:6" x14ac:dyDescent="0.25">
      <c r="A30" s="4">
        <v>9</v>
      </c>
      <c r="B30" s="5" t="s">
        <v>101</v>
      </c>
      <c r="C30" s="5" t="s">
        <v>136</v>
      </c>
      <c r="D30" s="4" t="s">
        <v>140</v>
      </c>
      <c r="E30" s="4" t="s">
        <v>141</v>
      </c>
      <c r="F30" s="4" t="s">
        <v>142</v>
      </c>
    </row>
    <row r="31" spans="1:6" x14ac:dyDescent="0.25">
      <c r="A31" s="4">
        <v>10</v>
      </c>
      <c r="B31" s="5" t="s">
        <v>86</v>
      </c>
      <c r="C31" s="5" t="s">
        <v>89</v>
      </c>
      <c r="D31" s="4" t="s">
        <v>94</v>
      </c>
      <c r="E31" s="4" t="s">
        <v>95</v>
      </c>
      <c r="F31" s="4" t="s">
        <v>123</v>
      </c>
    </row>
    <row r="32" spans="1:6" x14ac:dyDescent="0.25">
      <c r="A32" s="4">
        <v>10</v>
      </c>
      <c r="B32" s="5" t="s">
        <v>143</v>
      </c>
      <c r="C32" s="5" t="s">
        <v>144</v>
      </c>
      <c r="D32" s="4" t="s">
        <v>87</v>
      </c>
      <c r="E32" s="4" t="s">
        <v>145</v>
      </c>
      <c r="F32" s="4" t="s">
        <v>85</v>
      </c>
    </row>
    <row r="33" spans="1:6" x14ac:dyDescent="0.25">
      <c r="A33" s="4">
        <v>10</v>
      </c>
      <c r="B33" s="5" t="s">
        <v>146</v>
      </c>
      <c r="C33" s="5" t="s">
        <v>88</v>
      </c>
      <c r="D33" s="4" t="s">
        <v>84</v>
      </c>
      <c r="E33" s="4" t="s">
        <v>147</v>
      </c>
      <c r="F33" s="4" t="s">
        <v>85</v>
      </c>
    </row>
    <row r="34" spans="1:6" ht="25.5" x14ac:dyDescent="0.25">
      <c r="A34" s="4">
        <v>11</v>
      </c>
      <c r="B34" s="5">
        <v>44228</v>
      </c>
      <c r="C34" s="5">
        <v>44530</v>
      </c>
      <c r="D34" s="4" t="s">
        <v>250</v>
      </c>
      <c r="E34" s="4" t="s">
        <v>251</v>
      </c>
      <c r="F34" s="4" t="s">
        <v>139</v>
      </c>
    </row>
    <row r="35" spans="1:6" x14ac:dyDescent="0.25">
      <c r="A35" s="4">
        <v>11</v>
      </c>
      <c r="B35" s="5">
        <v>43282</v>
      </c>
      <c r="C35" s="5">
        <v>43676</v>
      </c>
      <c r="D35" s="4" t="s">
        <v>252</v>
      </c>
      <c r="E35" s="4" t="s">
        <v>253</v>
      </c>
      <c r="F35" s="4" t="s">
        <v>92</v>
      </c>
    </row>
    <row r="36" spans="1:6" ht="25.5" x14ac:dyDescent="0.25">
      <c r="A36" s="4">
        <v>11</v>
      </c>
      <c r="B36" s="5">
        <v>43101</v>
      </c>
      <c r="C36" s="5">
        <v>43861</v>
      </c>
      <c r="D36" s="4" t="s">
        <v>254</v>
      </c>
      <c r="E36" s="4" t="s">
        <v>255</v>
      </c>
      <c r="F36" s="4" t="s">
        <v>139</v>
      </c>
    </row>
    <row r="37" spans="1:6" x14ac:dyDescent="0.25">
      <c r="A37" s="4">
        <v>12</v>
      </c>
      <c r="B37" s="5">
        <v>44136</v>
      </c>
      <c r="C37" s="5">
        <v>44651</v>
      </c>
      <c r="D37" s="4" t="s">
        <v>257</v>
      </c>
      <c r="E37" s="4" t="s">
        <v>258</v>
      </c>
      <c r="F37" s="4" t="s">
        <v>259</v>
      </c>
    </row>
    <row r="38" spans="1:6" x14ac:dyDescent="0.25">
      <c r="A38" s="4">
        <v>12</v>
      </c>
      <c r="B38" s="5">
        <v>43983</v>
      </c>
      <c r="C38" s="5">
        <v>44135</v>
      </c>
      <c r="D38" s="4" t="s">
        <v>260</v>
      </c>
      <c r="E38" s="4" t="s">
        <v>261</v>
      </c>
      <c r="F38" s="4" t="s">
        <v>259</v>
      </c>
    </row>
    <row r="39" spans="1:6" ht="25.5" x14ac:dyDescent="0.25">
      <c r="A39" s="4">
        <v>12</v>
      </c>
      <c r="B39" s="5">
        <v>43525</v>
      </c>
      <c r="C39" s="5">
        <v>43921</v>
      </c>
      <c r="D39" s="4" t="s">
        <v>250</v>
      </c>
      <c r="E39" s="4" t="s">
        <v>262</v>
      </c>
      <c r="F39" s="4" t="s">
        <v>259</v>
      </c>
    </row>
    <row r="40" spans="1:6" ht="25.5" x14ac:dyDescent="0.25">
      <c r="A40" s="4">
        <v>13</v>
      </c>
      <c r="B40" s="5" t="s">
        <v>148</v>
      </c>
      <c r="C40" s="5" t="s">
        <v>143</v>
      </c>
      <c r="D40" s="4" t="s">
        <v>149</v>
      </c>
      <c r="E40" s="4" t="s">
        <v>150</v>
      </c>
      <c r="F40" s="4" t="s">
        <v>142</v>
      </c>
    </row>
    <row r="41" spans="1:6" ht="25.5" x14ac:dyDescent="0.25">
      <c r="A41" s="4">
        <v>13</v>
      </c>
      <c r="B41" s="5" t="s">
        <v>151</v>
      </c>
      <c r="C41" s="5" t="s">
        <v>152</v>
      </c>
      <c r="D41" s="4" t="s">
        <v>153</v>
      </c>
      <c r="E41" s="4" t="s">
        <v>154</v>
      </c>
      <c r="F41" s="4" t="s">
        <v>85</v>
      </c>
    </row>
    <row r="42" spans="1:6" x14ac:dyDescent="0.25">
      <c r="A42" s="4">
        <v>13</v>
      </c>
      <c r="B42" s="5" t="s">
        <v>155</v>
      </c>
      <c r="C42" s="5" t="s">
        <v>151</v>
      </c>
      <c r="D42" s="4" t="s">
        <v>156</v>
      </c>
      <c r="E42" s="4" t="s">
        <v>157</v>
      </c>
      <c r="F42" s="4" t="s">
        <v>158</v>
      </c>
    </row>
    <row r="43" spans="1:6" x14ac:dyDescent="0.25">
      <c r="A43" s="4">
        <v>14</v>
      </c>
      <c r="B43" s="5">
        <v>43906</v>
      </c>
      <c r="C43" s="5">
        <v>44510</v>
      </c>
      <c r="D43" s="4" t="s">
        <v>108</v>
      </c>
      <c r="E43" s="4" t="s">
        <v>121</v>
      </c>
      <c r="F43" s="4" t="s">
        <v>85</v>
      </c>
    </row>
    <row r="44" spans="1:6" x14ac:dyDescent="0.25">
      <c r="A44" s="4">
        <v>14</v>
      </c>
      <c r="B44" s="5">
        <v>43724</v>
      </c>
      <c r="C44" s="5">
        <v>43753</v>
      </c>
      <c r="D44" s="4" t="s">
        <v>103</v>
      </c>
      <c r="E44" s="4" t="s">
        <v>170</v>
      </c>
      <c r="F44" s="4" t="s">
        <v>85</v>
      </c>
    </row>
    <row r="45" spans="1:6" x14ac:dyDescent="0.25">
      <c r="A45" s="4">
        <v>14</v>
      </c>
      <c r="B45" s="5">
        <v>43011</v>
      </c>
      <c r="C45" s="5">
        <v>43465</v>
      </c>
      <c r="D45" s="4" t="s">
        <v>108</v>
      </c>
      <c r="E45" s="4" t="s">
        <v>121</v>
      </c>
      <c r="F45" s="4" t="s">
        <v>85</v>
      </c>
    </row>
    <row r="46" spans="1:6" x14ac:dyDescent="0.25">
      <c r="A46" s="4">
        <v>15</v>
      </c>
      <c r="B46" s="5">
        <v>42736</v>
      </c>
      <c r="C46" s="5">
        <v>43380</v>
      </c>
      <c r="D46" s="4" t="s">
        <v>159</v>
      </c>
      <c r="E46" s="4" t="s">
        <v>160</v>
      </c>
      <c r="F46" s="4" t="s">
        <v>142</v>
      </c>
    </row>
    <row r="47" spans="1:6" x14ac:dyDescent="0.25">
      <c r="A47" s="4">
        <v>15</v>
      </c>
      <c r="B47" s="5">
        <v>43380</v>
      </c>
      <c r="C47" s="5">
        <v>43769</v>
      </c>
      <c r="D47" s="4" t="s">
        <v>108</v>
      </c>
      <c r="E47" s="4" t="s">
        <v>161</v>
      </c>
      <c r="F47" s="4" t="s">
        <v>85</v>
      </c>
    </row>
    <row r="48" spans="1:6" x14ac:dyDescent="0.25">
      <c r="A48" s="4">
        <v>16</v>
      </c>
      <c r="B48" s="5">
        <v>44562</v>
      </c>
      <c r="C48" s="5">
        <v>44620</v>
      </c>
      <c r="D48" s="4" t="s">
        <v>108</v>
      </c>
      <c r="E48" s="4" t="s">
        <v>161</v>
      </c>
      <c r="F48" s="4" t="s">
        <v>85</v>
      </c>
    </row>
    <row r="49" spans="1:6" x14ac:dyDescent="0.25">
      <c r="A49" s="4">
        <v>16</v>
      </c>
      <c r="B49" s="5">
        <v>44105</v>
      </c>
      <c r="C49" s="5">
        <v>44561</v>
      </c>
      <c r="D49" s="4" t="s">
        <v>108</v>
      </c>
      <c r="E49" s="4" t="s">
        <v>161</v>
      </c>
      <c r="F49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Hidden_2</vt:lpstr>
      <vt:lpstr>Tabla_436057</vt:lpstr>
      <vt:lpstr>Hidden_19</vt:lpstr>
      <vt:lpstr>Hidden_213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2021-04-18T19:38:36Z</dcterms:created>
  <dcterms:modified xsi:type="dcterms:W3CDTF">2022-10-13T21:22:47Z</dcterms:modified>
</cp:coreProperties>
</file>