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ransparencia 2do trimestre 2022\"/>
    </mc:Choice>
  </mc:AlternateContent>
  <xr:revisionPtr revIDLastSave="0" documentId="13_ncr:1_{88A58C54-ABBD-4D61-B4BF-2D7A76FEE78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</sheets>
  <definedNames>
    <definedName name="Hidden_17">Hidden_1!$A$1:$A$2</definedName>
    <definedName name="Hidden_29">Hidden_2!$A$1:$A$2</definedName>
    <definedName name="Hidden_310">Hidden_3!$A$1:$A$9</definedName>
    <definedName name="Hidden_424">Hidden_4!$A$1:$A$2</definedName>
    <definedName name="Hidden_525">Hidden_5!$A$1:$A$2</definedName>
  </definedNames>
  <calcPr calcId="181029"/>
</workbook>
</file>

<file path=xl/sharedStrings.xml><?xml version="1.0" encoding="utf-8"?>
<sst xmlns="http://schemas.openxmlformats.org/spreadsheetml/2006/main" count="445" uniqueCount="110">
  <si>
    <t>48980</t>
  </si>
  <si>
    <t>TÍTULO</t>
  </si>
  <si>
    <t>NOMBRE CORTO</t>
  </si>
  <si>
    <t>DESCRIPCIÓN</t>
  </si>
  <si>
    <t>Personas que usan recursos públicos</t>
  </si>
  <si>
    <t>LTAIPT_A63F26</t>
  </si>
  <si>
    <t>El listado de personas físicas y/o morales, nacionales y/o extranjeras a quienes, por cualquier motivo, han asignado o permitido el uso de recursos públicos y de aquellas que realizan actos de autoridad. La información que se reporte deberá corresponder con la enviada a  los organismos garantes, para su análisis y elaboración de listados de  personas físicas y morales requeridos por los artículos 81 y 82 de la Ley General de Transparencia</t>
  </si>
  <si>
    <t>1</t>
  </si>
  <si>
    <t>4</t>
  </si>
  <si>
    <t>9</t>
  </si>
  <si>
    <t>2</t>
  </si>
  <si>
    <t>6</t>
  </si>
  <si>
    <t>7</t>
  </si>
  <si>
    <t>13</t>
  </si>
  <si>
    <t>14</t>
  </si>
  <si>
    <t>436339</t>
  </si>
  <si>
    <t>436352</t>
  </si>
  <si>
    <t>436353</t>
  </si>
  <si>
    <t>436340</t>
  </si>
  <si>
    <t>436341</t>
  </si>
  <si>
    <t>436359</t>
  </si>
  <si>
    <t>436342</t>
  </si>
  <si>
    <t>436354</t>
  </si>
  <si>
    <t>436363</t>
  </si>
  <si>
    <t>436364</t>
  </si>
  <si>
    <t>436351</t>
  </si>
  <si>
    <t>436343</t>
  </si>
  <si>
    <t>436356</t>
  </si>
  <si>
    <t>436347</t>
  </si>
  <si>
    <t>436348</t>
  </si>
  <si>
    <t>436338</t>
  </si>
  <si>
    <t>436357</t>
  </si>
  <si>
    <t>436344</t>
  </si>
  <si>
    <t>436349</t>
  </si>
  <si>
    <t>436346</t>
  </si>
  <si>
    <t>436350</t>
  </si>
  <si>
    <t>436365</t>
  </si>
  <si>
    <t>436366</t>
  </si>
  <si>
    <t>436367</t>
  </si>
  <si>
    <t>436361</t>
  </si>
  <si>
    <t>436362</t>
  </si>
  <si>
    <t>436358</t>
  </si>
  <si>
    <t>436345</t>
  </si>
  <si>
    <t>436355</t>
  </si>
  <si>
    <t>436360</t>
  </si>
  <si>
    <t>Tabla Campos</t>
  </si>
  <si>
    <t>Ejercicio</t>
  </si>
  <si>
    <t>Fecha de inicio del periodo que se informa</t>
  </si>
  <si>
    <t>Fecha de término del periodo que se informa</t>
  </si>
  <si>
    <t>Nombre(s) de la persona que recibió los recursos del beneficiario</t>
  </si>
  <si>
    <t>Primer apellido de la persona que recibió los recursos del beneficiario</t>
  </si>
  <si>
    <t>Segundo apellido de la persona que recibió los recursos del beneficiario</t>
  </si>
  <si>
    <t>Denominación o razón social del beneficiario</t>
  </si>
  <si>
    <t>Personería jurídica (catálogo)</t>
  </si>
  <si>
    <t xml:space="preserve">Clasificación de la persona moral </t>
  </si>
  <si>
    <t>Tipo de acción que realiza la persona física o moral (catálogo)</t>
  </si>
  <si>
    <t>Ámbito de aplicación o destino (catálogo)</t>
  </si>
  <si>
    <t>Fundamento jurídico para usar recursos públicos</t>
  </si>
  <si>
    <t>Tipo de recurso público</t>
  </si>
  <si>
    <t>Monto total y/o recurso público entregado en el ejercicio fiscal</t>
  </si>
  <si>
    <t>Monto por entregarse y/o recurso público que se permitió usar, en su caso</t>
  </si>
  <si>
    <t>Periodicidad de entrega de recursos</t>
  </si>
  <si>
    <t>Modalidad de entrega del recurso</t>
  </si>
  <si>
    <t>Fecha en la que se entregaron o se entregarán los recursos</t>
  </si>
  <si>
    <t xml:space="preserve">Hipervínculo a los informes sobre el uso y destino de los recursos </t>
  </si>
  <si>
    <t>Fecha de firma entrega de recursos</t>
  </si>
  <si>
    <t>Hipervínculo al convenio, acuerdo o convocatoria</t>
  </si>
  <si>
    <t>Acto(s) de autoridad para los que se facultó a la persona física o moral</t>
  </si>
  <si>
    <t>Fecha de inicio del periodo para el que fue facultado para realizar el acto de autoridad</t>
  </si>
  <si>
    <t>Fecha de término del periodo para el que fue facultado para realizar el acto de autoridad</t>
  </si>
  <si>
    <t>El gobierno participó en la creación de la persona física o moral (catálogo)</t>
  </si>
  <si>
    <t>La persona física o moral realiza una función gubernamental (catálogo)</t>
  </si>
  <si>
    <t>Área(s) responsable(s) que genera(n), posee(n), publica(n) y actualizan la información</t>
  </si>
  <si>
    <t>Fecha de validación</t>
  </si>
  <si>
    <t>Fecha de actualización</t>
  </si>
  <si>
    <t>Nota</t>
  </si>
  <si>
    <t>Persona física</t>
  </si>
  <si>
    <t>Persona moral</t>
  </si>
  <si>
    <t>Recibe recursos públicos</t>
  </si>
  <si>
    <t>Realiza actos de autoridad</t>
  </si>
  <si>
    <t>Educación</t>
  </si>
  <si>
    <t>Salud</t>
  </si>
  <si>
    <t>Cultura</t>
  </si>
  <si>
    <t>Desarrollo Social</t>
  </si>
  <si>
    <t>Economía</t>
  </si>
  <si>
    <t>Protección del medio ambiente</t>
  </si>
  <si>
    <t>Obligaciones laborales</t>
  </si>
  <si>
    <t>Agricultura</t>
  </si>
  <si>
    <t>Otro</t>
  </si>
  <si>
    <t>Sí</t>
  </si>
  <si>
    <t>No</t>
  </si>
  <si>
    <t>ASOCIACIÓN CIVIL</t>
  </si>
  <si>
    <t>Articulo 51 fraccion V de Ley de Instituciones y Procedimientos Electorales del Estado de Tlaxcala y articulo 50 fraccion IV de la ley de partidos politicos</t>
  </si>
  <si>
    <t>DINERO</t>
  </si>
  <si>
    <t>MENSUAL</t>
  </si>
  <si>
    <t>PRERROGATIVAS</t>
  </si>
  <si>
    <t>PROMOCIÓN DEL VOTO</t>
  </si>
  <si>
    <t>DIRECCIÓN DE PRERROGATIVAS, ADMINISTRACIÓN Y FISCALIZACIÓN</t>
  </si>
  <si>
    <t>Partido Acción Nacional</t>
  </si>
  <si>
    <t>Partido Revolucionario Institucional</t>
  </si>
  <si>
    <t>Partido de la Revolución Democrática</t>
  </si>
  <si>
    <t>Partido del Trabajo</t>
  </si>
  <si>
    <t>Partido Verde Ecologista de México</t>
  </si>
  <si>
    <t>Movimiento Ciudadano</t>
  </si>
  <si>
    <t>Morena</t>
  </si>
  <si>
    <t>Nueva Alianza Tlaxcala</t>
  </si>
  <si>
    <t>Partido Alianza Ciudadana</t>
  </si>
  <si>
    <t>Redes Sociales Progresistas</t>
  </si>
  <si>
    <t>Fuerza Social por México</t>
  </si>
  <si>
    <t>https://www.itetlax.org.mx/ite2020/acuerdos/2022/PDF/Enero/ACUERDO%20ITE-CG%2006-2022%20REDISTRIBUCION%20DE%20PRERROGATIVAS%20DE%20PARTIDOS%20POLITICOS.pdf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</si>
</sst>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7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1"/>
      <color indexed="8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0" fontId="4" fillId="3" borderId="0"/>
    <xf numFmtId="0" fontId="1" fillId="3" borderId="0"/>
    <xf numFmtId="0" fontId="6" fillId="3" borderId="0" applyNumberFormat="0" applyFill="0" applyBorder="0" applyAlignment="0" applyProtection="0"/>
    <xf numFmtId="44" fontId="1" fillId="3" borderId="0" applyFont="0" applyFill="0" applyBorder="0" applyAlignment="0" applyProtection="0"/>
  </cellStyleXfs>
  <cellXfs count="11">
    <xf numFmtId="0" fontId="0" fillId="0" borderId="0" xfId="0"/>
    <xf numFmtId="0" fontId="3" fillId="4" borderId="1" xfId="0" applyFont="1" applyFill="1" applyBorder="1" applyAlignment="1">
      <alignment horizontal="center" wrapText="1"/>
    </xf>
    <xf numFmtId="0" fontId="3" fillId="0" borderId="0" xfId="1" applyFont="1" applyFill="1" applyAlignment="1">
      <alignment vertical="top"/>
    </xf>
    <xf numFmtId="14" fontId="0" fillId="0" borderId="0" xfId="0" applyNumberFormat="1" applyFill="1"/>
    <xf numFmtId="0" fontId="0" fillId="0" borderId="0" xfId="0" applyFill="1"/>
    <xf numFmtId="0" fontId="5" fillId="0" borderId="2" xfId="1" applyFont="1" applyFill="1" applyBorder="1" applyAlignment="1">
      <alignment vertical="center" wrapText="1"/>
    </xf>
    <xf numFmtId="14" fontId="3" fillId="0" borderId="0" xfId="1" applyNumberFormat="1" applyFont="1" applyFill="1" applyAlignment="1">
      <alignment vertical="top"/>
    </xf>
    <xf numFmtId="0" fontId="6" fillId="0" borderId="0" xfId="3" applyFill="1"/>
    <xf numFmtId="0" fontId="2" fillId="2" borderId="1" xfId="0" applyFont="1" applyFill="1" applyBorder="1" applyAlignment="1">
      <alignment horizontal="center"/>
    </xf>
    <xf numFmtId="0" fontId="0" fillId="0" borderId="0" xfId="0"/>
    <xf numFmtId="0" fontId="3" fillId="4" borderId="1" xfId="0" applyFont="1" applyFill="1" applyBorder="1"/>
  </cellXfs>
  <cellStyles count="5">
    <cellStyle name="Hipervínculo" xfId="3" builtinId="8"/>
    <cellStyle name="Moneda 2" xfId="4" xr:uid="{BEA075EB-0CD3-49D9-8761-517AEE031841}"/>
    <cellStyle name="Normal" xfId="0" builtinId="0"/>
    <cellStyle name="Normal 2" xfId="1" xr:uid="{1E616ACC-7CB8-4977-AEEC-D25ED3E1F4FC}"/>
    <cellStyle name="Normal 3 2" xfId="2" xr:uid="{43873F42-58D4-47F5-8980-2D97EC4747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tetlax.org.mx/ite2020/acuerdos/2022/PDF/Enero/ACUERDO%20ITE-CG%2006-2022%20REDISTRIBUCION%20DE%20PRERROGATIVAS%20DE%20PARTIDOS%20POLITICOS.pdf" TargetMode="External"/><Relationship Id="rId13" Type="http://schemas.openxmlformats.org/officeDocument/2006/relationships/hyperlink" Target="https://www.itetlax.org.mx/ite2020/acuerdos/2022/PDF/Enero/ACUERDO%20ITE-CG%2006-2022%20REDISTRIBUCION%20DE%20PRERROGATIVAS%20DE%20PARTIDOS%20POLITICOS.pdf" TargetMode="External"/><Relationship Id="rId18" Type="http://schemas.openxmlformats.org/officeDocument/2006/relationships/hyperlink" Target="https://www.itetlax.org.mx/ite2020/acuerdos/2022/PDF/Enero/ACUERDO%20ITE-CG%2006-2022%20REDISTRIBUCION%20DE%20PRERROGATIVAS%20DE%20PARTIDOS%20POLITICOS.pdf" TargetMode="External"/><Relationship Id="rId26" Type="http://schemas.openxmlformats.org/officeDocument/2006/relationships/hyperlink" Target="https://www.itetlax.org.mx/ite2020/acuerdos/2022/PDF/Enero/ACUERDO%20ITE-CG%2006-2022%20REDISTRIBUCION%20DE%20PRERROGATIVAS%20DE%20PARTIDOS%20POLITICOS.pdf" TargetMode="External"/><Relationship Id="rId3" Type="http://schemas.openxmlformats.org/officeDocument/2006/relationships/hyperlink" Target="https://www.itetlax.org.mx/ite2020/acuerdos/2022/PDF/Enero/ACUERDO%20ITE-CG%2006-2022%20REDISTRIBUCION%20DE%20PRERROGATIVAS%20DE%20PARTIDOS%20POLITICOS.pdf" TargetMode="External"/><Relationship Id="rId21" Type="http://schemas.openxmlformats.org/officeDocument/2006/relationships/hyperlink" Target="https://www.itetlax.org.mx/ite2020/acuerdos/2022/PDF/Enero/ACUERDO%20ITE-CG%2006-2022%20REDISTRIBUCION%20DE%20PRERROGATIVAS%20DE%20PARTIDOS%20POLITICOS.pdf" TargetMode="External"/><Relationship Id="rId7" Type="http://schemas.openxmlformats.org/officeDocument/2006/relationships/hyperlink" Target="https://www.itetlax.org.mx/ite2020/acuerdos/2022/PDF/Enero/ACUERDO%20ITE-CG%2006-2022%20REDISTRIBUCION%20DE%20PRERROGATIVAS%20DE%20PARTIDOS%20POLITICOS.pdf" TargetMode="External"/><Relationship Id="rId12" Type="http://schemas.openxmlformats.org/officeDocument/2006/relationships/hyperlink" Target="https://www.itetlax.org.mx/ite2020/acuerdos/2022/PDF/Enero/ACUERDO%20ITE-CG%2006-2022%20REDISTRIBUCION%20DE%20PRERROGATIVAS%20DE%20PARTIDOS%20POLITICOS.pdf" TargetMode="External"/><Relationship Id="rId17" Type="http://schemas.openxmlformats.org/officeDocument/2006/relationships/hyperlink" Target="https://www.itetlax.org.mx/ite2020/acuerdos/2022/PDF/Enero/ACUERDO%20ITE-CG%2006-2022%20REDISTRIBUCION%20DE%20PRERROGATIVAS%20DE%20PARTIDOS%20POLITICOS.pdf" TargetMode="External"/><Relationship Id="rId25" Type="http://schemas.openxmlformats.org/officeDocument/2006/relationships/hyperlink" Target="https://www.itetlax.org.mx/ite2020/acuerdos/2022/PDF/Enero/ACUERDO%20ITE-CG%2006-2022%20REDISTRIBUCION%20DE%20PRERROGATIVAS%20DE%20PARTIDOS%20POLITICOS.pdf" TargetMode="External"/><Relationship Id="rId2" Type="http://schemas.openxmlformats.org/officeDocument/2006/relationships/hyperlink" Target="https://www.itetlax.org.mx/ite2020/acuerdos/2022/PDF/Enero/ACUERDO%20ITE-CG%2006-2022%20REDISTRIBUCION%20DE%20PRERROGATIVAS%20DE%20PARTIDOS%20POLITICOS.pdf" TargetMode="External"/><Relationship Id="rId16" Type="http://schemas.openxmlformats.org/officeDocument/2006/relationships/hyperlink" Target="https://www.itetlax.org.mx/ite2020/acuerdos/2022/PDF/Enero/ACUERDO%20ITE-CG%2006-2022%20REDISTRIBUCION%20DE%20PRERROGATIVAS%20DE%20PARTIDOS%20POLITICOS.pdf" TargetMode="External"/><Relationship Id="rId20" Type="http://schemas.openxmlformats.org/officeDocument/2006/relationships/hyperlink" Target="https://www.itetlax.org.mx/ite2020/acuerdos/2022/PDF/Enero/ACUERDO%20ITE-CG%2006-2022%20REDISTRIBUCION%20DE%20PRERROGATIVAS%20DE%20PARTIDOS%20POLITICOS.pdf" TargetMode="External"/><Relationship Id="rId1" Type="http://schemas.openxmlformats.org/officeDocument/2006/relationships/hyperlink" Target="https://www.itetlax.org.mx/ite2020/acuerdos/2022/PDF/Enero/ACUERDO%20ITE-CG%2006-2022%20REDISTRIBUCION%20DE%20PRERROGATIVAS%20DE%20PARTIDOS%20POLITICOS.pdf" TargetMode="External"/><Relationship Id="rId6" Type="http://schemas.openxmlformats.org/officeDocument/2006/relationships/hyperlink" Target="https://www.itetlax.org.mx/ite2020/acuerdos/2022/PDF/Enero/ACUERDO%20ITE-CG%2006-2022%20REDISTRIBUCION%20DE%20PRERROGATIVAS%20DE%20PARTIDOS%20POLITICOS.pdf" TargetMode="External"/><Relationship Id="rId11" Type="http://schemas.openxmlformats.org/officeDocument/2006/relationships/hyperlink" Target="https://www.itetlax.org.mx/ite2020/acuerdos/2022/PDF/Enero/ACUERDO%20ITE-CG%2006-2022%20REDISTRIBUCION%20DE%20PRERROGATIVAS%20DE%20PARTIDOS%20POLITICOS.pdf" TargetMode="External"/><Relationship Id="rId24" Type="http://schemas.openxmlformats.org/officeDocument/2006/relationships/hyperlink" Target="https://www.itetlax.org.mx/ite2020/acuerdos/2022/PDF/Enero/ACUERDO%20ITE-CG%2006-2022%20REDISTRIBUCION%20DE%20PRERROGATIVAS%20DE%20PARTIDOS%20POLITICOS.pdf" TargetMode="External"/><Relationship Id="rId5" Type="http://schemas.openxmlformats.org/officeDocument/2006/relationships/hyperlink" Target="https://www.itetlax.org.mx/ite2020/acuerdos/2022/PDF/Enero/ACUERDO%20ITE-CG%2006-2022%20REDISTRIBUCION%20DE%20PRERROGATIVAS%20DE%20PARTIDOS%20POLITICOS.pdf" TargetMode="External"/><Relationship Id="rId15" Type="http://schemas.openxmlformats.org/officeDocument/2006/relationships/hyperlink" Target="https://www.itetlax.org.mx/ite2020/acuerdos/2022/PDF/Enero/ACUERDO%20ITE-CG%2006-2022%20REDISTRIBUCION%20DE%20PRERROGATIVAS%20DE%20PARTIDOS%20POLITICOS.pdf" TargetMode="External"/><Relationship Id="rId23" Type="http://schemas.openxmlformats.org/officeDocument/2006/relationships/hyperlink" Target="https://www.itetlax.org.mx/ite2020/acuerdos/2022/PDF/Enero/ACUERDO%20ITE-CG%2006-2022%20REDISTRIBUCION%20DE%20PRERROGATIVAS%20DE%20PARTIDOS%20POLITICOS.pdf" TargetMode="External"/><Relationship Id="rId28" Type="http://schemas.openxmlformats.org/officeDocument/2006/relationships/hyperlink" Target="https://www.itetlax.org.mx/ite2020/acuerdos/2022/PDF/Enero/ACUERDO%20ITE-CG%2006-2022%20REDISTRIBUCION%20DE%20PRERROGATIVAS%20DE%20PARTIDOS%20POLITICOS.pdf" TargetMode="External"/><Relationship Id="rId10" Type="http://schemas.openxmlformats.org/officeDocument/2006/relationships/hyperlink" Target="https://www.itetlax.org.mx/ite2020/acuerdos/2022/PDF/Enero/ACUERDO%20ITE-CG%2006-2022%20REDISTRIBUCION%20DE%20PRERROGATIVAS%20DE%20PARTIDOS%20POLITICOS.pdf" TargetMode="External"/><Relationship Id="rId19" Type="http://schemas.openxmlformats.org/officeDocument/2006/relationships/hyperlink" Target="https://www.itetlax.org.mx/ite2020/acuerdos/2022/PDF/Enero/ACUERDO%20ITE-CG%2006-2022%20REDISTRIBUCION%20DE%20PRERROGATIVAS%20DE%20PARTIDOS%20POLITICOS.pdf" TargetMode="External"/><Relationship Id="rId4" Type="http://schemas.openxmlformats.org/officeDocument/2006/relationships/hyperlink" Target="https://www.itetlax.org.mx/ite2020/acuerdos/2022/PDF/Enero/ACUERDO%20ITE-CG%2006-2022%20REDISTRIBUCION%20DE%20PRERROGATIVAS%20DE%20PARTIDOS%20POLITICOS.pdf" TargetMode="External"/><Relationship Id="rId9" Type="http://schemas.openxmlformats.org/officeDocument/2006/relationships/hyperlink" Target="https://www.itetlax.org.mx/ite2020/acuerdos/2022/PDF/Enero/ACUERDO%20ITE-CG%2006-2022%20REDISTRIBUCION%20DE%20PRERROGATIVAS%20DE%20PARTIDOS%20POLITICOS.pdf" TargetMode="External"/><Relationship Id="rId14" Type="http://schemas.openxmlformats.org/officeDocument/2006/relationships/hyperlink" Target="https://www.itetlax.org.mx/ite2020/acuerdos/2022/PDF/Enero/ACUERDO%20ITE-CG%2006-2022%20REDISTRIBUCION%20DE%20PRERROGATIVAS%20DE%20PARTIDOS%20POLITICOS.pdf" TargetMode="External"/><Relationship Id="rId22" Type="http://schemas.openxmlformats.org/officeDocument/2006/relationships/hyperlink" Target="https://www.itetlax.org.mx/ite2020/acuerdos/2022/PDF/Enero/ACUERDO%20ITE-CG%2006-2022%20REDISTRIBUCION%20DE%20PRERROGATIVAS%20DE%20PARTIDOS%20POLITICOS.pdf" TargetMode="External"/><Relationship Id="rId27" Type="http://schemas.openxmlformats.org/officeDocument/2006/relationships/hyperlink" Target="https://www.itetlax.org.mx/ite2020/acuerdos/2022/PDF/Enero/ACUERDO%20ITE-CG%2006-2022%20REDISTRIBUCION%20DE%20PRERROGATIVAS%20DE%20PARTIDOS%20POLITICO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9"/>
  <sheetViews>
    <sheetView tabSelected="1" topLeftCell="Y2" workbookViewId="0">
      <selection activeCell="AC32" sqref="AC3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55.42578125" bestFit="1" customWidth="1"/>
    <col min="5" max="5" width="59.140625" bestFit="1" customWidth="1"/>
    <col min="6" max="6" width="61" bestFit="1" customWidth="1"/>
    <col min="7" max="7" width="38.42578125" bestFit="1" customWidth="1"/>
    <col min="8" max="8" width="25.42578125" bestFit="1" customWidth="1"/>
    <col min="9" max="9" width="29.140625" bestFit="1" customWidth="1"/>
    <col min="10" max="10" width="52.85546875" hidden="1" customWidth="1"/>
    <col min="11" max="11" width="35.7109375" hidden="1" customWidth="1"/>
    <col min="12" max="12" width="41.7109375" hidden="1" customWidth="1"/>
    <col min="13" max="13" width="20.42578125" hidden="1" customWidth="1"/>
    <col min="14" max="14" width="53" bestFit="1" customWidth="1"/>
    <col min="15" max="15" width="63.28515625" bestFit="1" customWidth="1"/>
    <col min="16" max="16" width="31.140625" bestFit="1" customWidth="1"/>
    <col min="17" max="17" width="29.140625" bestFit="1" customWidth="1"/>
    <col min="18" max="18" width="50.85546875" bestFit="1" customWidth="1"/>
    <col min="19" max="19" width="56.28515625" bestFit="1" customWidth="1"/>
    <col min="20" max="20" width="30.7109375" bestFit="1" customWidth="1"/>
    <col min="21" max="21" width="42.140625" bestFit="1" customWidth="1"/>
    <col min="22" max="22" width="60.140625" bestFit="1" customWidth="1"/>
    <col min="23" max="23" width="73.28515625" bestFit="1" customWidth="1"/>
    <col min="24" max="24" width="75.42578125" bestFit="1" customWidth="1"/>
    <col min="25" max="25" width="63.140625" bestFit="1" customWidth="1"/>
    <col min="26" max="26" width="60.7109375" bestFit="1" customWidth="1"/>
    <col min="27" max="27" width="73.140625" bestFit="1" customWidth="1"/>
    <col min="28" max="28" width="17.5703125" bestFit="1" customWidth="1"/>
    <col min="29" max="29" width="20" bestFit="1" customWidth="1"/>
    <col min="30" max="30" width="8" bestFit="1" customWidth="1"/>
  </cols>
  <sheetData>
    <row r="1" spans="1:30" hidden="1" x14ac:dyDescent="0.25">
      <c r="A1" t="s">
        <v>0</v>
      </c>
    </row>
    <row r="2" spans="1:30" x14ac:dyDescent="0.25">
      <c r="A2" s="8" t="s">
        <v>1</v>
      </c>
      <c r="B2" s="9"/>
      <c r="C2" s="9"/>
      <c r="D2" s="8" t="s">
        <v>2</v>
      </c>
      <c r="E2" s="9"/>
      <c r="F2" s="9"/>
      <c r="G2" s="8" t="s">
        <v>3</v>
      </c>
      <c r="H2" s="9"/>
      <c r="I2" s="9"/>
    </row>
    <row r="3" spans="1:30" x14ac:dyDescent="0.25">
      <c r="A3" s="10" t="s">
        <v>4</v>
      </c>
      <c r="B3" s="9"/>
      <c r="C3" s="9"/>
      <c r="D3" s="10" t="s">
        <v>5</v>
      </c>
      <c r="E3" s="9"/>
      <c r="F3" s="9"/>
      <c r="G3" s="10" t="s">
        <v>6</v>
      </c>
      <c r="H3" s="9"/>
      <c r="I3" s="9"/>
    </row>
    <row r="4" spans="1:30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9</v>
      </c>
      <c r="I4" t="s">
        <v>7</v>
      </c>
      <c r="J4" t="s">
        <v>9</v>
      </c>
      <c r="K4" t="s">
        <v>9</v>
      </c>
      <c r="L4" t="s">
        <v>10</v>
      </c>
      <c r="M4" t="s">
        <v>10</v>
      </c>
      <c r="N4" t="s">
        <v>11</v>
      </c>
      <c r="O4" t="s">
        <v>11</v>
      </c>
      <c r="P4" t="s">
        <v>7</v>
      </c>
      <c r="Q4" t="s">
        <v>7</v>
      </c>
      <c r="R4" t="s">
        <v>8</v>
      </c>
      <c r="S4" t="s">
        <v>12</v>
      </c>
      <c r="T4" t="s">
        <v>8</v>
      </c>
      <c r="U4" t="s">
        <v>12</v>
      </c>
      <c r="V4" t="s">
        <v>7</v>
      </c>
      <c r="W4" t="s">
        <v>8</v>
      </c>
      <c r="X4" t="s">
        <v>8</v>
      </c>
      <c r="Y4" t="s">
        <v>9</v>
      </c>
      <c r="Z4" t="s">
        <v>9</v>
      </c>
      <c r="AA4" t="s">
        <v>10</v>
      </c>
      <c r="AB4" t="s">
        <v>8</v>
      </c>
      <c r="AC4" t="s">
        <v>13</v>
      </c>
      <c r="AD4" t="s">
        <v>14</v>
      </c>
    </row>
    <row r="5" spans="1:30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</row>
    <row r="6" spans="1:30" x14ac:dyDescent="0.25">
      <c r="A6" s="8" t="s">
        <v>45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26.25" x14ac:dyDescent="0.25">
      <c r="A7" s="1" t="s">
        <v>46</v>
      </c>
      <c r="B7" s="1" t="s">
        <v>47</v>
      </c>
      <c r="C7" s="1" t="s">
        <v>48</v>
      </c>
      <c r="D7" s="1" t="s">
        <v>49</v>
      </c>
      <c r="E7" s="1" t="s">
        <v>50</v>
      </c>
      <c r="F7" s="1" t="s">
        <v>51</v>
      </c>
      <c r="G7" s="1" t="s">
        <v>52</v>
      </c>
      <c r="H7" s="1" t="s">
        <v>53</v>
      </c>
      <c r="I7" s="1" t="s">
        <v>54</v>
      </c>
      <c r="J7" s="1" t="s">
        <v>55</v>
      </c>
      <c r="K7" s="1" t="s">
        <v>56</v>
      </c>
      <c r="L7" s="1" t="s">
        <v>57</v>
      </c>
      <c r="M7" s="1" t="s">
        <v>58</v>
      </c>
      <c r="N7" s="1" t="s">
        <v>59</v>
      </c>
      <c r="O7" s="1" t="s">
        <v>60</v>
      </c>
      <c r="P7" s="1" t="s">
        <v>61</v>
      </c>
      <c r="Q7" s="1" t="s">
        <v>62</v>
      </c>
      <c r="R7" s="1" t="s">
        <v>63</v>
      </c>
      <c r="S7" s="1" t="s">
        <v>64</v>
      </c>
      <c r="T7" s="1" t="s">
        <v>65</v>
      </c>
      <c r="U7" s="1" t="s">
        <v>66</v>
      </c>
      <c r="V7" s="1" t="s">
        <v>67</v>
      </c>
      <c r="W7" s="1" t="s">
        <v>68</v>
      </c>
      <c r="X7" s="1" t="s">
        <v>69</v>
      </c>
      <c r="Y7" s="1" t="s">
        <v>70</v>
      </c>
      <c r="Z7" s="1" t="s">
        <v>71</v>
      </c>
      <c r="AA7" s="1" t="s">
        <v>72</v>
      </c>
      <c r="AB7" s="1" t="s">
        <v>73</v>
      </c>
      <c r="AC7" s="1" t="s">
        <v>74</v>
      </c>
      <c r="AD7" s="1" t="s">
        <v>75</v>
      </c>
    </row>
    <row r="8" spans="1:30" x14ac:dyDescent="0.25">
      <c r="A8" s="2">
        <v>2022</v>
      </c>
      <c r="B8" s="3">
        <v>44562</v>
      </c>
      <c r="C8" s="3">
        <v>44651</v>
      </c>
      <c r="D8" s="4"/>
      <c r="E8" s="4"/>
      <c r="F8" s="4"/>
      <c r="G8" s="5" t="s">
        <v>98</v>
      </c>
      <c r="H8" s="2" t="s">
        <v>77</v>
      </c>
      <c r="I8" s="2" t="s">
        <v>91</v>
      </c>
      <c r="J8" s="2" t="s">
        <v>78</v>
      </c>
      <c r="K8" s="2" t="s">
        <v>88</v>
      </c>
      <c r="L8" s="2" t="s">
        <v>92</v>
      </c>
      <c r="M8" s="2" t="s">
        <v>93</v>
      </c>
      <c r="N8" s="4">
        <v>6004200.1799999997</v>
      </c>
      <c r="O8" s="4">
        <v>6004200.1799999997</v>
      </c>
      <c r="P8" s="2" t="s">
        <v>94</v>
      </c>
      <c r="Q8" s="2" t="s">
        <v>95</v>
      </c>
      <c r="R8" s="6">
        <v>44651</v>
      </c>
      <c r="S8" s="7" t="s">
        <v>109</v>
      </c>
      <c r="T8" s="6">
        <v>44562</v>
      </c>
      <c r="U8" s="7" t="s">
        <v>109</v>
      </c>
      <c r="V8" s="2" t="s">
        <v>96</v>
      </c>
      <c r="W8" s="6">
        <v>44562</v>
      </c>
      <c r="X8" s="6">
        <v>44926</v>
      </c>
      <c r="Y8" s="2" t="s">
        <v>90</v>
      </c>
      <c r="Z8" s="2" t="s">
        <v>90</v>
      </c>
      <c r="AA8" s="2" t="s">
        <v>97</v>
      </c>
      <c r="AB8" s="6">
        <v>44676</v>
      </c>
      <c r="AC8" s="6">
        <v>44676</v>
      </c>
      <c r="AD8" s="4"/>
    </row>
    <row r="9" spans="1:30" x14ac:dyDescent="0.25">
      <c r="A9" s="2">
        <v>2022</v>
      </c>
      <c r="B9" s="3">
        <v>44562</v>
      </c>
      <c r="C9" s="3">
        <v>44651</v>
      </c>
      <c r="D9" s="4"/>
      <c r="E9" s="4"/>
      <c r="F9" s="4"/>
      <c r="G9" s="5" t="s">
        <v>99</v>
      </c>
      <c r="H9" s="2" t="s">
        <v>77</v>
      </c>
      <c r="I9" s="2" t="s">
        <v>91</v>
      </c>
      <c r="J9" s="2" t="s">
        <v>78</v>
      </c>
      <c r="K9" s="2" t="s">
        <v>88</v>
      </c>
      <c r="L9" s="2" t="s">
        <v>92</v>
      </c>
      <c r="M9" s="2" t="s">
        <v>93</v>
      </c>
      <c r="N9" s="4">
        <v>7693282.0899999999</v>
      </c>
      <c r="O9" s="4">
        <v>7693282.0899999999</v>
      </c>
      <c r="P9" s="2" t="s">
        <v>94</v>
      </c>
      <c r="Q9" s="2" t="s">
        <v>95</v>
      </c>
      <c r="R9" s="6">
        <v>44651</v>
      </c>
      <c r="S9" s="7" t="s">
        <v>109</v>
      </c>
      <c r="T9" s="6">
        <v>44562</v>
      </c>
      <c r="U9" s="7" t="s">
        <v>109</v>
      </c>
      <c r="V9" s="2" t="s">
        <v>96</v>
      </c>
      <c r="W9" s="6">
        <v>44562</v>
      </c>
      <c r="X9" s="6">
        <v>44926</v>
      </c>
      <c r="Y9" s="2" t="s">
        <v>90</v>
      </c>
      <c r="Z9" s="2" t="s">
        <v>90</v>
      </c>
      <c r="AA9" s="2" t="s">
        <v>97</v>
      </c>
      <c r="AB9" s="6">
        <v>44676</v>
      </c>
      <c r="AC9" s="6">
        <v>44676</v>
      </c>
      <c r="AD9" s="4"/>
    </row>
    <row r="10" spans="1:30" x14ac:dyDescent="0.25">
      <c r="A10" s="2">
        <v>2022</v>
      </c>
      <c r="B10" s="3">
        <v>44562</v>
      </c>
      <c r="C10" s="3">
        <v>44651</v>
      </c>
      <c r="D10" s="4"/>
      <c r="E10" s="4"/>
      <c r="F10" s="4"/>
      <c r="G10" s="5" t="s">
        <v>100</v>
      </c>
      <c r="H10" s="2" t="s">
        <v>77</v>
      </c>
      <c r="I10" s="2" t="s">
        <v>91</v>
      </c>
      <c r="J10" s="2" t="s">
        <v>78</v>
      </c>
      <c r="K10" s="2" t="s">
        <v>88</v>
      </c>
      <c r="L10" s="2" t="s">
        <v>92</v>
      </c>
      <c r="M10" s="2" t="s">
        <v>93</v>
      </c>
      <c r="N10" s="4">
        <v>4034446.25</v>
      </c>
      <c r="O10" s="4">
        <v>4034446.25</v>
      </c>
      <c r="P10" s="2" t="s">
        <v>94</v>
      </c>
      <c r="Q10" s="2" t="s">
        <v>95</v>
      </c>
      <c r="R10" s="6">
        <v>44651</v>
      </c>
      <c r="S10" s="7" t="s">
        <v>109</v>
      </c>
      <c r="T10" s="6">
        <v>44562</v>
      </c>
      <c r="U10" s="7" t="s">
        <v>109</v>
      </c>
      <c r="V10" s="2" t="s">
        <v>96</v>
      </c>
      <c r="W10" s="6">
        <v>44562</v>
      </c>
      <c r="X10" s="6">
        <v>44926</v>
      </c>
      <c r="Y10" s="2" t="s">
        <v>90</v>
      </c>
      <c r="Z10" s="2" t="s">
        <v>90</v>
      </c>
      <c r="AA10" s="2" t="s">
        <v>97</v>
      </c>
      <c r="AB10" s="6">
        <v>44676</v>
      </c>
      <c r="AC10" s="6">
        <v>44676</v>
      </c>
      <c r="AD10" s="4"/>
    </row>
    <row r="11" spans="1:30" x14ac:dyDescent="0.25">
      <c r="A11" s="2">
        <v>2022</v>
      </c>
      <c r="B11" s="3">
        <v>44562</v>
      </c>
      <c r="C11" s="3">
        <v>44651</v>
      </c>
      <c r="D11" s="4"/>
      <c r="E11" s="4"/>
      <c r="F11" s="4"/>
      <c r="G11" s="5" t="s">
        <v>101</v>
      </c>
      <c r="H11" s="2" t="s">
        <v>77</v>
      </c>
      <c r="I11" s="2" t="s">
        <v>91</v>
      </c>
      <c r="J11" s="2" t="s">
        <v>78</v>
      </c>
      <c r="K11" s="2" t="s">
        <v>88</v>
      </c>
      <c r="L11" s="2" t="s">
        <v>92</v>
      </c>
      <c r="M11" s="2" t="s">
        <v>93</v>
      </c>
      <c r="N11" s="4">
        <v>5137754.12</v>
      </c>
      <c r="O11" s="4">
        <v>5137754.12</v>
      </c>
      <c r="P11" s="2" t="s">
        <v>94</v>
      </c>
      <c r="Q11" s="2" t="s">
        <v>95</v>
      </c>
      <c r="R11" s="6">
        <v>44651</v>
      </c>
      <c r="S11" s="7" t="s">
        <v>109</v>
      </c>
      <c r="T11" s="6">
        <v>44562</v>
      </c>
      <c r="U11" s="7" t="s">
        <v>109</v>
      </c>
      <c r="V11" s="2" t="s">
        <v>96</v>
      </c>
      <c r="W11" s="6">
        <v>44562</v>
      </c>
      <c r="X11" s="6">
        <v>44926</v>
      </c>
      <c r="Y11" s="2" t="s">
        <v>90</v>
      </c>
      <c r="Z11" s="2" t="s">
        <v>90</v>
      </c>
      <c r="AA11" s="2" t="s">
        <v>97</v>
      </c>
      <c r="AB11" s="6">
        <v>44676</v>
      </c>
      <c r="AC11" s="6">
        <v>44676</v>
      </c>
      <c r="AD11" s="4"/>
    </row>
    <row r="12" spans="1:30" x14ac:dyDescent="0.25">
      <c r="A12" s="2">
        <v>2022</v>
      </c>
      <c r="B12" s="3">
        <v>44562</v>
      </c>
      <c r="C12" s="3">
        <v>44651</v>
      </c>
      <c r="D12" s="4"/>
      <c r="E12" s="4"/>
      <c r="F12" s="4"/>
      <c r="G12" s="5" t="s">
        <v>102</v>
      </c>
      <c r="H12" s="2" t="s">
        <v>77</v>
      </c>
      <c r="I12" s="2" t="s">
        <v>91</v>
      </c>
      <c r="J12" s="2" t="s">
        <v>78</v>
      </c>
      <c r="K12" s="2" t="s">
        <v>88</v>
      </c>
      <c r="L12" s="2" t="s">
        <v>92</v>
      </c>
      <c r="M12" s="2" t="s">
        <v>93</v>
      </c>
      <c r="N12" s="4">
        <v>3093413.63</v>
      </c>
      <c r="O12" s="4">
        <v>3093413.63</v>
      </c>
      <c r="P12" s="2" t="s">
        <v>94</v>
      </c>
      <c r="Q12" s="2" t="s">
        <v>95</v>
      </c>
      <c r="R12" s="6">
        <v>44651</v>
      </c>
      <c r="S12" s="7" t="s">
        <v>109</v>
      </c>
      <c r="T12" s="6">
        <v>44562</v>
      </c>
      <c r="U12" s="7" t="s">
        <v>109</v>
      </c>
      <c r="V12" s="2" t="s">
        <v>96</v>
      </c>
      <c r="W12" s="6">
        <v>44562</v>
      </c>
      <c r="X12" s="6">
        <v>44926</v>
      </c>
      <c r="Y12" s="2" t="s">
        <v>90</v>
      </c>
      <c r="Z12" s="2" t="s">
        <v>90</v>
      </c>
      <c r="AA12" s="2" t="s">
        <v>97</v>
      </c>
      <c r="AB12" s="6">
        <v>44676</v>
      </c>
      <c r="AC12" s="6">
        <v>44676</v>
      </c>
      <c r="AD12" s="4"/>
    </row>
    <row r="13" spans="1:30" x14ac:dyDescent="0.25">
      <c r="A13" s="2">
        <v>2022</v>
      </c>
      <c r="B13" s="3">
        <v>44562</v>
      </c>
      <c r="C13" s="3">
        <v>44651</v>
      </c>
      <c r="D13" s="4"/>
      <c r="E13" s="4"/>
      <c r="F13" s="4"/>
      <c r="G13" s="5" t="s">
        <v>103</v>
      </c>
      <c r="H13" s="2" t="s">
        <v>77</v>
      </c>
      <c r="I13" s="2" t="s">
        <v>91</v>
      </c>
      <c r="J13" s="2" t="s">
        <v>78</v>
      </c>
      <c r="K13" s="2" t="s">
        <v>88</v>
      </c>
      <c r="L13" s="2" t="s">
        <v>92</v>
      </c>
      <c r="M13" s="2" t="s">
        <v>93</v>
      </c>
      <c r="N13" s="4">
        <v>1053425.8899999999</v>
      </c>
      <c r="O13" s="4">
        <v>1053425.8899999999</v>
      </c>
      <c r="P13" s="2" t="s">
        <v>94</v>
      </c>
      <c r="Q13" s="2" t="s">
        <v>95</v>
      </c>
      <c r="R13" s="6">
        <v>44651</v>
      </c>
      <c r="S13" s="7" t="s">
        <v>109</v>
      </c>
      <c r="T13" s="6">
        <v>44562</v>
      </c>
      <c r="U13" s="7" t="s">
        <v>109</v>
      </c>
      <c r="V13" s="2" t="s">
        <v>96</v>
      </c>
      <c r="W13" s="6">
        <v>44562</v>
      </c>
      <c r="X13" s="6">
        <v>44926</v>
      </c>
      <c r="Y13" s="2" t="s">
        <v>90</v>
      </c>
      <c r="Z13" s="2" t="s">
        <v>90</v>
      </c>
      <c r="AA13" s="2" t="s">
        <v>97</v>
      </c>
      <c r="AB13" s="6">
        <v>44676</v>
      </c>
      <c r="AC13" s="6">
        <v>44676</v>
      </c>
      <c r="AD13" s="4"/>
    </row>
    <row r="14" spans="1:30" x14ac:dyDescent="0.25">
      <c r="A14" s="2">
        <v>2022</v>
      </c>
      <c r="B14" s="3">
        <v>44562</v>
      </c>
      <c r="C14" s="3">
        <v>44651</v>
      </c>
      <c r="D14" s="4"/>
      <c r="E14" s="4"/>
      <c r="F14" s="4"/>
      <c r="G14" s="5" t="s">
        <v>104</v>
      </c>
      <c r="H14" s="2" t="s">
        <v>77</v>
      </c>
      <c r="I14" s="2" t="s">
        <v>91</v>
      </c>
      <c r="J14" s="2" t="s">
        <v>78</v>
      </c>
      <c r="K14" s="2" t="s">
        <v>88</v>
      </c>
      <c r="L14" s="2" t="s">
        <v>92</v>
      </c>
      <c r="M14" s="2" t="s">
        <v>93</v>
      </c>
      <c r="N14" s="4">
        <v>13450504.67</v>
      </c>
      <c r="O14" s="4">
        <v>13450504.67</v>
      </c>
      <c r="P14" s="2" t="s">
        <v>94</v>
      </c>
      <c r="Q14" s="2" t="s">
        <v>95</v>
      </c>
      <c r="R14" s="6">
        <v>44651</v>
      </c>
      <c r="S14" s="7" t="s">
        <v>109</v>
      </c>
      <c r="T14" s="6">
        <v>44562</v>
      </c>
      <c r="U14" s="7" t="s">
        <v>109</v>
      </c>
      <c r="V14" s="2" t="s">
        <v>96</v>
      </c>
      <c r="W14" s="6">
        <v>44562</v>
      </c>
      <c r="X14" s="6">
        <v>44926</v>
      </c>
      <c r="Y14" s="2" t="s">
        <v>90</v>
      </c>
      <c r="Z14" s="2" t="s">
        <v>90</v>
      </c>
      <c r="AA14" s="2" t="s">
        <v>97</v>
      </c>
      <c r="AB14" s="6">
        <v>44676</v>
      </c>
      <c r="AC14" s="6">
        <v>44676</v>
      </c>
      <c r="AD14" s="4"/>
    </row>
    <row r="15" spans="1:30" x14ac:dyDescent="0.25">
      <c r="A15" s="2">
        <v>2022</v>
      </c>
      <c r="B15" s="3">
        <v>44562</v>
      </c>
      <c r="C15" s="3">
        <v>44651</v>
      </c>
      <c r="D15" s="4"/>
      <c r="E15" s="4"/>
      <c r="F15" s="4"/>
      <c r="G15" s="5" t="s">
        <v>105</v>
      </c>
      <c r="H15" s="2" t="s">
        <v>77</v>
      </c>
      <c r="I15" s="2" t="s">
        <v>91</v>
      </c>
      <c r="J15" s="2" t="s">
        <v>78</v>
      </c>
      <c r="K15" s="2" t="s">
        <v>88</v>
      </c>
      <c r="L15" s="2" t="s">
        <v>92</v>
      </c>
      <c r="M15" s="2" t="s">
        <v>93</v>
      </c>
      <c r="N15" s="4">
        <v>3475422.38</v>
      </c>
      <c r="O15" s="4">
        <v>3475422.38</v>
      </c>
      <c r="P15" s="2" t="s">
        <v>94</v>
      </c>
      <c r="Q15" s="2" t="s">
        <v>95</v>
      </c>
      <c r="R15" s="6">
        <v>44651</v>
      </c>
      <c r="S15" s="7" t="s">
        <v>109</v>
      </c>
      <c r="T15" s="6">
        <v>44562</v>
      </c>
      <c r="U15" s="7" t="s">
        <v>109</v>
      </c>
      <c r="V15" s="2" t="s">
        <v>96</v>
      </c>
      <c r="W15" s="6">
        <v>44562</v>
      </c>
      <c r="X15" s="6">
        <v>44926</v>
      </c>
      <c r="Y15" s="2" t="s">
        <v>90</v>
      </c>
      <c r="Z15" s="2" t="s">
        <v>90</v>
      </c>
      <c r="AA15" s="2" t="s">
        <v>97</v>
      </c>
      <c r="AB15" s="6">
        <v>44676</v>
      </c>
      <c r="AC15" s="6">
        <v>44676</v>
      </c>
      <c r="AD15" s="4"/>
    </row>
    <row r="16" spans="1:30" x14ac:dyDescent="0.25">
      <c r="A16" s="2">
        <v>2022</v>
      </c>
      <c r="B16" s="3">
        <v>44562</v>
      </c>
      <c r="C16" s="3">
        <v>44651</v>
      </c>
      <c r="D16" s="4"/>
      <c r="E16" s="4"/>
      <c r="F16" s="4"/>
      <c r="G16" s="5" t="s">
        <v>106</v>
      </c>
      <c r="H16" s="2" t="s">
        <v>77</v>
      </c>
      <c r="I16" s="2" t="s">
        <v>91</v>
      </c>
      <c r="J16" s="2" t="s">
        <v>78</v>
      </c>
      <c r="K16" s="2" t="s">
        <v>88</v>
      </c>
      <c r="L16" s="2" t="s">
        <v>92</v>
      </c>
      <c r="M16" s="2" t="s">
        <v>93</v>
      </c>
      <c r="N16" s="4">
        <v>3964772.99</v>
      </c>
      <c r="O16" s="4">
        <v>3964772.99</v>
      </c>
      <c r="P16" s="2" t="s">
        <v>94</v>
      </c>
      <c r="Q16" s="2" t="s">
        <v>95</v>
      </c>
      <c r="R16" s="6">
        <v>44651</v>
      </c>
      <c r="S16" s="7" t="s">
        <v>109</v>
      </c>
      <c r="T16" s="6">
        <v>44562</v>
      </c>
      <c r="U16" s="7" t="s">
        <v>109</v>
      </c>
      <c r="V16" s="2" t="s">
        <v>96</v>
      </c>
      <c r="W16" s="6">
        <v>44562</v>
      </c>
      <c r="X16" s="6">
        <v>44926</v>
      </c>
      <c r="Y16" s="2" t="s">
        <v>90</v>
      </c>
      <c r="Z16" s="2" t="s">
        <v>90</v>
      </c>
      <c r="AA16" s="2" t="s">
        <v>97</v>
      </c>
      <c r="AB16" s="6">
        <v>44676</v>
      </c>
      <c r="AC16" s="6">
        <v>44676</v>
      </c>
      <c r="AD16" s="4"/>
    </row>
    <row r="17" spans="1:30" x14ac:dyDescent="0.25">
      <c r="A17" s="2">
        <v>2022</v>
      </c>
      <c r="B17" s="3">
        <v>44562</v>
      </c>
      <c r="C17" s="3">
        <v>44651</v>
      </c>
      <c r="D17" s="4"/>
      <c r="E17" s="4"/>
      <c r="F17" s="4"/>
      <c r="G17" s="5" t="s">
        <v>107</v>
      </c>
      <c r="H17" s="2" t="s">
        <v>77</v>
      </c>
      <c r="I17" s="2" t="s">
        <v>91</v>
      </c>
      <c r="J17" s="2" t="s">
        <v>78</v>
      </c>
      <c r="K17" s="2" t="s">
        <v>88</v>
      </c>
      <c r="L17" s="2" t="s">
        <v>92</v>
      </c>
      <c r="M17" s="2" t="s">
        <v>93</v>
      </c>
      <c r="N17" s="4">
        <v>1053425.8899999999</v>
      </c>
      <c r="O17" s="4">
        <v>1053425.8899999999</v>
      </c>
      <c r="P17" s="2" t="s">
        <v>94</v>
      </c>
      <c r="Q17" s="2" t="s">
        <v>95</v>
      </c>
      <c r="R17" s="6">
        <v>44651</v>
      </c>
      <c r="S17" s="7" t="s">
        <v>109</v>
      </c>
      <c r="T17" s="6">
        <v>44562</v>
      </c>
      <c r="U17" s="7" t="s">
        <v>109</v>
      </c>
      <c r="V17" s="2" t="s">
        <v>96</v>
      </c>
      <c r="W17" s="6">
        <v>44562</v>
      </c>
      <c r="X17" s="6">
        <v>44926</v>
      </c>
      <c r="Y17" s="2" t="s">
        <v>90</v>
      </c>
      <c r="Z17" s="2" t="s">
        <v>90</v>
      </c>
      <c r="AA17" s="2" t="s">
        <v>97</v>
      </c>
      <c r="AB17" s="6">
        <v>44676</v>
      </c>
      <c r="AC17" s="6">
        <v>44676</v>
      </c>
      <c r="AD17" s="4"/>
    </row>
    <row r="18" spans="1:30" x14ac:dyDescent="0.25">
      <c r="A18" s="2">
        <v>2022</v>
      </c>
      <c r="B18" s="3">
        <v>44562</v>
      </c>
      <c r="C18" s="3">
        <v>44651</v>
      </c>
      <c r="D18" s="4"/>
      <c r="E18" s="4"/>
      <c r="F18" s="4"/>
      <c r="G18" s="5" t="s">
        <v>108</v>
      </c>
      <c r="H18" s="2" t="s">
        <v>77</v>
      </c>
      <c r="I18" s="2" t="s">
        <v>91</v>
      </c>
      <c r="J18" s="2" t="s">
        <v>78</v>
      </c>
      <c r="K18" s="2" t="s">
        <v>88</v>
      </c>
      <c r="L18" s="2" t="s">
        <v>92</v>
      </c>
      <c r="M18" s="2" t="s">
        <v>93</v>
      </c>
      <c r="N18" s="4">
        <v>3710646.41</v>
      </c>
      <c r="O18" s="4">
        <v>3710646.41</v>
      </c>
      <c r="P18" s="2" t="s">
        <v>94</v>
      </c>
      <c r="Q18" s="2" t="s">
        <v>95</v>
      </c>
      <c r="R18" s="6">
        <v>44651</v>
      </c>
      <c r="S18" s="7" t="s">
        <v>109</v>
      </c>
      <c r="T18" s="6">
        <v>44562</v>
      </c>
      <c r="U18" s="7" t="s">
        <v>109</v>
      </c>
      <c r="V18" s="2" t="s">
        <v>96</v>
      </c>
      <c r="W18" s="6">
        <v>44562</v>
      </c>
      <c r="X18" s="6">
        <v>44926</v>
      </c>
      <c r="Y18" s="2" t="s">
        <v>90</v>
      </c>
      <c r="Z18" s="2" t="s">
        <v>90</v>
      </c>
      <c r="AA18" s="2" t="s">
        <v>97</v>
      </c>
      <c r="AB18" s="6">
        <v>44676</v>
      </c>
      <c r="AC18" s="6">
        <v>44676</v>
      </c>
      <c r="AD18" s="4"/>
    </row>
    <row r="19" spans="1:30" x14ac:dyDescent="0.25">
      <c r="A19" s="2">
        <v>2022</v>
      </c>
      <c r="B19" s="3">
        <v>44652</v>
      </c>
      <c r="C19" s="3">
        <v>44742</v>
      </c>
      <c r="D19" s="4"/>
      <c r="E19" s="4"/>
      <c r="F19" s="4"/>
      <c r="G19" s="5" t="s">
        <v>98</v>
      </c>
      <c r="H19" s="2" t="s">
        <v>77</v>
      </c>
      <c r="I19" s="2" t="s">
        <v>91</v>
      </c>
      <c r="J19" s="2" t="s">
        <v>78</v>
      </c>
      <c r="K19" s="2" t="s">
        <v>88</v>
      </c>
      <c r="L19" s="2" t="s">
        <v>92</v>
      </c>
      <c r="M19" s="2" t="s">
        <v>93</v>
      </c>
      <c r="N19" s="4">
        <v>6004200.1799999997</v>
      </c>
      <c r="O19" s="4">
        <v>6004200.1799999997</v>
      </c>
      <c r="P19" s="2" t="s">
        <v>94</v>
      </c>
      <c r="Q19" s="2" t="s">
        <v>95</v>
      </c>
      <c r="R19" s="6">
        <v>44651</v>
      </c>
      <c r="S19" s="7" t="s">
        <v>109</v>
      </c>
      <c r="T19" s="6">
        <v>44562</v>
      </c>
      <c r="U19" s="7" t="s">
        <v>109</v>
      </c>
      <c r="V19" s="2" t="s">
        <v>96</v>
      </c>
      <c r="W19" s="6">
        <v>44562</v>
      </c>
      <c r="X19" s="6">
        <v>44926</v>
      </c>
      <c r="Y19" s="2" t="s">
        <v>90</v>
      </c>
      <c r="Z19" s="2" t="s">
        <v>90</v>
      </c>
      <c r="AA19" s="2" t="s">
        <v>97</v>
      </c>
      <c r="AB19" s="6">
        <v>44768</v>
      </c>
      <c r="AC19" s="6">
        <v>44768</v>
      </c>
    </row>
    <row r="20" spans="1:30" x14ac:dyDescent="0.25">
      <c r="A20" s="2">
        <v>2022</v>
      </c>
      <c r="B20" s="3">
        <v>44652</v>
      </c>
      <c r="C20" s="3">
        <v>44742</v>
      </c>
      <c r="D20" s="4"/>
      <c r="E20" s="4"/>
      <c r="F20" s="4"/>
      <c r="G20" s="5" t="s">
        <v>99</v>
      </c>
      <c r="H20" s="2" t="s">
        <v>77</v>
      </c>
      <c r="I20" s="2" t="s">
        <v>91</v>
      </c>
      <c r="J20" s="2" t="s">
        <v>78</v>
      </c>
      <c r="K20" s="2" t="s">
        <v>88</v>
      </c>
      <c r="L20" s="2" t="s">
        <v>92</v>
      </c>
      <c r="M20" s="2" t="s">
        <v>93</v>
      </c>
      <c r="N20" s="4">
        <v>7693282.0899999999</v>
      </c>
      <c r="O20" s="4">
        <v>7693282.0899999999</v>
      </c>
      <c r="P20" s="2" t="s">
        <v>94</v>
      </c>
      <c r="Q20" s="2" t="s">
        <v>95</v>
      </c>
      <c r="R20" s="6">
        <v>44651</v>
      </c>
      <c r="S20" s="7" t="s">
        <v>109</v>
      </c>
      <c r="T20" s="6">
        <v>44562</v>
      </c>
      <c r="U20" s="7" t="s">
        <v>109</v>
      </c>
      <c r="V20" s="2" t="s">
        <v>96</v>
      </c>
      <c r="W20" s="6">
        <v>44562</v>
      </c>
      <c r="X20" s="6">
        <v>44926</v>
      </c>
      <c r="Y20" s="2" t="s">
        <v>90</v>
      </c>
      <c r="Z20" s="2" t="s">
        <v>90</v>
      </c>
      <c r="AA20" s="2" t="s">
        <v>97</v>
      </c>
      <c r="AB20" s="6">
        <v>44768</v>
      </c>
      <c r="AC20" s="6">
        <v>44768</v>
      </c>
    </row>
    <row r="21" spans="1:30" x14ac:dyDescent="0.25">
      <c r="A21" s="2">
        <v>2022</v>
      </c>
      <c r="B21" s="3">
        <v>44652</v>
      </c>
      <c r="C21" s="3">
        <v>44742</v>
      </c>
      <c r="D21" s="4"/>
      <c r="E21" s="4"/>
      <c r="F21" s="4"/>
      <c r="G21" s="5" t="s">
        <v>100</v>
      </c>
      <c r="H21" s="2" t="s">
        <v>77</v>
      </c>
      <c r="I21" s="2" t="s">
        <v>91</v>
      </c>
      <c r="J21" s="2" t="s">
        <v>78</v>
      </c>
      <c r="K21" s="2" t="s">
        <v>88</v>
      </c>
      <c r="L21" s="2" t="s">
        <v>92</v>
      </c>
      <c r="M21" s="2" t="s">
        <v>93</v>
      </c>
      <c r="N21" s="4">
        <v>4034446.25</v>
      </c>
      <c r="O21" s="4">
        <v>4034446.25</v>
      </c>
      <c r="P21" s="2" t="s">
        <v>94</v>
      </c>
      <c r="Q21" s="2" t="s">
        <v>95</v>
      </c>
      <c r="R21" s="6">
        <v>44651</v>
      </c>
      <c r="S21" s="7" t="s">
        <v>109</v>
      </c>
      <c r="T21" s="6">
        <v>44562</v>
      </c>
      <c r="U21" s="7" t="s">
        <v>109</v>
      </c>
      <c r="V21" s="2" t="s">
        <v>96</v>
      </c>
      <c r="W21" s="6">
        <v>44562</v>
      </c>
      <c r="X21" s="6">
        <v>44926</v>
      </c>
      <c r="Y21" s="2" t="s">
        <v>90</v>
      </c>
      <c r="Z21" s="2" t="s">
        <v>90</v>
      </c>
      <c r="AA21" s="2" t="s">
        <v>97</v>
      </c>
      <c r="AB21" s="6">
        <v>44768</v>
      </c>
      <c r="AC21" s="6">
        <v>44768</v>
      </c>
    </row>
    <row r="22" spans="1:30" x14ac:dyDescent="0.25">
      <c r="A22" s="2">
        <v>2022</v>
      </c>
      <c r="B22" s="3">
        <v>44652</v>
      </c>
      <c r="C22" s="3">
        <v>44742</v>
      </c>
      <c r="D22" s="4"/>
      <c r="E22" s="4"/>
      <c r="F22" s="4"/>
      <c r="G22" s="5" t="s">
        <v>101</v>
      </c>
      <c r="H22" s="2" t="s">
        <v>77</v>
      </c>
      <c r="I22" s="2" t="s">
        <v>91</v>
      </c>
      <c r="J22" s="2" t="s">
        <v>78</v>
      </c>
      <c r="K22" s="2" t="s">
        <v>88</v>
      </c>
      <c r="L22" s="2" t="s">
        <v>92</v>
      </c>
      <c r="M22" s="2" t="s">
        <v>93</v>
      </c>
      <c r="N22" s="4">
        <v>5137754.12</v>
      </c>
      <c r="O22" s="4">
        <v>5137754.12</v>
      </c>
      <c r="P22" s="2" t="s">
        <v>94</v>
      </c>
      <c r="Q22" s="2" t="s">
        <v>95</v>
      </c>
      <c r="R22" s="6">
        <v>44651</v>
      </c>
      <c r="S22" s="7" t="s">
        <v>109</v>
      </c>
      <c r="T22" s="6">
        <v>44562</v>
      </c>
      <c r="U22" s="7" t="s">
        <v>109</v>
      </c>
      <c r="V22" s="2" t="s">
        <v>96</v>
      </c>
      <c r="W22" s="6">
        <v>44562</v>
      </c>
      <c r="X22" s="6">
        <v>44926</v>
      </c>
      <c r="Y22" s="2" t="s">
        <v>90</v>
      </c>
      <c r="Z22" s="2" t="s">
        <v>90</v>
      </c>
      <c r="AA22" s="2" t="s">
        <v>97</v>
      </c>
      <c r="AB22" s="6">
        <v>44768</v>
      </c>
      <c r="AC22" s="6">
        <v>44768</v>
      </c>
    </row>
    <row r="23" spans="1:30" x14ac:dyDescent="0.25">
      <c r="A23" s="2">
        <v>2022</v>
      </c>
      <c r="B23" s="3">
        <v>44652</v>
      </c>
      <c r="C23" s="3">
        <v>44742</v>
      </c>
      <c r="D23" s="4"/>
      <c r="E23" s="4"/>
      <c r="F23" s="4"/>
      <c r="G23" s="5" t="s">
        <v>102</v>
      </c>
      <c r="H23" s="2" t="s">
        <v>77</v>
      </c>
      <c r="I23" s="2" t="s">
        <v>91</v>
      </c>
      <c r="J23" s="2" t="s">
        <v>78</v>
      </c>
      <c r="K23" s="2" t="s">
        <v>88</v>
      </c>
      <c r="L23" s="2" t="s">
        <v>92</v>
      </c>
      <c r="M23" s="2" t="s">
        <v>93</v>
      </c>
      <c r="N23" s="4">
        <v>3093413.63</v>
      </c>
      <c r="O23" s="4">
        <v>3093413.63</v>
      </c>
      <c r="P23" s="2" t="s">
        <v>94</v>
      </c>
      <c r="Q23" s="2" t="s">
        <v>95</v>
      </c>
      <c r="R23" s="6">
        <v>44651</v>
      </c>
      <c r="S23" s="7" t="s">
        <v>109</v>
      </c>
      <c r="T23" s="6">
        <v>44562</v>
      </c>
      <c r="U23" s="7" t="s">
        <v>109</v>
      </c>
      <c r="V23" s="2" t="s">
        <v>96</v>
      </c>
      <c r="W23" s="6">
        <v>44562</v>
      </c>
      <c r="X23" s="6">
        <v>44926</v>
      </c>
      <c r="Y23" s="2" t="s">
        <v>90</v>
      </c>
      <c r="Z23" s="2" t="s">
        <v>90</v>
      </c>
      <c r="AA23" s="2" t="s">
        <v>97</v>
      </c>
      <c r="AB23" s="6">
        <v>44768</v>
      </c>
      <c r="AC23" s="6">
        <v>44768</v>
      </c>
    </row>
    <row r="24" spans="1:30" x14ac:dyDescent="0.25">
      <c r="A24" s="2">
        <v>2022</v>
      </c>
      <c r="B24" s="3">
        <v>44652</v>
      </c>
      <c r="C24" s="3">
        <v>44742</v>
      </c>
      <c r="D24" s="4"/>
      <c r="E24" s="4"/>
      <c r="F24" s="4"/>
      <c r="G24" s="5" t="s">
        <v>103</v>
      </c>
      <c r="H24" s="2" t="s">
        <v>77</v>
      </c>
      <c r="I24" s="2" t="s">
        <v>91</v>
      </c>
      <c r="J24" s="2" t="s">
        <v>78</v>
      </c>
      <c r="K24" s="2" t="s">
        <v>88</v>
      </c>
      <c r="L24" s="2" t="s">
        <v>92</v>
      </c>
      <c r="M24" s="2" t="s">
        <v>93</v>
      </c>
      <c r="N24" s="4">
        <v>1053425.8899999999</v>
      </c>
      <c r="O24" s="4">
        <v>1053425.8899999999</v>
      </c>
      <c r="P24" s="2" t="s">
        <v>94</v>
      </c>
      <c r="Q24" s="2" t="s">
        <v>95</v>
      </c>
      <c r="R24" s="6">
        <v>44651</v>
      </c>
      <c r="S24" s="7" t="s">
        <v>109</v>
      </c>
      <c r="T24" s="6">
        <v>44562</v>
      </c>
      <c r="U24" s="7" t="s">
        <v>109</v>
      </c>
      <c r="V24" s="2" t="s">
        <v>96</v>
      </c>
      <c r="W24" s="6">
        <v>44562</v>
      </c>
      <c r="X24" s="6">
        <v>44926</v>
      </c>
      <c r="Y24" s="2" t="s">
        <v>90</v>
      </c>
      <c r="Z24" s="2" t="s">
        <v>90</v>
      </c>
      <c r="AA24" s="2" t="s">
        <v>97</v>
      </c>
      <c r="AB24" s="6">
        <v>44768</v>
      </c>
      <c r="AC24" s="6">
        <v>44768</v>
      </c>
    </row>
    <row r="25" spans="1:30" x14ac:dyDescent="0.25">
      <c r="A25" s="2">
        <v>2022</v>
      </c>
      <c r="B25" s="3">
        <v>44652</v>
      </c>
      <c r="C25" s="3">
        <v>44742</v>
      </c>
      <c r="D25" s="4"/>
      <c r="E25" s="4"/>
      <c r="F25" s="4"/>
      <c r="G25" s="5" t="s">
        <v>104</v>
      </c>
      <c r="H25" s="2" t="s">
        <v>77</v>
      </c>
      <c r="I25" s="2" t="s">
        <v>91</v>
      </c>
      <c r="J25" s="2" t="s">
        <v>78</v>
      </c>
      <c r="K25" s="2" t="s">
        <v>88</v>
      </c>
      <c r="L25" s="2" t="s">
        <v>92</v>
      </c>
      <c r="M25" s="2" t="s">
        <v>93</v>
      </c>
      <c r="N25" s="4">
        <v>13450504.67</v>
      </c>
      <c r="O25" s="4">
        <v>13450504.67</v>
      </c>
      <c r="P25" s="2" t="s">
        <v>94</v>
      </c>
      <c r="Q25" s="2" t="s">
        <v>95</v>
      </c>
      <c r="R25" s="6">
        <v>44651</v>
      </c>
      <c r="S25" s="7" t="s">
        <v>109</v>
      </c>
      <c r="T25" s="6">
        <v>44562</v>
      </c>
      <c r="U25" s="7" t="s">
        <v>109</v>
      </c>
      <c r="V25" s="2" t="s">
        <v>96</v>
      </c>
      <c r="W25" s="6">
        <v>44562</v>
      </c>
      <c r="X25" s="6">
        <v>44926</v>
      </c>
      <c r="Y25" s="2" t="s">
        <v>90</v>
      </c>
      <c r="Z25" s="2" t="s">
        <v>90</v>
      </c>
      <c r="AA25" s="2" t="s">
        <v>97</v>
      </c>
      <c r="AB25" s="6">
        <v>44768</v>
      </c>
      <c r="AC25" s="6">
        <v>44768</v>
      </c>
    </row>
    <row r="26" spans="1:30" x14ac:dyDescent="0.25">
      <c r="A26" s="2">
        <v>2022</v>
      </c>
      <c r="B26" s="3">
        <v>44652</v>
      </c>
      <c r="C26" s="3">
        <v>44742</v>
      </c>
      <c r="D26" s="4"/>
      <c r="E26" s="4"/>
      <c r="F26" s="4"/>
      <c r="G26" s="5" t="s">
        <v>105</v>
      </c>
      <c r="H26" s="2" t="s">
        <v>77</v>
      </c>
      <c r="I26" s="2" t="s">
        <v>91</v>
      </c>
      <c r="J26" s="2" t="s">
        <v>78</v>
      </c>
      <c r="K26" s="2" t="s">
        <v>88</v>
      </c>
      <c r="L26" s="2" t="s">
        <v>92</v>
      </c>
      <c r="M26" s="2" t="s">
        <v>93</v>
      </c>
      <c r="N26" s="4">
        <v>3475422.38</v>
      </c>
      <c r="O26" s="4">
        <v>3475422.38</v>
      </c>
      <c r="P26" s="2" t="s">
        <v>94</v>
      </c>
      <c r="Q26" s="2" t="s">
        <v>95</v>
      </c>
      <c r="R26" s="6">
        <v>44651</v>
      </c>
      <c r="S26" s="7" t="s">
        <v>109</v>
      </c>
      <c r="T26" s="6">
        <v>44562</v>
      </c>
      <c r="U26" s="7" t="s">
        <v>109</v>
      </c>
      <c r="V26" s="2" t="s">
        <v>96</v>
      </c>
      <c r="W26" s="6">
        <v>44562</v>
      </c>
      <c r="X26" s="6">
        <v>44926</v>
      </c>
      <c r="Y26" s="2" t="s">
        <v>90</v>
      </c>
      <c r="Z26" s="2" t="s">
        <v>90</v>
      </c>
      <c r="AA26" s="2" t="s">
        <v>97</v>
      </c>
      <c r="AB26" s="6">
        <v>44768</v>
      </c>
      <c r="AC26" s="6">
        <v>44768</v>
      </c>
    </row>
    <row r="27" spans="1:30" x14ac:dyDescent="0.25">
      <c r="A27" s="2">
        <v>2022</v>
      </c>
      <c r="B27" s="3">
        <v>44652</v>
      </c>
      <c r="C27" s="3">
        <v>44742</v>
      </c>
      <c r="D27" s="4"/>
      <c r="E27" s="4"/>
      <c r="F27" s="4"/>
      <c r="G27" s="5" t="s">
        <v>106</v>
      </c>
      <c r="H27" s="2" t="s">
        <v>77</v>
      </c>
      <c r="I27" s="2" t="s">
        <v>91</v>
      </c>
      <c r="J27" s="2" t="s">
        <v>78</v>
      </c>
      <c r="K27" s="2" t="s">
        <v>88</v>
      </c>
      <c r="L27" s="2" t="s">
        <v>92</v>
      </c>
      <c r="M27" s="2" t="s">
        <v>93</v>
      </c>
      <c r="N27" s="4">
        <v>3964772.99</v>
      </c>
      <c r="O27" s="4">
        <v>3964772.99</v>
      </c>
      <c r="P27" s="2" t="s">
        <v>94</v>
      </c>
      <c r="Q27" s="2" t="s">
        <v>95</v>
      </c>
      <c r="R27" s="6">
        <v>44651</v>
      </c>
      <c r="S27" s="7" t="s">
        <v>109</v>
      </c>
      <c r="T27" s="6">
        <v>44562</v>
      </c>
      <c r="U27" s="7" t="s">
        <v>109</v>
      </c>
      <c r="V27" s="2" t="s">
        <v>96</v>
      </c>
      <c r="W27" s="6">
        <v>44562</v>
      </c>
      <c r="X27" s="6">
        <v>44926</v>
      </c>
      <c r="Y27" s="2" t="s">
        <v>90</v>
      </c>
      <c r="Z27" s="2" t="s">
        <v>90</v>
      </c>
      <c r="AA27" s="2" t="s">
        <v>97</v>
      </c>
      <c r="AB27" s="6">
        <v>44768</v>
      </c>
      <c r="AC27" s="6">
        <v>44768</v>
      </c>
    </row>
    <row r="28" spans="1:30" x14ac:dyDescent="0.25">
      <c r="A28" s="2">
        <v>2022</v>
      </c>
      <c r="B28" s="3">
        <v>44652</v>
      </c>
      <c r="C28" s="3">
        <v>44742</v>
      </c>
      <c r="D28" s="4"/>
      <c r="E28" s="4"/>
      <c r="F28" s="4"/>
      <c r="G28" s="5" t="s">
        <v>107</v>
      </c>
      <c r="H28" s="2" t="s">
        <v>77</v>
      </c>
      <c r="I28" s="2" t="s">
        <v>91</v>
      </c>
      <c r="J28" s="2" t="s">
        <v>78</v>
      </c>
      <c r="K28" s="2" t="s">
        <v>88</v>
      </c>
      <c r="L28" s="2" t="s">
        <v>92</v>
      </c>
      <c r="M28" s="2" t="s">
        <v>93</v>
      </c>
      <c r="N28" s="4">
        <v>1053425.8899999999</v>
      </c>
      <c r="O28" s="4">
        <v>1053425.8899999999</v>
      </c>
      <c r="P28" s="2" t="s">
        <v>94</v>
      </c>
      <c r="Q28" s="2" t="s">
        <v>95</v>
      </c>
      <c r="R28" s="6">
        <v>44651</v>
      </c>
      <c r="S28" s="7" t="s">
        <v>109</v>
      </c>
      <c r="T28" s="6">
        <v>44562</v>
      </c>
      <c r="U28" s="7" t="s">
        <v>109</v>
      </c>
      <c r="V28" s="2" t="s">
        <v>96</v>
      </c>
      <c r="W28" s="6">
        <v>44562</v>
      </c>
      <c r="X28" s="6">
        <v>44926</v>
      </c>
      <c r="Y28" s="2" t="s">
        <v>90</v>
      </c>
      <c r="Z28" s="2" t="s">
        <v>90</v>
      </c>
      <c r="AA28" s="2" t="s">
        <v>97</v>
      </c>
      <c r="AB28" s="6">
        <v>44768</v>
      </c>
      <c r="AC28" s="6">
        <v>44768</v>
      </c>
    </row>
    <row r="29" spans="1:30" x14ac:dyDescent="0.25">
      <c r="A29" s="2">
        <v>2022</v>
      </c>
      <c r="B29" s="3">
        <v>44652</v>
      </c>
      <c r="C29" s="3">
        <v>44742</v>
      </c>
      <c r="D29" s="4"/>
      <c r="E29" s="4"/>
      <c r="F29" s="4"/>
      <c r="G29" s="5" t="s">
        <v>108</v>
      </c>
      <c r="H29" s="2" t="s">
        <v>77</v>
      </c>
      <c r="I29" s="2" t="s">
        <v>91</v>
      </c>
      <c r="J29" s="2" t="s">
        <v>78</v>
      </c>
      <c r="K29" s="2" t="s">
        <v>88</v>
      </c>
      <c r="L29" s="2" t="s">
        <v>92</v>
      </c>
      <c r="M29" s="2" t="s">
        <v>93</v>
      </c>
      <c r="N29" s="4">
        <v>3710646.41</v>
      </c>
      <c r="O29" s="4">
        <v>3710646.41</v>
      </c>
      <c r="P29" s="2" t="s">
        <v>94</v>
      </c>
      <c r="Q29" s="2" t="s">
        <v>95</v>
      </c>
      <c r="R29" s="6">
        <v>44651</v>
      </c>
      <c r="S29" s="7" t="s">
        <v>109</v>
      </c>
      <c r="T29" s="6">
        <v>44562</v>
      </c>
      <c r="U29" s="7" t="s">
        <v>109</v>
      </c>
      <c r="V29" s="2" t="s">
        <v>96</v>
      </c>
      <c r="W29" s="6">
        <v>44562</v>
      </c>
      <c r="X29" s="6">
        <v>44926</v>
      </c>
      <c r="Y29" s="2" t="s">
        <v>90</v>
      </c>
      <c r="Z29" s="2" t="s">
        <v>90</v>
      </c>
      <c r="AA29" s="2" t="s">
        <v>97</v>
      </c>
      <c r="AB29" s="6">
        <v>44768</v>
      </c>
      <c r="AC29" s="6">
        <v>44768</v>
      </c>
    </row>
  </sheetData>
  <mergeCells count="7">
    <mergeCell ref="A6:AD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H8:H140" xr:uid="{00000000-0002-0000-0000-000000000000}">
      <formula1>Hidden_17</formula1>
    </dataValidation>
    <dataValidation type="list" allowBlank="1" showErrorMessage="1" sqref="J8:J140" xr:uid="{00000000-0002-0000-0000-000001000000}">
      <formula1>Hidden_29</formula1>
    </dataValidation>
    <dataValidation type="list" allowBlank="1" showErrorMessage="1" sqref="K8:K140" xr:uid="{00000000-0002-0000-0000-000002000000}">
      <formula1>Hidden_310</formula1>
    </dataValidation>
    <dataValidation type="list" allowBlank="1" showErrorMessage="1" sqref="Y8:Y140" xr:uid="{00000000-0002-0000-0000-000003000000}">
      <formula1>Hidden_424</formula1>
    </dataValidation>
    <dataValidation type="list" allowBlank="1" showErrorMessage="1" sqref="Z8:Z140" xr:uid="{00000000-0002-0000-0000-000004000000}">
      <formula1>Hidden_525</formula1>
    </dataValidation>
  </dataValidations>
  <hyperlinks>
    <hyperlink ref="S8" r:id="rId1" xr:uid="{4BE02037-3335-4065-8504-CA288EAF6681}"/>
    <hyperlink ref="S9" r:id="rId2" xr:uid="{32BE4555-DD98-4588-989B-F3FD0B922825}"/>
    <hyperlink ref="S10" r:id="rId3" xr:uid="{F179CE2C-B8F3-400B-BBFC-5DE0DB8F9270}"/>
    <hyperlink ref="S11" r:id="rId4" xr:uid="{B28E0906-5A8E-47DB-9909-561589A3D633}"/>
    <hyperlink ref="S12" r:id="rId5" xr:uid="{01B16E6C-591F-4EC3-A25E-4EAA8A62E4DA}"/>
    <hyperlink ref="S13" r:id="rId6" xr:uid="{46CB84BE-D53C-4A2D-8BA8-7C3E9F534728}"/>
    <hyperlink ref="S14" r:id="rId7" xr:uid="{6532470F-EA38-425D-A834-488C8ABA5C84}"/>
    <hyperlink ref="S15" r:id="rId8" xr:uid="{547EEB14-7F77-48CE-BF9E-F65E62E7D76A}"/>
    <hyperlink ref="S16" r:id="rId9" xr:uid="{1C0AB23C-4293-4307-BAC7-FC879274BC58}"/>
    <hyperlink ref="S17" r:id="rId10" xr:uid="{5EE86C8C-D432-4E01-A926-8D3E87700F54}"/>
    <hyperlink ref="S18" r:id="rId11" xr:uid="{30826F59-A3DE-4752-802E-2304C0B6D181}"/>
    <hyperlink ref="U18" r:id="rId12" xr:uid="{5F6F7661-D22E-449D-8D21-D8FDE40C886D}"/>
    <hyperlink ref="U17" r:id="rId13" xr:uid="{BBD48A7C-DDE8-45D4-911C-3BBF9171706B}"/>
    <hyperlink ref="U16" r:id="rId14" xr:uid="{E843015D-ED28-4BB0-AF28-BA59CF2B2EAB}"/>
    <hyperlink ref="S19" r:id="rId15" xr:uid="{653AD428-3F1B-4C14-AF96-1A8F985B6549}"/>
    <hyperlink ref="S20" r:id="rId16" xr:uid="{B4FC3DBC-5520-4660-B40A-A01ED80BF486}"/>
    <hyperlink ref="S21" r:id="rId17" xr:uid="{04B15332-0499-49F1-A6FE-3F30D62FC957}"/>
    <hyperlink ref="S22" r:id="rId18" xr:uid="{33BD08FF-9F88-431D-B385-5F575FD8053A}"/>
    <hyperlink ref="S23" r:id="rId19" xr:uid="{BC176666-D104-49A7-A63A-A4CF630DB10B}"/>
    <hyperlink ref="S24" r:id="rId20" xr:uid="{4404D199-C99E-46E0-A215-145617D564D0}"/>
    <hyperlink ref="S25" r:id="rId21" xr:uid="{96F30CFF-B605-4C18-8F03-B3B6468FEE2B}"/>
    <hyperlink ref="S26" r:id="rId22" xr:uid="{F7562B6C-81D6-47AD-A7B1-6EA09B1D81B7}"/>
    <hyperlink ref="S27" r:id="rId23" xr:uid="{C4851E15-C155-4D4A-868D-32471CD4ECC5}"/>
    <hyperlink ref="S28" r:id="rId24" xr:uid="{69FEE62F-2549-4AC0-8AC7-86BAACF33342}"/>
    <hyperlink ref="S29" r:id="rId25" xr:uid="{64923E2A-AD6C-4380-8B08-7CC5342AEDEF}"/>
    <hyperlink ref="U29" r:id="rId26" xr:uid="{B5F9A17B-C8A9-4D31-B0FF-B2A644456357}"/>
    <hyperlink ref="U28" r:id="rId27" xr:uid="{279E3C20-C63C-42FE-A00B-5A1257A288F8}"/>
    <hyperlink ref="U27" r:id="rId28" xr:uid="{4A6AE719-29E2-461D-8E8E-AA4153C8A85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76</v>
      </c>
    </row>
    <row r="2" spans="1:1" x14ac:dyDescent="0.25">
      <c r="A2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78</v>
      </c>
    </row>
    <row r="2" spans="1:1" x14ac:dyDescent="0.25">
      <c r="A2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80</v>
      </c>
    </row>
    <row r="2" spans="1:1" x14ac:dyDescent="0.25">
      <c r="A2" t="s">
        <v>81</v>
      </c>
    </row>
    <row r="3" spans="1:1" x14ac:dyDescent="0.25">
      <c r="A3" t="s">
        <v>82</v>
      </c>
    </row>
    <row r="4" spans="1:1" x14ac:dyDescent="0.25">
      <c r="A4" t="s">
        <v>83</v>
      </c>
    </row>
    <row r="5" spans="1:1" x14ac:dyDescent="0.25">
      <c r="A5" t="s">
        <v>84</v>
      </c>
    </row>
    <row r="6" spans="1:1" x14ac:dyDescent="0.25">
      <c r="A6" t="s">
        <v>85</v>
      </c>
    </row>
    <row r="7" spans="1:1" x14ac:dyDescent="0.25">
      <c r="A7" t="s">
        <v>86</v>
      </c>
    </row>
    <row r="8" spans="1:1" x14ac:dyDescent="0.25">
      <c r="A8" t="s">
        <v>87</v>
      </c>
    </row>
    <row r="9" spans="1:1" x14ac:dyDescent="0.25">
      <c r="A9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89</v>
      </c>
    </row>
    <row r="2" spans="1:1" x14ac:dyDescent="0.25">
      <c r="A2" t="s">
        <v>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89</v>
      </c>
    </row>
    <row r="2" spans="1:1" x14ac:dyDescent="0.25">
      <c r="A2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Reporte de Formatos</vt:lpstr>
      <vt:lpstr>Hidden_1</vt:lpstr>
      <vt:lpstr>Hidden_2</vt:lpstr>
      <vt:lpstr>Hidden_3</vt:lpstr>
      <vt:lpstr>Hidden_4</vt:lpstr>
      <vt:lpstr>Hidden_5</vt:lpstr>
      <vt:lpstr>Hidden_17</vt:lpstr>
      <vt:lpstr>Hidden_29</vt:lpstr>
      <vt:lpstr>Hidden_310</vt:lpstr>
      <vt:lpstr>Hidden_424</vt:lpstr>
      <vt:lpstr>Hidden_525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52241</cp:lastModifiedBy>
  <dcterms:created xsi:type="dcterms:W3CDTF">2021-04-18T19:38:56Z</dcterms:created>
  <dcterms:modified xsi:type="dcterms:W3CDTF">2022-07-27T03:52:53Z</dcterms:modified>
</cp:coreProperties>
</file>