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2DD1093C-96B5-4B02-B09F-D64BEB30B97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</sheets>
  <definedNames>
    <definedName name="Hidden_14">Hidden_1!$A$1:$A$12</definedName>
    <definedName name="Hidden_25">Hidden_2!$A$1:$A$4</definedName>
    <definedName name="Hidden_310">Hidden_3!$A$1:$A$3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<sst xmlns="http://schemas.openxmlformats.org/spreadsheetml/2006/main" count="243" uniqueCount="80">
  <si>
    <t>50498</t>
  </si>
  <si>
    <t>TÍTULO</t>
  </si>
  <si>
    <t>NOMBRE CORTO</t>
  </si>
  <si>
    <t>DESCRIPCIÓN</t>
  </si>
  <si>
    <t>Montos de financiamiento público y privado otorgado a partidos políticos, asociaciones, agrupaciones y candidatos independientes</t>
  </si>
  <si>
    <t>LTAIPT2018_A67F01IF1</t>
  </si>
  <si>
    <t xml:space="preserve">Los partidos políticos como entidades de interés público reciben como prerrogativa financiamiento público que es entregado en el ejercicio de sus atribuciones por el INE y por los OPLE, de esta manera los partidos políticos con registro nacional reciben financiamiento público tanto por la autoridad nacional electoral, como por las autoridades locales electorales </t>
  </si>
  <si>
    <t>1</t>
  </si>
  <si>
    <t>4</t>
  </si>
  <si>
    <t>2</t>
  </si>
  <si>
    <t>9</t>
  </si>
  <si>
    <t>6</t>
  </si>
  <si>
    <t>13</t>
  </si>
  <si>
    <t>14</t>
  </si>
  <si>
    <t>462077</t>
  </si>
  <si>
    <t>462078</t>
  </si>
  <si>
    <t>462079</t>
  </si>
  <si>
    <t>462064</t>
  </si>
  <si>
    <t>462076</t>
  </si>
  <si>
    <t>462068</t>
  </si>
  <si>
    <t>462065</t>
  </si>
  <si>
    <t>462072</t>
  </si>
  <si>
    <t>462073</t>
  </si>
  <si>
    <t>462074</t>
  </si>
  <si>
    <t>462075</t>
  </si>
  <si>
    <t>462067</t>
  </si>
  <si>
    <t>462070</t>
  </si>
  <si>
    <t>462080</t>
  </si>
  <si>
    <t>462066</t>
  </si>
  <si>
    <t>462069</t>
  </si>
  <si>
    <t>462071</t>
  </si>
  <si>
    <t>Tabla Campos</t>
  </si>
  <si>
    <t>Ejercicio</t>
  </si>
  <si>
    <t>Fecha de inicio del periodo que se informa</t>
  </si>
  <si>
    <t>Fecha de término del periodo que se informa</t>
  </si>
  <si>
    <t xml:space="preserve">Proceso electoral </t>
  </si>
  <si>
    <t>Mes</t>
  </si>
  <si>
    <t>Tipo de sujeto obligado (catálogo)</t>
  </si>
  <si>
    <t>Denominación partido político, asociación/agrupación política...</t>
  </si>
  <si>
    <t>Nombre del candidato(a) independiente</t>
  </si>
  <si>
    <t>Primer apellido del candidato(a) independiente</t>
  </si>
  <si>
    <t>Segundo apellido del candidato(a) independiente</t>
  </si>
  <si>
    <t>Tipo de financiamiento (catálogo)</t>
  </si>
  <si>
    <t>Monto de financiamiento mensual total (sin deducciones a partidos)</t>
  </si>
  <si>
    <t>Monto de financiamiento anual total</t>
  </si>
  <si>
    <t>Área(s) responsable(s) que genera(n), posee(n), publica(n) y actualizan la información</t>
  </si>
  <si>
    <t>Fecha de validación</t>
  </si>
  <si>
    <t>Fecha de Actualización</t>
  </si>
  <si>
    <t>Nota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</si>
  <si>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</si>
  <si>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</si>
  <si>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</si>
  <si>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</si>
  <si>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</si>
  <si>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</si>
  <si>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</si>
  <si>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</si>
  <si>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</si>
  <si>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</si>
  <si>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</si>
  <si>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</si>
  <si>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Partido político</t>
  </si>
  <si>
    <t>Asociaciones y agrupaciones políticas</t>
  </si>
  <si>
    <t>Asociaciones y agrupaciones políticas ciudadanos</t>
  </si>
  <si>
    <t>Organizaciones de ciudadanos observación electoral</t>
  </si>
  <si>
    <t>Público para actividades ordinarias permanentes y específicas</t>
  </si>
  <si>
    <t>Público para gastos de campaña</t>
  </si>
  <si>
    <t>Privado de militantes y simpatizantes (autofinanciamiento y financiamiento)</t>
  </si>
  <si>
    <t>DIRECCIÓN DE PRERROGATIVAS, ADMINISTRACIÓN Y FISCALIZACIÓN</t>
  </si>
  <si>
    <t>PARTIDO ACCIÓN NACIONAL</t>
  </si>
  <si>
    <t>PARTIDO REVOLUCIONARIO INSTITUCIONAL</t>
  </si>
  <si>
    <t>PARTIDO DE LA REVOLUCIÓN DEMOCRÁTICA</t>
  </si>
  <si>
    <t>PARTIDO DEL TRABAJO</t>
  </si>
  <si>
    <t>PARTIDO VERDE ECOLOGISTA DE MÉXICO</t>
  </si>
  <si>
    <t>MOVIMIENTO CIUDADANO</t>
  </si>
  <si>
    <t>MORENA</t>
  </si>
  <si>
    <t>PARTIDO ALIANZA CIUDADANA</t>
  </si>
  <si>
    <t>NUEVA ALIANZA TLAXCALA</t>
  </si>
  <si>
    <t>FUERZA POR MÉXICO TLAXCALA</t>
  </si>
  <si>
    <t>REDES SOCIALES PROGRESISTAS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</si>
</sst>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3" borderId="0"/>
    <xf numFmtId="0" fontId="5" fillId="3" borderId="0"/>
    <xf numFmtId="43" fontId="5" fillId="3" borderId="0" applyFont="0" applyFill="0" applyBorder="0" applyAlignment="0" applyProtection="0"/>
    <xf numFmtId="0" fontId="2" fillId="3" borderId="0"/>
    <xf numFmtId="44" fontId="5" fillId="3" borderId="0" applyFont="0" applyFill="0" applyBorder="0" applyAlignment="0" applyProtection="0"/>
    <xf numFmtId="43" fontId="2" fillId="3" borderId="0" applyFont="0" applyFill="0" applyBorder="0" applyAlignment="0" applyProtection="0"/>
    <xf numFmtId="44" fontId="2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4" fontId="5" fillId="3" borderId="0" applyFont="0" applyFill="0" applyBorder="0" applyAlignment="0" applyProtection="0"/>
    <xf numFmtId="43" fontId="2" fillId="3" borderId="0" applyFont="0" applyFill="0" applyBorder="0" applyAlignment="0" applyProtection="0"/>
    <xf numFmtId="44" fontId="2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4" fontId="5" fillId="3" borderId="0" applyFont="0" applyFill="0" applyBorder="0" applyAlignment="0" applyProtection="0"/>
    <xf numFmtId="43" fontId="2" fillId="3" borderId="0" applyFont="0" applyFill="0" applyBorder="0" applyAlignment="0" applyProtection="0"/>
    <xf numFmtId="44" fontId="2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4" fontId="5" fillId="3" borderId="0" applyFont="0" applyFill="0" applyBorder="0" applyAlignment="0" applyProtection="0"/>
    <xf numFmtId="43" fontId="2" fillId="3" borderId="0" applyFont="0" applyFill="0" applyBorder="0" applyAlignment="0" applyProtection="0"/>
    <xf numFmtId="44" fontId="2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43" fontId="5" fillId="3" borderId="0" applyFont="0" applyFill="0" applyBorder="0" applyAlignment="0" applyProtection="0"/>
    <xf numFmtId="0" fontId="2" fillId="3" borderId="0"/>
    <xf numFmtId="0" fontId="1" fillId="3" borderId="0"/>
    <xf numFmtId="44" fontId="1" fillId="3" borderId="0" applyFont="0" applyFill="0" applyBorder="0" applyAlignment="0" applyProtection="0"/>
  </cellStyleXfs>
  <cellXfs count="12">
    <xf numFmtId="0" fontId="0" fillId="0" borderId="0" xfId="0"/>
    <xf numFmtId="0" fontId="4" fillId="4" borderId="1" xfId="0" applyFont="1" applyFill="1" applyBorder="1" applyAlignment="1">
      <alignment horizontal="center" wrapText="1"/>
    </xf>
    <xf numFmtId="0" fontId="4" fillId="3" borderId="0" xfId="2" applyFont="1" applyAlignment="1">
      <alignment vertical="top"/>
    </xf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4" fillId="0" borderId="0" xfId="2" applyNumberFormat="1" applyFont="1" applyFill="1" applyAlignment="1">
      <alignment vertical="top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/>
    <xf numFmtId="0" fontId="4" fillId="4" borderId="1" xfId="0" applyFont="1" applyFill="1" applyBorder="1"/>
    <xf numFmtId="2" fontId="0" fillId="0" borderId="0" xfId="0" applyNumberFormat="1"/>
  </cellXfs>
  <cellStyles count="45">
    <cellStyle name="Millares 2" xfId="3" xr:uid="{00000000-0005-0000-0000-000000000000}"/>
    <cellStyle name="Millares 2 2" xfId="9" xr:uid="{00000000-0005-0000-0000-000001000000}"/>
    <cellStyle name="Millares 2 2 2" xfId="11" xr:uid="{00000000-0005-0000-0000-000002000000}"/>
    <cellStyle name="Millares 2 2 2 2" xfId="19" xr:uid="{00000000-0005-0000-0000-000003000000}"/>
    <cellStyle name="Millares 2 2 2 2 2" xfId="35" xr:uid="{00000000-0005-0000-0000-000004000000}"/>
    <cellStyle name="Millares 2 2 2 3" xfId="27" xr:uid="{00000000-0005-0000-0000-000005000000}"/>
    <cellStyle name="Millares 2 2 2 4" xfId="39" xr:uid="{00000000-0005-0000-0000-000006000000}"/>
    <cellStyle name="Millares 2 2 3" xfId="17" xr:uid="{00000000-0005-0000-0000-000007000000}"/>
    <cellStyle name="Millares 2 2 3 2" xfId="33" xr:uid="{00000000-0005-0000-0000-000008000000}"/>
    <cellStyle name="Millares 2 2 4" xfId="25" xr:uid="{00000000-0005-0000-0000-000009000000}"/>
    <cellStyle name="Millares 2 2 5" xfId="37" xr:uid="{00000000-0005-0000-0000-00000A000000}"/>
    <cellStyle name="Millares 2 3" xfId="10" xr:uid="{00000000-0005-0000-0000-00000B000000}"/>
    <cellStyle name="Millares 2 3 2" xfId="18" xr:uid="{00000000-0005-0000-0000-00000C000000}"/>
    <cellStyle name="Millares 2 3 2 2" xfId="34" xr:uid="{00000000-0005-0000-0000-00000D000000}"/>
    <cellStyle name="Millares 2 3 3" xfId="26" xr:uid="{00000000-0005-0000-0000-00000E000000}"/>
    <cellStyle name="Millares 2 3 4" xfId="38" xr:uid="{00000000-0005-0000-0000-00000F000000}"/>
    <cellStyle name="Millares 2 4" xfId="8" xr:uid="{00000000-0005-0000-0000-000010000000}"/>
    <cellStyle name="Millares 2 4 2" xfId="16" xr:uid="{00000000-0005-0000-0000-000011000000}"/>
    <cellStyle name="Millares 2 4 2 2" xfId="32" xr:uid="{00000000-0005-0000-0000-000012000000}"/>
    <cellStyle name="Millares 2 4 3" xfId="24" xr:uid="{00000000-0005-0000-0000-000013000000}"/>
    <cellStyle name="Millares 2 4 4" xfId="40" xr:uid="{00000000-0005-0000-0000-000014000000}"/>
    <cellStyle name="Millares 2 5" xfId="12" xr:uid="{00000000-0005-0000-0000-000015000000}"/>
    <cellStyle name="Millares 2 5 2" xfId="28" xr:uid="{00000000-0005-0000-0000-000016000000}"/>
    <cellStyle name="Millares 2 5 3" xfId="41" xr:uid="{00000000-0005-0000-0000-000017000000}"/>
    <cellStyle name="Millares 2 6" xfId="20" xr:uid="{00000000-0005-0000-0000-000018000000}"/>
    <cellStyle name="Millares 2 7" xfId="36" xr:uid="{00000000-0005-0000-0000-000019000000}"/>
    <cellStyle name="Millares 3" xfId="14" xr:uid="{00000000-0005-0000-0000-00001A000000}"/>
    <cellStyle name="Millares 3 2" xfId="30" xr:uid="{00000000-0005-0000-0000-00001B000000}"/>
    <cellStyle name="Millares 4" xfId="22" xr:uid="{00000000-0005-0000-0000-00001C000000}"/>
    <cellStyle name="Millares 5" xfId="6" xr:uid="{00000000-0005-0000-0000-00001D000000}"/>
    <cellStyle name="Moneda 2" xfId="15" xr:uid="{00000000-0005-0000-0000-00001E000000}"/>
    <cellStyle name="Moneda 2 2" xfId="31" xr:uid="{00000000-0005-0000-0000-00001F000000}"/>
    <cellStyle name="Moneda 3" xfId="5" xr:uid="{00000000-0005-0000-0000-000020000000}"/>
    <cellStyle name="Moneda 3 2" xfId="13" xr:uid="{00000000-0005-0000-0000-000021000000}"/>
    <cellStyle name="Moneda 3 2 2" xfId="29" xr:uid="{00000000-0005-0000-0000-000022000000}"/>
    <cellStyle name="Moneda 3 3" xfId="21" xr:uid="{00000000-0005-0000-0000-000023000000}"/>
    <cellStyle name="Moneda 4" xfId="23" xr:uid="{00000000-0005-0000-0000-000024000000}"/>
    <cellStyle name="Moneda 5" xfId="7" xr:uid="{00000000-0005-0000-0000-000025000000}"/>
    <cellStyle name="Moneda 6" xfId="44" xr:uid="{4625A18B-BBBD-41BE-A9DE-62F8548FD394}"/>
    <cellStyle name="Normal" xfId="0" builtinId="0"/>
    <cellStyle name="Normal 2" xfId="2" xr:uid="{00000000-0005-0000-0000-000027000000}"/>
    <cellStyle name="Normal 3" xfId="1" xr:uid="{00000000-0005-0000-0000-000028000000}"/>
    <cellStyle name="Normal 3 2" xfId="42" xr:uid="{00000000-0005-0000-0000-000029000000}"/>
    <cellStyle name="Normal 4" xfId="43" xr:uid="{61D4B432-AB31-491D-9186-F8DE20008C69}"/>
    <cellStyle name="Normal 5" xfId="4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85546875" bestFit="1" customWidth="1"/>
    <col min="5" max="5" width="8" bestFit="1" customWidth="1"/>
    <col min="6" max="6" width="29.42578125" bestFit="1" customWidth="1"/>
    <col min="7" max="7" width="54" bestFit="1" customWidth="1"/>
    <col min="8" max="8" width="34.28515625" hidden="1" customWidth="1"/>
    <col min="9" max="9" width="40.28515625" hidden="1" customWidth="1"/>
    <col min="10" max="10" width="42.140625" hidden="1" customWidth="1"/>
    <col min="11" max="11" width="29.140625" hidden="1" customWidth="1"/>
    <col min="12" max="12" width="57.85546875" bestFit="1" customWidth="1"/>
    <col min="13" max="13" width="31.140625" bestFit="1" customWidth="1"/>
    <col min="14" max="14" width="73.140625" bestFit="1" customWidth="1"/>
    <col min="15" max="15" width="17.5703125" bestFit="1" customWidth="1"/>
    <col min="16" max="16" width="20.140625" bestFit="1" customWidth="1"/>
    <col min="17" max="17" width="8" bestFit="1" customWidth="1"/>
  </cols>
  <sheetData>
    <row r="1" spans="1:17" hidden="1" x14ac:dyDescent="0.25">
      <c r="A1" t="s">
        <v>0</v>
      </c>
    </row>
    <row r="2" spans="1:17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7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7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10</v>
      </c>
      <c r="G4" t="s">
        <v>9</v>
      </c>
      <c r="H4" t="s">
        <v>9</v>
      </c>
      <c r="I4" t="s">
        <v>9</v>
      </c>
      <c r="J4" t="s">
        <v>9</v>
      </c>
      <c r="K4" t="s">
        <v>10</v>
      </c>
      <c r="L4" t="s">
        <v>11</v>
      </c>
      <c r="M4" t="s">
        <v>11</v>
      </c>
      <c r="N4" t="s">
        <v>9</v>
      </c>
      <c r="O4" t="s">
        <v>8</v>
      </c>
      <c r="P4" t="s">
        <v>12</v>
      </c>
      <c r="Q4" t="s">
        <v>13</v>
      </c>
    </row>
    <row r="5" spans="1:17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</row>
    <row r="6" spans="1:17" x14ac:dyDescent="0.25">
      <c r="A6" s="8" t="s">
        <v>31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17" ht="26.25" x14ac:dyDescent="0.2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</row>
    <row r="8" spans="1:17" s="3" customFormat="1" x14ac:dyDescent="0.25">
      <c r="A8" s="4">
        <v>2022</v>
      </c>
      <c r="B8" s="5">
        <v>44743</v>
      </c>
      <c r="C8" s="5">
        <v>44834</v>
      </c>
      <c r="D8" s="4">
        <v>2022</v>
      </c>
      <c r="E8" s="4" t="s">
        <v>55</v>
      </c>
      <c r="F8" s="3" t="s">
        <v>61</v>
      </c>
      <c r="G8" s="3" t="s">
        <v>69</v>
      </c>
      <c r="K8" s="3" t="s">
        <v>65</v>
      </c>
      <c r="L8" s="11">
        <v>545836.38</v>
      </c>
      <c r="M8" s="7">
        <v>6550036.5600000005</v>
      </c>
      <c r="N8" s="2" t="s">
        <v>68</v>
      </c>
      <c r="O8" s="6">
        <v>44836</v>
      </c>
      <c r="P8" s="6">
        <v>44835</v>
      </c>
    </row>
    <row r="9" spans="1:17" s="3" customFormat="1" x14ac:dyDescent="0.25">
      <c r="A9" s="4">
        <v>2022</v>
      </c>
      <c r="B9" s="5">
        <v>44743</v>
      </c>
      <c r="C9" s="5">
        <v>44834</v>
      </c>
      <c r="D9" s="4">
        <v>2022</v>
      </c>
      <c r="E9" s="4" t="s">
        <v>55</v>
      </c>
      <c r="F9" s="3" t="s">
        <v>61</v>
      </c>
      <c r="G9" s="3" t="s">
        <v>70</v>
      </c>
      <c r="K9" s="3" t="s">
        <v>65</v>
      </c>
      <c r="L9" s="11">
        <v>699389.28090909088</v>
      </c>
      <c r="M9" s="7">
        <v>8392671.3709090911</v>
      </c>
      <c r="N9" s="2" t="s">
        <v>68</v>
      </c>
      <c r="O9" s="6">
        <v>44836</v>
      </c>
      <c r="P9" s="6">
        <v>44835</v>
      </c>
    </row>
    <row r="10" spans="1:17" s="3" customFormat="1" x14ac:dyDescent="0.25">
      <c r="A10" s="4">
        <v>2022</v>
      </c>
      <c r="B10" s="5">
        <v>44743</v>
      </c>
      <c r="C10" s="5">
        <v>44834</v>
      </c>
      <c r="D10" s="4">
        <v>2022</v>
      </c>
      <c r="E10" s="4" t="s">
        <v>55</v>
      </c>
      <c r="F10" s="3" t="s">
        <v>61</v>
      </c>
      <c r="G10" s="3" t="s">
        <v>71</v>
      </c>
      <c r="K10" s="3" t="s">
        <v>65</v>
      </c>
      <c r="L10" s="11">
        <v>366767.84090909088</v>
      </c>
      <c r="M10" s="7">
        <v>4401214.0909090908</v>
      </c>
      <c r="N10" s="2" t="s">
        <v>68</v>
      </c>
      <c r="O10" s="6">
        <v>44836</v>
      </c>
      <c r="P10" s="6">
        <v>44835</v>
      </c>
    </row>
    <row r="11" spans="1:17" s="3" customFormat="1" x14ac:dyDescent="0.25">
      <c r="A11" s="4">
        <v>2022</v>
      </c>
      <c r="B11" s="5">
        <v>44743</v>
      </c>
      <c r="C11" s="5">
        <v>44834</v>
      </c>
      <c r="D11" s="4">
        <v>2022</v>
      </c>
      <c r="E11" s="4" t="s">
        <v>55</v>
      </c>
      <c r="F11" s="3" t="s">
        <v>61</v>
      </c>
      <c r="G11" s="3" t="s">
        <v>72</v>
      </c>
      <c r="K11" s="3" t="s">
        <v>65</v>
      </c>
      <c r="L11" s="11">
        <v>467068.55636363639</v>
      </c>
      <c r="M11" s="7">
        <v>5604822.6763636367</v>
      </c>
      <c r="N11" s="2" t="s">
        <v>68</v>
      </c>
      <c r="O11" s="6">
        <v>44836</v>
      </c>
      <c r="P11" s="6">
        <v>44835</v>
      </c>
    </row>
    <row r="12" spans="1:17" s="3" customFormat="1" x14ac:dyDescent="0.25">
      <c r="A12" s="4">
        <v>2022</v>
      </c>
      <c r="B12" s="5">
        <v>44743</v>
      </c>
      <c r="C12" s="5">
        <v>44834</v>
      </c>
      <c r="D12" s="4">
        <v>2022</v>
      </c>
      <c r="E12" s="4" t="s">
        <v>55</v>
      </c>
      <c r="F12" s="3" t="s">
        <v>61</v>
      </c>
      <c r="G12" s="3" t="s">
        <v>73</v>
      </c>
      <c r="K12" s="3" t="s">
        <v>65</v>
      </c>
      <c r="L12" s="11">
        <v>281219.4209090909</v>
      </c>
      <c r="M12" s="7">
        <v>3374633.0509090908</v>
      </c>
      <c r="N12" s="2" t="s">
        <v>68</v>
      </c>
      <c r="O12" s="6">
        <v>44836</v>
      </c>
      <c r="P12" s="6">
        <v>44835</v>
      </c>
    </row>
    <row r="13" spans="1:17" s="3" customFormat="1" x14ac:dyDescent="0.25">
      <c r="A13" s="4">
        <v>2022</v>
      </c>
      <c r="B13" s="5">
        <v>44743</v>
      </c>
      <c r="C13" s="5">
        <v>44834</v>
      </c>
      <c r="D13" s="4">
        <v>2022</v>
      </c>
      <c r="E13" s="4" t="s">
        <v>55</v>
      </c>
      <c r="F13" s="3" t="s">
        <v>61</v>
      </c>
      <c r="G13" s="3" t="s">
        <v>75</v>
      </c>
      <c r="K13" s="3" t="s">
        <v>65</v>
      </c>
      <c r="L13" s="11">
        <v>1222773.1518181819</v>
      </c>
      <c r="M13" s="7">
        <v>14673277.821818182</v>
      </c>
      <c r="N13" s="2" t="s">
        <v>68</v>
      </c>
      <c r="O13" s="6">
        <v>44836</v>
      </c>
      <c r="P13" s="6">
        <v>44835</v>
      </c>
    </row>
    <row r="14" spans="1:17" s="3" customFormat="1" x14ac:dyDescent="0.25">
      <c r="A14" s="4">
        <v>2022</v>
      </c>
      <c r="B14" s="5">
        <v>44743</v>
      </c>
      <c r="C14" s="5">
        <v>44834</v>
      </c>
      <c r="D14" s="4">
        <v>2022</v>
      </c>
      <c r="E14" s="4" t="s">
        <v>55</v>
      </c>
      <c r="F14" s="3" t="s">
        <v>61</v>
      </c>
      <c r="G14" s="3" t="s">
        <v>78</v>
      </c>
      <c r="K14" s="3" t="s">
        <v>65</v>
      </c>
      <c r="L14" s="11">
        <v>337331.49181818182</v>
      </c>
      <c r="M14" s="7">
        <v>4047977.9018181819</v>
      </c>
      <c r="N14" s="2" t="s">
        <v>68</v>
      </c>
      <c r="O14" s="6">
        <v>44836</v>
      </c>
      <c r="P14" s="6">
        <v>44835</v>
      </c>
    </row>
    <row r="15" spans="1:17" s="3" customFormat="1" x14ac:dyDescent="0.25">
      <c r="A15" s="4">
        <v>2022</v>
      </c>
      <c r="B15" s="5">
        <v>44743</v>
      </c>
      <c r="C15" s="5">
        <v>44834</v>
      </c>
      <c r="D15" s="4">
        <v>2022</v>
      </c>
      <c r="E15" s="4" t="s">
        <v>55</v>
      </c>
      <c r="F15" s="3" t="s">
        <v>61</v>
      </c>
      <c r="G15" s="3" t="s">
        <v>74</v>
      </c>
      <c r="K15" s="3" t="s">
        <v>65</v>
      </c>
      <c r="L15" s="11">
        <v>95765.989999999991</v>
      </c>
      <c r="M15" s="7">
        <v>1149191.8799999999</v>
      </c>
      <c r="N15" s="2" t="s">
        <v>68</v>
      </c>
      <c r="O15" s="6">
        <v>44836</v>
      </c>
      <c r="P15" s="6">
        <v>44835</v>
      </c>
    </row>
    <row r="16" spans="1:17" s="3" customFormat="1" x14ac:dyDescent="0.25">
      <c r="A16" s="4">
        <v>2022</v>
      </c>
      <c r="B16" s="5">
        <v>44743</v>
      </c>
      <c r="C16" s="5">
        <v>44834</v>
      </c>
      <c r="D16" s="4">
        <v>2022</v>
      </c>
      <c r="E16" s="4" t="s">
        <v>55</v>
      </c>
      <c r="F16" s="3" t="s">
        <v>61</v>
      </c>
      <c r="G16" s="3" t="s">
        <v>79</v>
      </c>
      <c r="K16" s="3" t="s">
        <v>65</v>
      </c>
      <c r="L16" s="11">
        <v>95765.989999999991</v>
      </c>
      <c r="M16" s="7">
        <v>1149191.8799999999</v>
      </c>
      <c r="N16" s="2" t="s">
        <v>68</v>
      </c>
      <c r="O16" s="6">
        <v>44836</v>
      </c>
      <c r="P16" s="6">
        <v>44835</v>
      </c>
    </row>
    <row r="17" spans="1:16" s="3" customFormat="1" x14ac:dyDescent="0.25">
      <c r="A17" s="4">
        <v>2022</v>
      </c>
      <c r="B17" s="5">
        <v>44743</v>
      </c>
      <c r="C17" s="5">
        <v>44834</v>
      </c>
      <c r="D17" s="4">
        <v>2022</v>
      </c>
      <c r="E17" s="4" t="s">
        <v>55</v>
      </c>
      <c r="F17" s="3" t="s">
        <v>61</v>
      </c>
      <c r="G17" s="3" t="s">
        <v>76</v>
      </c>
      <c r="K17" s="3" t="s">
        <v>65</v>
      </c>
      <c r="L17" s="11">
        <v>360433.9081818182</v>
      </c>
      <c r="M17" s="7">
        <v>4325206.8981818184</v>
      </c>
      <c r="N17" s="2" t="s">
        <v>68</v>
      </c>
      <c r="O17" s="6">
        <v>44836</v>
      </c>
      <c r="P17" s="6">
        <v>44835</v>
      </c>
    </row>
    <row r="18" spans="1:16" s="3" customFormat="1" x14ac:dyDescent="0.25">
      <c r="A18" s="4">
        <v>2022</v>
      </c>
      <c r="B18" s="5">
        <v>44743</v>
      </c>
      <c r="C18" s="5">
        <v>44834</v>
      </c>
      <c r="D18" s="4">
        <v>2022</v>
      </c>
      <c r="E18" s="4" t="s">
        <v>55</v>
      </c>
      <c r="F18" s="3" t="s">
        <v>61</v>
      </c>
      <c r="G18" s="3" t="s">
        <v>77</v>
      </c>
      <c r="K18" s="3" t="s">
        <v>65</v>
      </c>
      <c r="L18" s="11">
        <v>315947.48909090908</v>
      </c>
      <c r="M18" s="7">
        <v>3791369.8690909091</v>
      </c>
      <c r="N18" s="2" t="s">
        <v>68</v>
      </c>
      <c r="O18" s="6">
        <v>44836</v>
      </c>
      <c r="P18" s="6">
        <v>44835</v>
      </c>
    </row>
    <row r="19" spans="1:16" s="3" customFormat="1" x14ac:dyDescent="0.25">
      <c r="A19" s="4">
        <v>2022</v>
      </c>
      <c r="B19" s="5">
        <v>44743</v>
      </c>
      <c r="C19" s="5">
        <v>44834</v>
      </c>
      <c r="D19" s="4">
        <v>2022</v>
      </c>
      <c r="E19" s="4" t="s">
        <v>56</v>
      </c>
      <c r="F19" s="3" t="s">
        <v>61</v>
      </c>
      <c r="G19" s="7" t="s">
        <v>69</v>
      </c>
      <c r="K19" s="3" t="s">
        <v>65</v>
      </c>
      <c r="L19" s="11">
        <v>545836.38</v>
      </c>
      <c r="M19" s="7">
        <v>6550036.5600000005</v>
      </c>
      <c r="N19" s="2" t="s">
        <v>68</v>
      </c>
      <c r="O19" s="6">
        <v>44836</v>
      </c>
      <c r="P19" s="6">
        <v>44835</v>
      </c>
    </row>
    <row r="20" spans="1:16" s="3" customFormat="1" x14ac:dyDescent="0.25">
      <c r="A20" s="4">
        <v>2022</v>
      </c>
      <c r="B20" s="5">
        <v>44743</v>
      </c>
      <c r="C20" s="5">
        <v>44834</v>
      </c>
      <c r="D20" s="4">
        <v>2022</v>
      </c>
      <c r="E20" s="4" t="s">
        <v>56</v>
      </c>
      <c r="F20" s="3" t="s">
        <v>61</v>
      </c>
      <c r="G20" s="7" t="s">
        <v>70</v>
      </c>
      <c r="K20" s="3" t="s">
        <v>65</v>
      </c>
      <c r="L20" s="11">
        <v>699389.28090909088</v>
      </c>
      <c r="M20" s="7">
        <v>8392671.3709090911</v>
      </c>
      <c r="N20" s="2" t="s">
        <v>68</v>
      </c>
      <c r="O20" s="6">
        <v>44836</v>
      </c>
      <c r="P20" s="6">
        <v>44835</v>
      </c>
    </row>
    <row r="21" spans="1:16" s="3" customFormat="1" x14ac:dyDescent="0.25">
      <c r="A21" s="4">
        <v>2022</v>
      </c>
      <c r="B21" s="5">
        <v>44743</v>
      </c>
      <c r="C21" s="5">
        <v>44834</v>
      </c>
      <c r="D21" s="4">
        <v>2022</v>
      </c>
      <c r="E21" s="4" t="s">
        <v>56</v>
      </c>
      <c r="F21" s="3" t="s">
        <v>61</v>
      </c>
      <c r="G21" s="7" t="s">
        <v>71</v>
      </c>
      <c r="K21" s="3" t="s">
        <v>65</v>
      </c>
      <c r="L21" s="11">
        <v>366767.84090909088</v>
      </c>
      <c r="M21" s="7">
        <v>4401214.0909090908</v>
      </c>
      <c r="N21" s="2" t="s">
        <v>68</v>
      </c>
      <c r="O21" s="6">
        <v>44836</v>
      </c>
      <c r="P21" s="6">
        <v>44835</v>
      </c>
    </row>
    <row r="22" spans="1:16" s="3" customFormat="1" x14ac:dyDescent="0.25">
      <c r="A22" s="4">
        <v>2022</v>
      </c>
      <c r="B22" s="5">
        <v>44743</v>
      </c>
      <c r="C22" s="5">
        <v>44834</v>
      </c>
      <c r="D22" s="4">
        <v>2022</v>
      </c>
      <c r="E22" s="4" t="s">
        <v>56</v>
      </c>
      <c r="F22" s="3" t="s">
        <v>61</v>
      </c>
      <c r="G22" s="7" t="s">
        <v>72</v>
      </c>
      <c r="K22" s="3" t="s">
        <v>65</v>
      </c>
      <c r="L22" s="11">
        <v>467068.55636363639</v>
      </c>
      <c r="M22" s="7">
        <v>5604822.6763636367</v>
      </c>
      <c r="N22" s="2" t="s">
        <v>68</v>
      </c>
      <c r="O22" s="6">
        <v>44836</v>
      </c>
      <c r="P22" s="6">
        <v>44835</v>
      </c>
    </row>
    <row r="23" spans="1:16" s="3" customFormat="1" x14ac:dyDescent="0.25">
      <c r="A23" s="4">
        <v>2022</v>
      </c>
      <c r="B23" s="5">
        <v>44743</v>
      </c>
      <c r="C23" s="5">
        <v>44834</v>
      </c>
      <c r="D23" s="4">
        <v>2022</v>
      </c>
      <c r="E23" s="4" t="s">
        <v>56</v>
      </c>
      <c r="F23" s="3" t="s">
        <v>61</v>
      </c>
      <c r="G23" s="7" t="s">
        <v>73</v>
      </c>
      <c r="K23" s="3" t="s">
        <v>65</v>
      </c>
      <c r="L23" s="11">
        <v>281219.4209090909</v>
      </c>
      <c r="M23" s="7">
        <v>3374633.0509090908</v>
      </c>
      <c r="N23" s="2" t="s">
        <v>68</v>
      </c>
      <c r="O23" s="6">
        <v>44836</v>
      </c>
      <c r="P23" s="6">
        <v>44835</v>
      </c>
    </row>
    <row r="24" spans="1:16" s="3" customFormat="1" x14ac:dyDescent="0.25">
      <c r="A24" s="4">
        <v>2022</v>
      </c>
      <c r="B24" s="5">
        <v>44743</v>
      </c>
      <c r="C24" s="5">
        <v>44834</v>
      </c>
      <c r="D24" s="4">
        <v>2022</v>
      </c>
      <c r="E24" s="4" t="s">
        <v>56</v>
      </c>
      <c r="F24" s="3" t="s">
        <v>61</v>
      </c>
      <c r="G24" s="7" t="s">
        <v>75</v>
      </c>
      <c r="K24" s="3" t="s">
        <v>65</v>
      </c>
      <c r="L24" s="11">
        <v>1222773.1518181819</v>
      </c>
      <c r="M24" s="7">
        <v>14673277.821818182</v>
      </c>
      <c r="N24" s="2" t="s">
        <v>68</v>
      </c>
      <c r="O24" s="6">
        <v>44836</v>
      </c>
      <c r="P24" s="6">
        <v>44835</v>
      </c>
    </row>
    <row r="25" spans="1:16" s="3" customFormat="1" x14ac:dyDescent="0.25">
      <c r="A25" s="4">
        <v>2022</v>
      </c>
      <c r="B25" s="5">
        <v>44743</v>
      </c>
      <c r="C25" s="5">
        <v>44834</v>
      </c>
      <c r="D25" s="4">
        <v>2022</v>
      </c>
      <c r="E25" s="4" t="s">
        <v>56</v>
      </c>
      <c r="F25" s="3" t="s">
        <v>61</v>
      </c>
      <c r="G25" s="7" t="s">
        <v>78</v>
      </c>
      <c r="K25" s="3" t="s">
        <v>65</v>
      </c>
      <c r="L25" s="11">
        <v>337331.49181818182</v>
      </c>
      <c r="M25" s="7">
        <v>4047977.9018181819</v>
      </c>
      <c r="N25" s="2" t="s">
        <v>68</v>
      </c>
      <c r="O25" s="6">
        <v>44836</v>
      </c>
      <c r="P25" s="6">
        <v>44835</v>
      </c>
    </row>
    <row r="26" spans="1:16" s="3" customFormat="1" x14ac:dyDescent="0.25">
      <c r="A26" s="4">
        <v>2022</v>
      </c>
      <c r="B26" s="5">
        <v>44743</v>
      </c>
      <c r="C26" s="5">
        <v>44834</v>
      </c>
      <c r="D26" s="4">
        <v>2022</v>
      </c>
      <c r="E26" s="4" t="s">
        <v>56</v>
      </c>
      <c r="F26" s="3" t="s">
        <v>61</v>
      </c>
      <c r="G26" s="7" t="s">
        <v>74</v>
      </c>
      <c r="K26" s="3" t="s">
        <v>65</v>
      </c>
      <c r="L26" s="11">
        <v>95765.989999999991</v>
      </c>
      <c r="M26" s="7">
        <v>1149191.8799999999</v>
      </c>
      <c r="N26" s="2" t="s">
        <v>68</v>
      </c>
      <c r="O26" s="6">
        <v>44836</v>
      </c>
      <c r="P26" s="6">
        <v>44835</v>
      </c>
    </row>
    <row r="27" spans="1:16" s="3" customFormat="1" x14ac:dyDescent="0.25">
      <c r="A27" s="4">
        <v>2022</v>
      </c>
      <c r="B27" s="5">
        <v>44743</v>
      </c>
      <c r="C27" s="5">
        <v>44834</v>
      </c>
      <c r="D27" s="4">
        <v>2022</v>
      </c>
      <c r="E27" s="4" t="s">
        <v>56</v>
      </c>
      <c r="F27" s="3" t="s">
        <v>61</v>
      </c>
      <c r="G27" s="7" t="s">
        <v>79</v>
      </c>
      <c r="K27" s="3" t="s">
        <v>65</v>
      </c>
      <c r="L27" s="11">
        <v>95765.989999999991</v>
      </c>
      <c r="M27" s="7">
        <v>1149191.8799999999</v>
      </c>
      <c r="N27" s="2" t="s">
        <v>68</v>
      </c>
      <c r="O27" s="6">
        <v>44836</v>
      </c>
      <c r="P27" s="6">
        <v>44835</v>
      </c>
    </row>
    <row r="28" spans="1:16" s="3" customFormat="1" x14ac:dyDescent="0.25">
      <c r="A28" s="4">
        <v>2022</v>
      </c>
      <c r="B28" s="5">
        <v>44743</v>
      </c>
      <c r="C28" s="5">
        <v>44834</v>
      </c>
      <c r="D28" s="4">
        <v>2022</v>
      </c>
      <c r="E28" s="4" t="s">
        <v>56</v>
      </c>
      <c r="F28" s="3" t="s">
        <v>61</v>
      </c>
      <c r="G28" s="7" t="s">
        <v>76</v>
      </c>
      <c r="K28" s="3" t="s">
        <v>65</v>
      </c>
      <c r="L28" s="11">
        <v>360433.9081818182</v>
      </c>
      <c r="M28" s="7">
        <v>4325206.8981818184</v>
      </c>
      <c r="N28" s="2" t="s">
        <v>68</v>
      </c>
      <c r="O28" s="6">
        <v>44836</v>
      </c>
      <c r="P28" s="6">
        <v>44835</v>
      </c>
    </row>
    <row r="29" spans="1:16" s="3" customFormat="1" x14ac:dyDescent="0.25">
      <c r="A29" s="4">
        <v>2022</v>
      </c>
      <c r="B29" s="5">
        <v>44743</v>
      </c>
      <c r="C29" s="5">
        <v>44834</v>
      </c>
      <c r="D29" s="4">
        <v>2022</v>
      </c>
      <c r="E29" s="4" t="s">
        <v>56</v>
      </c>
      <c r="F29" s="3" t="s">
        <v>61</v>
      </c>
      <c r="G29" s="7" t="s">
        <v>77</v>
      </c>
      <c r="K29" s="3" t="s">
        <v>65</v>
      </c>
      <c r="L29" s="11">
        <v>315947.48909090908</v>
      </c>
      <c r="M29" s="7">
        <v>3791369.8690909091</v>
      </c>
      <c r="N29" s="2" t="s">
        <v>68</v>
      </c>
      <c r="O29" s="6">
        <v>44836</v>
      </c>
      <c r="P29" s="6">
        <v>44835</v>
      </c>
    </row>
    <row r="30" spans="1:16" s="3" customFormat="1" x14ac:dyDescent="0.25">
      <c r="A30" s="4">
        <v>2022</v>
      </c>
      <c r="B30" s="5">
        <v>44743</v>
      </c>
      <c r="C30" s="5">
        <v>44834</v>
      </c>
      <c r="D30" s="4">
        <v>2022</v>
      </c>
      <c r="E30" s="4" t="s">
        <v>57</v>
      </c>
      <c r="F30" s="3" t="s">
        <v>61</v>
      </c>
      <c r="G30" s="7" t="s">
        <v>69</v>
      </c>
      <c r="K30" s="3" t="s">
        <v>65</v>
      </c>
      <c r="L30" s="11">
        <v>545836.38</v>
      </c>
      <c r="M30" s="7">
        <v>6550036.5600000005</v>
      </c>
      <c r="N30" s="2" t="s">
        <v>68</v>
      </c>
      <c r="O30" s="6">
        <v>44836</v>
      </c>
      <c r="P30" s="6">
        <v>44835</v>
      </c>
    </row>
    <row r="31" spans="1:16" s="3" customFormat="1" x14ac:dyDescent="0.25">
      <c r="A31" s="4">
        <v>2022</v>
      </c>
      <c r="B31" s="5">
        <v>44743</v>
      </c>
      <c r="C31" s="5">
        <v>44834</v>
      </c>
      <c r="D31" s="4">
        <v>2022</v>
      </c>
      <c r="E31" s="4" t="s">
        <v>57</v>
      </c>
      <c r="F31" s="3" t="s">
        <v>61</v>
      </c>
      <c r="G31" s="7" t="s">
        <v>70</v>
      </c>
      <c r="K31" s="3" t="s">
        <v>65</v>
      </c>
      <c r="L31" s="11">
        <v>699389.28090909088</v>
      </c>
      <c r="M31" s="7">
        <v>8392671.3709090911</v>
      </c>
      <c r="N31" s="2" t="s">
        <v>68</v>
      </c>
      <c r="O31" s="6">
        <v>44836</v>
      </c>
      <c r="P31" s="6">
        <v>44835</v>
      </c>
    </row>
    <row r="32" spans="1:16" s="3" customFormat="1" x14ac:dyDescent="0.25">
      <c r="A32" s="4">
        <v>2022</v>
      </c>
      <c r="B32" s="5">
        <v>44743</v>
      </c>
      <c r="C32" s="5">
        <v>44834</v>
      </c>
      <c r="D32" s="4">
        <v>2022</v>
      </c>
      <c r="E32" s="4" t="s">
        <v>57</v>
      </c>
      <c r="F32" s="3" t="s">
        <v>61</v>
      </c>
      <c r="G32" s="7" t="s">
        <v>71</v>
      </c>
      <c r="K32" s="3" t="s">
        <v>65</v>
      </c>
      <c r="L32" s="11">
        <v>366767.84090909088</v>
      </c>
      <c r="M32" s="7">
        <v>4401214.0909090908</v>
      </c>
      <c r="N32" s="2" t="s">
        <v>68</v>
      </c>
      <c r="O32" s="6">
        <v>44836</v>
      </c>
      <c r="P32" s="6">
        <v>44835</v>
      </c>
    </row>
    <row r="33" spans="1:16" s="3" customFormat="1" x14ac:dyDescent="0.25">
      <c r="A33" s="4">
        <v>2022</v>
      </c>
      <c r="B33" s="5">
        <v>44743</v>
      </c>
      <c r="C33" s="5">
        <v>44834</v>
      </c>
      <c r="D33" s="4">
        <v>2022</v>
      </c>
      <c r="E33" s="4" t="s">
        <v>57</v>
      </c>
      <c r="F33" s="3" t="s">
        <v>61</v>
      </c>
      <c r="G33" s="7" t="s">
        <v>72</v>
      </c>
      <c r="K33" s="3" t="s">
        <v>65</v>
      </c>
      <c r="L33" s="11">
        <v>467068.55636363639</v>
      </c>
      <c r="M33" s="7">
        <v>5604822.6763636367</v>
      </c>
      <c r="N33" s="2" t="s">
        <v>68</v>
      </c>
      <c r="O33" s="6">
        <v>44836</v>
      </c>
      <c r="P33" s="6">
        <v>44835</v>
      </c>
    </row>
    <row r="34" spans="1:16" s="3" customFormat="1" x14ac:dyDescent="0.25">
      <c r="A34" s="4">
        <v>2022</v>
      </c>
      <c r="B34" s="5">
        <v>44743</v>
      </c>
      <c r="C34" s="5">
        <v>44834</v>
      </c>
      <c r="D34" s="4">
        <v>2022</v>
      </c>
      <c r="E34" s="4" t="s">
        <v>57</v>
      </c>
      <c r="F34" s="3" t="s">
        <v>61</v>
      </c>
      <c r="G34" s="7" t="s">
        <v>73</v>
      </c>
      <c r="K34" s="3" t="s">
        <v>65</v>
      </c>
      <c r="L34" s="11">
        <v>281219.4209090909</v>
      </c>
      <c r="M34" s="7">
        <v>3374633.0509090908</v>
      </c>
      <c r="N34" s="2" t="s">
        <v>68</v>
      </c>
      <c r="O34" s="6">
        <v>44836</v>
      </c>
      <c r="P34" s="6">
        <v>44835</v>
      </c>
    </row>
    <row r="35" spans="1:16" s="3" customFormat="1" x14ac:dyDescent="0.25">
      <c r="A35" s="4">
        <v>2022</v>
      </c>
      <c r="B35" s="5">
        <v>44743</v>
      </c>
      <c r="C35" s="5">
        <v>44834</v>
      </c>
      <c r="D35" s="4">
        <v>2022</v>
      </c>
      <c r="E35" s="4" t="s">
        <v>57</v>
      </c>
      <c r="F35" s="3" t="s">
        <v>61</v>
      </c>
      <c r="G35" s="7" t="s">
        <v>75</v>
      </c>
      <c r="K35" s="3" t="s">
        <v>65</v>
      </c>
      <c r="L35" s="11">
        <v>1222773.1518181819</v>
      </c>
      <c r="M35" s="7">
        <v>14673277.821818182</v>
      </c>
      <c r="N35" s="2" t="s">
        <v>68</v>
      </c>
      <c r="O35" s="6">
        <v>44836</v>
      </c>
      <c r="P35" s="6">
        <v>44835</v>
      </c>
    </row>
    <row r="36" spans="1:16" s="3" customFormat="1" x14ac:dyDescent="0.25">
      <c r="A36" s="4">
        <v>2022</v>
      </c>
      <c r="B36" s="5">
        <v>44743</v>
      </c>
      <c r="C36" s="5">
        <v>44834</v>
      </c>
      <c r="D36" s="4">
        <v>2022</v>
      </c>
      <c r="E36" s="4" t="s">
        <v>57</v>
      </c>
      <c r="F36" s="3" t="s">
        <v>61</v>
      </c>
      <c r="G36" s="7" t="s">
        <v>78</v>
      </c>
      <c r="K36" s="3" t="s">
        <v>65</v>
      </c>
      <c r="L36" s="11">
        <v>337331.49181818182</v>
      </c>
      <c r="M36" s="7">
        <v>4047977.9018181819</v>
      </c>
      <c r="N36" s="2" t="s">
        <v>68</v>
      </c>
      <c r="O36" s="6">
        <v>44836</v>
      </c>
      <c r="P36" s="6">
        <v>44835</v>
      </c>
    </row>
    <row r="37" spans="1:16" s="3" customFormat="1" x14ac:dyDescent="0.25">
      <c r="A37" s="4">
        <v>2022</v>
      </c>
      <c r="B37" s="5">
        <v>44743</v>
      </c>
      <c r="C37" s="5">
        <v>44834</v>
      </c>
      <c r="D37" s="4">
        <v>2022</v>
      </c>
      <c r="E37" s="4" t="s">
        <v>57</v>
      </c>
      <c r="F37" s="3" t="s">
        <v>61</v>
      </c>
      <c r="G37" s="7" t="s">
        <v>74</v>
      </c>
      <c r="K37" s="3" t="s">
        <v>65</v>
      </c>
      <c r="L37" s="11">
        <v>95765.989999999991</v>
      </c>
      <c r="M37" s="7">
        <v>1149191.8799999999</v>
      </c>
      <c r="N37" s="2" t="s">
        <v>68</v>
      </c>
      <c r="O37" s="6">
        <v>44836</v>
      </c>
      <c r="P37" s="6">
        <v>44835</v>
      </c>
    </row>
    <row r="38" spans="1:16" s="3" customFormat="1" x14ac:dyDescent="0.25">
      <c r="A38" s="4">
        <v>2022</v>
      </c>
      <c r="B38" s="5">
        <v>44743</v>
      </c>
      <c r="C38" s="5">
        <v>44834</v>
      </c>
      <c r="D38" s="4">
        <v>2022</v>
      </c>
      <c r="E38" s="4" t="s">
        <v>57</v>
      </c>
      <c r="F38" s="3" t="s">
        <v>61</v>
      </c>
      <c r="G38" s="7" t="s">
        <v>79</v>
      </c>
      <c r="K38" s="3" t="s">
        <v>65</v>
      </c>
      <c r="L38" s="11">
        <v>95765.989999999991</v>
      </c>
      <c r="M38" s="7">
        <v>1149191.8799999999</v>
      </c>
      <c r="N38" s="2" t="s">
        <v>68</v>
      </c>
      <c r="O38" s="6">
        <v>44836</v>
      </c>
      <c r="P38" s="6">
        <v>44835</v>
      </c>
    </row>
    <row r="39" spans="1:16" s="3" customFormat="1" x14ac:dyDescent="0.25">
      <c r="A39" s="4">
        <v>2022</v>
      </c>
      <c r="B39" s="5">
        <v>44743</v>
      </c>
      <c r="C39" s="5">
        <v>44834</v>
      </c>
      <c r="D39" s="4">
        <v>2022</v>
      </c>
      <c r="E39" s="4" t="s">
        <v>57</v>
      </c>
      <c r="F39" s="3" t="s">
        <v>61</v>
      </c>
      <c r="G39" s="7" t="s">
        <v>76</v>
      </c>
      <c r="K39" s="3" t="s">
        <v>65</v>
      </c>
      <c r="L39" s="11">
        <v>360433.9081818182</v>
      </c>
      <c r="M39" s="7">
        <v>4325206.8981818184</v>
      </c>
      <c r="N39" s="2" t="s">
        <v>68</v>
      </c>
      <c r="O39" s="6">
        <v>44836</v>
      </c>
      <c r="P39" s="6">
        <v>44835</v>
      </c>
    </row>
    <row r="40" spans="1:16" s="3" customFormat="1" x14ac:dyDescent="0.25">
      <c r="A40" s="4">
        <v>2022</v>
      </c>
      <c r="B40" s="5">
        <v>44743</v>
      </c>
      <c r="C40" s="5">
        <v>44834</v>
      </c>
      <c r="D40" s="4">
        <v>2022</v>
      </c>
      <c r="E40" s="4" t="s">
        <v>57</v>
      </c>
      <c r="F40" s="3" t="s">
        <v>61</v>
      </c>
      <c r="G40" s="7" t="s">
        <v>77</v>
      </c>
      <c r="K40" s="3" t="s">
        <v>65</v>
      </c>
      <c r="L40" s="11">
        <v>315947.48909090908</v>
      </c>
      <c r="M40" s="7">
        <v>3791369.8690909091</v>
      </c>
      <c r="N40" s="2" t="s">
        <v>68</v>
      </c>
      <c r="O40" s="6">
        <v>44836</v>
      </c>
      <c r="P40" s="6">
        <v>44835</v>
      </c>
    </row>
  </sheetData>
  <mergeCells count="7">
    <mergeCell ref="A6:Q6"/>
    <mergeCell ref="A2:C2"/>
    <mergeCell ref="D2:F2"/>
    <mergeCell ref="G2:I2"/>
    <mergeCell ref="A3:C3"/>
    <mergeCell ref="D3:F3"/>
    <mergeCell ref="G3:I3"/>
  </mergeCells>
  <phoneticPr fontId="6" type="noConversion"/>
  <dataValidations count="3">
    <dataValidation type="list" allowBlank="1" showErrorMessage="1" sqref="E8:E51" xr:uid="{00000000-0002-0000-0000-000000000000}">
      <formula1>Hidden_14</formula1>
    </dataValidation>
    <dataValidation type="list" allowBlank="1" showErrorMessage="1" sqref="F8:F51" xr:uid="{00000000-0002-0000-0000-000001000000}">
      <formula1>Hidden_25</formula1>
    </dataValidation>
    <dataValidation type="list" allowBlank="1" showErrorMessage="1" sqref="K8:K51" xr:uid="{00000000-0002-0000-0000-000002000000}">
      <formula1>Hidden_310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2" spans="1:1" x14ac:dyDescent="0.25">
      <c r="A1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Reporte de Formatos</vt:lpstr>
      <vt:lpstr>Hidden_1</vt:lpstr>
      <vt:lpstr>Hidden_2</vt:lpstr>
      <vt:lpstr>Hidden_3</vt:lpstr>
      <vt:lpstr>Hidden_14</vt:lpstr>
      <vt:lpstr>Hidden_25</vt:lpstr>
      <vt:lpstr>Hidden_310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2021-04-18T19:40:05Z</dcterms:created>
  <dcterms:modified xsi:type="dcterms:W3CDTF">2022-10-13T22:44:41Z</dcterms:modified>
</cp:coreProperties>
</file>