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54FEACA-7910-469E-9EF4-FF600498DC7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Reporte de Formatos" sheetId="1" r:id="rId1"/>
    <sheet name="Hidden_1" sheetId="2" r:id="rId2"/>
    <sheet name="Hidden_2" sheetId="3" r:id="rId3"/>
    <sheet name="Tabla_462119" sheetId="4" r:id="rId4"/>
    <sheet name="Tabla_462101" sheetId="5" r:id="rId5"/>
    <sheet name="Tabla_462102" sheetId="6" r:id="rId6"/>
  </sheets>
  <definedNames>
    <definedName name="Hidden_14">Hidden_1!$A$1:$A$3</definedName>
    <definedName name="Hidden_211">Hidden_2!$A$1:$A$3</definedName>
  </definedNames>
  <calcPr calcId="0"/>
</workbook>
</file>

<file path=xl/sharedStrings.xml><?xml version="1.0" encoding="utf-8"?>
<sst xmlns="http://schemas.openxmlformats.org/spreadsheetml/2006/main" count="164" uniqueCount="89">
  <si>
    <t>50501</t>
  </si>
  <si>
    <t>TÍTULO</t>
  </si>
  <si>
    <t>NOMBRE CORTO</t>
  </si>
  <si>
    <t>DESCRIPCIÓN</t>
  </si>
  <si>
    <t>Monitoreo de encuestas electorales</t>
  </si>
  <si>
    <t>LTAIPT_A67F01IG2</t>
  </si>
  <si>
    <t>Monitoreo de encuestas electorales, sondeos de opinión y conteos rápidos no institucionales detectados por la Coordinación Nacional de Comunicación Social</t>
  </si>
  <si>
    <t>1</t>
  </si>
  <si>
    <t>4</t>
  </si>
  <si>
    <t>2</t>
  </si>
  <si>
    <t>9</t>
  </si>
  <si>
    <t>10</t>
  </si>
  <si>
    <t>7</t>
  </si>
  <si>
    <t>13</t>
  </si>
  <si>
    <t>14</t>
  </si>
  <si>
    <t>462113</t>
  </si>
  <si>
    <t>462114</t>
  </si>
  <si>
    <t>462115</t>
  </si>
  <si>
    <t>462108</t>
  </si>
  <si>
    <t>462116</t>
  </si>
  <si>
    <t>462107</t>
  </si>
  <si>
    <t>462117</t>
  </si>
  <si>
    <t>462118</t>
  </si>
  <si>
    <t>462119</t>
  </si>
  <si>
    <t>462101</t>
  </si>
  <si>
    <t>462102</t>
  </si>
  <si>
    <t>462109</t>
  </si>
  <si>
    <t>462103</t>
  </si>
  <si>
    <t>462104</t>
  </si>
  <si>
    <t>462105</t>
  </si>
  <si>
    <t>462106</t>
  </si>
  <si>
    <t>462110</t>
  </si>
  <si>
    <t>462111</t>
  </si>
  <si>
    <t>462112</t>
  </si>
  <si>
    <t>Tabla Campos</t>
  </si>
  <si>
    <t>Ejercicio</t>
  </si>
  <si>
    <t>Fecha de inicio del periodo que se informa</t>
  </si>
  <si>
    <t>Fecha de término del periodo que se informa</t>
  </si>
  <si>
    <t>Periodo electoral</t>
  </si>
  <si>
    <t>Tipo de ejercicio (catálogo)</t>
  </si>
  <si>
    <t>Cargo a elegir</t>
  </si>
  <si>
    <t>Fecha de publicación del tipo de ejercicio reportado</t>
  </si>
  <si>
    <t>Medio por el que se publica el ejercicio</t>
  </si>
  <si>
    <t>Nombre completo o razón social de quién realiza la encuesta 
Tabla_462119</t>
  </si>
  <si>
    <t>Nombre completo o razón social de quién patrocina la encuesta 
Tabla_462101</t>
  </si>
  <si>
    <t>Nombre completo o razón social del responsable de la publicación 
Tabla_462102</t>
  </si>
  <si>
    <t>Tipo de publicación (catálogo)</t>
  </si>
  <si>
    <t>Medio original, en caso de haber sido reproducción</t>
  </si>
  <si>
    <t>Fecha de publicación original, en su caso</t>
  </si>
  <si>
    <t>Hipervínculo a la base de datos del monitoreo</t>
  </si>
  <si>
    <t>Área(s) responsable(s) que genera(n), posee(n), publica(n) y actualizan la información</t>
  </si>
  <si>
    <t>Fecha de validación</t>
  </si>
  <si>
    <t>Fecha de Actualización</t>
  </si>
  <si>
    <t>Nota</t>
  </si>
  <si>
    <t>Por muestreo</t>
  </si>
  <si>
    <t>De salida</t>
  </si>
  <si>
    <t>Conteo rápido</t>
  </si>
  <si>
    <t>Original</t>
  </si>
  <si>
    <t>Reproducción</t>
  </si>
  <si>
    <t>Cita</t>
  </si>
  <si>
    <t>59726</t>
  </si>
  <si>
    <t>59727</t>
  </si>
  <si>
    <t>59728</t>
  </si>
  <si>
    <t>59729</t>
  </si>
  <si>
    <t>ID</t>
  </si>
  <si>
    <t>Nombre(s)</t>
  </si>
  <si>
    <t>Primer apellido</t>
  </si>
  <si>
    <t>Segundo apellido</t>
  </si>
  <si>
    <t>Razón social</t>
  </si>
  <si>
    <t>59718</t>
  </si>
  <si>
    <t>59719</t>
  </si>
  <si>
    <t>59720</t>
  </si>
  <si>
    <t>59721</t>
  </si>
  <si>
    <t>59722</t>
  </si>
  <si>
    <t>59723</t>
  </si>
  <si>
    <t>59724</t>
  </si>
  <si>
    <t>59725</t>
  </si>
  <si>
    <t>Campaña</t>
  </si>
  <si>
    <t>Área Tecnica de Comunciación Social y Prensa</t>
  </si>
  <si>
    <t>Gubernatura</t>
  </si>
  <si>
    <t>ABC</t>
  </si>
  <si>
    <t>Gii 360</t>
  </si>
  <si>
    <t>Demoscopia Digital</t>
  </si>
  <si>
    <t>Métrica</t>
  </si>
  <si>
    <t>Mitofsky</t>
  </si>
  <si>
    <t>Ayuntamiento</t>
  </si>
  <si>
    <t>flash poll de CYE Research</t>
  </si>
  <si>
    <t>https://drive.google.com/file/d/1HqK_JJussNrz0ysiMx7_UY7MijkMpK2O/view?usp=sharing</t>
  </si>
  <si>
    <t>https://drive.google.com/file/d/1UOt6jIjU5L8HipQbWKnIA8w1PQgW_8TM/view?usp=sharing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</si>
</sst>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H2" workbookViewId="0">
      <selection activeCell="J21" sqref="J2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" bestFit="1" customWidth="1"/>
    <col min="5" max="5" width="23.5703125" bestFit="1" customWidth="1"/>
    <col min="6" max="6" width="13.7109375" bestFit="1" customWidth="1"/>
    <col min="7" max="7" width="44.28515625" bestFit="1" customWidth="1"/>
    <col min="8" max="8" width="33.42578125" bestFit="1" customWidth="1"/>
    <col min="9" max="9" width="52.5703125" bestFit="1" customWidth="1"/>
    <col min="10" max="10" width="54.85546875" bestFit="1" customWidth="1"/>
    <col min="11" max="11" width="56.85546875" bestFit="1" customWidth="1"/>
    <col min="12" max="12" width="26.140625" bestFit="1" customWidth="1"/>
    <col min="13" max="13" width="43.5703125" bestFit="1" customWidth="1"/>
    <col min="14" max="14" width="35.28515625" bestFit="1" customWidth="1"/>
    <col min="15" max="15" width="39.42578125" bestFit="1" customWidth="1"/>
    <col min="16" max="16" width="73.140625" bestFit="1" customWidth="1"/>
    <col min="17" max="17" width="17.5703125" bestFit="1" customWidth="1"/>
    <col min="18" max="18" width="20.140625" bestFit="1" customWidth="1"/>
    <col min="19" max="19" width="13.28515625" customWidth="1"/>
  </cols>
  <sheetData>
    <row r="1" spans="1:19" hidden="1" x14ac:dyDescent="0.25">
      <c r="A1" t="s">
        <v>0</v>
      </c>
    </row>
    <row r="2" spans="1:19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9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9</v>
      </c>
      <c r="I4" t="s">
        <v>11</v>
      </c>
      <c r="J4" t="s">
        <v>11</v>
      </c>
      <c r="K4" t="s">
        <v>11</v>
      </c>
      <c r="L4" t="s">
        <v>10</v>
      </c>
      <c r="M4" t="s">
        <v>9</v>
      </c>
      <c r="N4" t="s">
        <v>8</v>
      </c>
      <c r="O4" t="s">
        <v>12</v>
      </c>
      <c r="P4" t="s">
        <v>9</v>
      </c>
      <c r="Q4" t="s">
        <v>8</v>
      </c>
      <c r="R4" t="s">
        <v>13</v>
      </c>
      <c r="S4" t="s">
        <v>14</v>
      </c>
    </row>
    <row r="5" spans="1:19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 spans="1:19" x14ac:dyDescent="0.25">
      <c r="A6" s="8" t="s">
        <v>34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26.2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53</v>
      </c>
    </row>
    <row r="8" spans="1:19" x14ac:dyDescent="0.25">
      <c r="A8">
        <v>2021</v>
      </c>
      <c r="B8" s="5">
        <v>44287</v>
      </c>
      <c r="C8" s="5">
        <v>44377</v>
      </c>
      <c r="D8" t="s">
        <v>77</v>
      </c>
      <c r="E8" t="s">
        <v>54</v>
      </c>
      <c r="F8" t="s">
        <v>79</v>
      </c>
      <c r="G8" s="5">
        <v>44305</v>
      </c>
      <c r="H8" s="3" t="s">
        <v>80</v>
      </c>
      <c r="I8" s="7">
        <v>1</v>
      </c>
      <c r="J8" s="3">
        <v>1</v>
      </c>
      <c r="K8" s="6">
        <v>1</v>
      </c>
      <c r="L8" s="6" t="s">
        <v>58</v>
      </c>
      <c r="M8" s="3" t="s">
        <v>81</v>
      </c>
      <c r="N8" s="5">
        <v>44305</v>
      </c>
      <c r="O8" s="4" t="s">
        <v>88</v>
      </c>
      <c r="P8" s="3" t="s">
        <v>78</v>
      </c>
      <c r="Q8" s="5">
        <v>44388</v>
      </c>
      <c r="R8" s="5">
        <v>44386</v>
      </c>
    </row>
    <row r="9" spans="1:19" x14ac:dyDescent="0.25">
      <c r="A9" s="3">
        <v>2021</v>
      </c>
      <c r="B9" s="5">
        <v>44287</v>
      </c>
      <c r="C9" s="5">
        <v>44377</v>
      </c>
      <c r="D9" s="3" t="s">
        <v>77</v>
      </c>
      <c r="E9" s="3" t="s">
        <v>54</v>
      </c>
      <c r="F9" s="3" t="s">
        <v>79</v>
      </c>
      <c r="G9" s="5">
        <v>44305</v>
      </c>
      <c r="H9" s="3" t="s">
        <v>80</v>
      </c>
      <c r="I9" s="7">
        <v>2</v>
      </c>
      <c r="J9" s="3">
        <v>2</v>
      </c>
      <c r="K9" s="6">
        <v>2</v>
      </c>
      <c r="L9" s="6" t="s">
        <v>58</v>
      </c>
      <c r="M9" s="3" t="s">
        <v>82</v>
      </c>
      <c r="N9" s="5">
        <v>44305</v>
      </c>
      <c r="O9" s="4" t="s">
        <v>88</v>
      </c>
      <c r="P9" s="3" t="s">
        <v>78</v>
      </c>
      <c r="Q9" s="5">
        <v>44388</v>
      </c>
      <c r="R9" s="5">
        <v>44386</v>
      </c>
      <c r="S9" s="3"/>
    </row>
    <row r="10" spans="1:19" x14ac:dyDescent="0.25">
      <c r="A10" s="3">
        <v>2021</v>
      </c>
      <c r="B10" s="5">
        <v>44287</v>
      </c>
      <c r="C10" s="5">
        <v>44377</v>
      </c>
      <c r="D10" s="3" t="s">
        <v>77</v>
      </c>
      <c r="E10" s="3" t="s">
        <v>54</v>
      </c>
      <c r="F10" s="3" t="s">
        <v>79</v>
      </c>
      <c r="G10" s="5">
        <v>44305</v>
      </c>
      <c r="H10" s="3" t="s">
        <v>80</v>
      </c>
      <c r="I10" s="7">
        <v>3</v>
      </c>
      <c r="J10" s="3">
        <v>3</v>
      </c>
      <c r="K10" s="6">
        <v>3</v>
      </c>
      <c r="L10" s="6" t="s">
        <v>58</v>
      </c>
      <c r="M10" s="3" t="s">
        <v>83</v>
      </c>
      <c r="N10" s="5">
        <v>44305</v>
      </c>
      <c r="O10" s="4" t="s">
        <v>88</v>
      </c>
      <c r="P10" s="3" t="s">
        <v>78</v>
      </c>
      <c r="Q10" s="5">
        <v>44388</v>
      </c>
      <c r="R10" s="5">
        <v>44386</v>
      </c>
      <c r="S10" s="3"/>
    </row>
    <row r="11" spans="1:19" x14ac:dyDescent="0.25">
      <c r="A11" s="3">
        <v>2021</v>
      </c>
      <c r="B11" s="5">
        <v>44287</v>
      </c>
      <c r="C11" s="5">
        <v>44377</v>
      </c>
      <c r="D11" s="3" t="s">
        <v>77</v>
      </c>
      <c r="E11" s="3" t="s">
        <v>54</v>
      </c>
      <c r="F11" s="3" t="s">
        <v>79</v>
      </c>
      <c r="G11" s="5">
        <v>44306</v>
      </c>
      <c r="H11" s="3" t="s">
        <v>80</v>
      </c>
      <c r="I11" s="7">
        <v>4</v>
      </c>
      <c r="J11" s="3">
        <v>4</v>
      </c>
      <c r="K11" s="6">
        <v>4</v>
      </c>
      <c r="L11" s="6" t="s">
        <v>58</v>
      </c>
      <c r="M11" s="3" t="s">
        <v>84</v>
      </c>
      <c r="N11" s="5">
        <v>44306</v>
      </c>
      <c r="O11" s="4" t="s">
        <v>88</v>
      </c>
      <c r="P11" s="3" t="s">
        <v>78</v>
      </c>
      <c r="Q11" s="5">
        <v>44388</v>
      </c>
      <c r="R11" s="5">
        <v>44386</v>
      </c>
      <c r="S11" s="3"/>
    </row>
    <row r="12" spans="1:19" x14ac:dyDescent="0.25">
      <c r="A12" s="3">
        <v>2021</v>
      </c>
      <c r="B12" s="5">
        <v>44287</v>
      </c>
      <c r="C12" s="5">
        <v>44377</v>
      </c>
      <c r="D12" s="3" t="s">
        <v>77</v>
      </c>
      <c r="E12" s="3" t="s">
        <v>54</v>
      </c>
      <c r="F12" s="3" t="s">
        <v>85</v>
      </c>
      <c r="G12" s="5">
        <v>44336</v>
      </c>
      <c r="H12" s="3" t="s">
        <v>80</v>
      </c>
      <c r="I12" s="7">
        <v>5</v>
      </c>
      <c r="J12" s="3">
        <v>5</v>
      </c>
      <c r="K12" s="6">
        <v>5</v>
      </c>
      <c r="L12" s="6" t="s">
        <v>58</v>
      </c>
      <c r="M12" s="3" t="s">
        <v>86</v>
      </c>
      <c r="N12" s="5">
        <v>44336</v>
      </c>
      <c r="O12" s="4" t="s">
        <v>87</v>
      </c>
      <c r="P12" s="3" t="s">
        <v>78</v>
      </c>
      <c r="Q12" s="5">
        <v>44388</v>
      </c>
      <c r="R12" s="5">
        <v>44386</v>
      </c>
      <c r="S12" s="3"/>
    </row>
    <row r="13" spans="1:19" x14ac:dyDescent="0.25">
      <c r="A13" s="3">
        <v>2021</v>
      </c>
      <c r="B13" s="5">
        <v>44287</v>
      </c>
      <c r="C13" s="5">
        <v>44377</v>
      </c>
      <c r="D13" s="3" t="s">
        <v>77</v>
      </c>
      <c r="E13" s="3" t="s">
        <v>54</v>
      </c>
      <c r="F13" s="3" t="s">
        <v>79</v>
      </c>
      <c r="G13" s="5">
        <v>44343</v>
      </c>
      <c r="H13" s="3" t="s">
        <v>80</v>
      </c>
      <c r="I13" s="7">
        <v>6</v>
      </c>
      <c r="J13" s="3">
        <v>6</v>
      </c>
      <c r="K13" s="6">
        <v>6</v>
      </c>
      <c r="L13" s="6" t="s">
        <v>58</v>
      </c>
      <c r="M13" s="3" t="s">
        <v>84</v>
      </c>
      <c r="N13" s="5">
        <v>44343</v>
      </c>
      <c r="O13" s="4" t="s">
        <v>87</v>
      </c>
      <c r="P13" s="3" t="s">
        <v>78</v>
      </c>
      <c r="Q13" s="5">
        <v>44388</v>
      </c>
      <c r="R13" s="5">
        <v>44386</v>
      </c>
      <c r="S13" s="3"/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201" xr:uid="{00000000-0002-0000-0000-000000000000}">
      <formula1>Hidden_14</formula1>
    </dataValidation>
    <dataValidation type="list" allowBlank="1" showErrorMessage="1" sqref="L8:L201" xr:uid="{00000000-0002-0000-0000-000001000000}">
      <formula1>Hidden_211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opLeftCell="A3" workbookViewId="0">
      <selection activeCell="E10" sqref="E10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4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9</v>
      </c>
    </row>
    <row r="2" spans="1:5" hidden="1" x14ac:dyDescent="0.25"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  <row r="4" spans="1:5" x14ac:dyDescent="0.25">
      <c r="A4">
        <v>1</v>
      </c>
      <c r="B4" s="6" t="s">
        <v>81</v>
      </c>
    </row>
    <row r="5" spans="1:5" x14ac:dyDescent="0.25">
      <c r="A5">
        <v>2</v>
      </c>
      <c r="B5" s="6" t="s">
        <v>82</v>
      </c>
    </row>
    <row r="6" spans="1:5" x14ac:dyDescent="0.25">
      <c r="A6">
        <v>3</v>
      </c>
      <c r="B6" s="6" t="s">
        <v>83</v>
      </c>
    </row>
    <row r="7" spans="1:5" x14ac:dyDescent="0.25">
      <c r="A7">
        <v>4</v>
      </c>
      <c r="B7" s="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opLeftCell="A3" workbookViewId="0">
      <selection activeCell="C16" sqref="C1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4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9</v>
      </c>
    </row>
    <row r="2" spans="1:5" hidden="1" x14ac:dyDescent="0.25"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  <row r="4" spans="1:5" x14ac:dyDescent="0.25">
      <c r="A4">
        <v>5</v>
      </c>
      <c r="B4" s="6" t="s">
        <v>86</v>
      </c>
    </row>
    <row r="5" spans="1:5" x14ac:dyDescent="0.25">
      <c r="A5">
        <v>6</v>
      </c>
      <c r="B5" s="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4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9</v>
      </c>
    </row>
    <row r="2" spans="1:5" hidden="1" x14ac:dyDescent="0.25">
      <c r="B2" t="s">
        <v>73</v>
      </c>
      <c r="C2" t="s">
        <v>74</v>
      </c>
      <c r="D2" t="s">
        <v>75</v>
      </c>
      <c r="E2" t="s">
        <v>76</v>
      </c>
    </row>
    <row r="3" spans="1:5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Reporte de Formatos</vt:lpstr>
      <vt:lpstr>Hidden_1</vt:lpstr>
      <vt:lpstr>Hidden_2</vt:lpstr>
      <vt:lpstr>Tabla_462119</vt:lpstr>
      <vt:lpstr>Tabla_462101</vt:lpstr>
      <vt:lpstr>Tabla_462102</vt:lpstr>
      <vt:lpstr>Hidden_14</vt:lpstr>
      <vt:lpstr>Hidden_211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2021-07-01T17:50:56Z</dcterms:created>
  <dcterms:modified xsi:type="dcterms:W3CDTF">2021-08-20T15:49:56Z</dcterms:modified>
</cp:coreProperties>
</file>