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MCA_LPU\Python\CAP776\"/>
    </mc:Choice>
  </mc:AlternateContent>
  <bookViews>
    <workbookView xWindow="0" yWindow="0" windowWidth="23040" windowHeight="9252" tabRatio="500" activeTab="1"/>
  </bookViews>
  <sheets>
    <sheet name="Instructions" sheetId="1" r:id="rId1"/>
    <sheet name="Daily Log" sheetId="2" r:id="rId2"/>
  </sheets>
  <calcPr calcId="15251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<sst xmlns="http://schemas.openxmlformats.org/spreadsheetml/2006/main" count="74" uniqueCount="62">
  <si>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</si>
  <si>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</si>
  <si>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</si>
  <si>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</si>
  <si>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</si>
  <si>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</si>
  <si>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</si>
  <si>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</si>
  <si>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</si>
  <si>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</si>
  <si>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</si>
  <si>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</si>
  <si>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</si>
  <si>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</si>
  <si>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</si>
  <si>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</si>
  <si>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</si>
  <si>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</si>
  <si>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</si>
  <si>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</si>
  <si>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</si>
  <si>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</si>
  <si>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</si>
  <si>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</si>
  <si>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</si>
  <si>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</si>
  <si>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</si>
  <si>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</si>
  <si>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</si>
  <si>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</si>
  <si>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</si>
  <si>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</si>
  <si>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</si>
  <si>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</si>
  <si>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</si>
  <si>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</si>
  <si>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</si>
  <si>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</si>
  <si>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</si>
  <si>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</si>
  <si>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</si>
  <si>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</si>
  <si>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</si>
  <si>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</si>
  <si>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</si>
  <si>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</si>
  <si>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</si>
  <si>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</si>
  <si>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</si>
  <si>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</si>
  <si>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</si>
  <si>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</si>
  <si>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</si>
  <si>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</si>
  <si>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Abhishek Kumar</t>
  </si>
  <si>
    <t>MCA</t>
  </si>
  <si>
    <t>August</t>
  </si>
  <si>
    <t>Happy Day at home with Family</t>
  </si>
  <si>
    <t>Average</t>
  </si>
  <si>
    <t>Average Day bit tired because of traveling to College</t>
  </si>
  <si>
    <t>2026-28-30</t>
  </si>
  <si>
    <t>Need to Sleep and too much tiring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</si>
</sst>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K16" sqref="K16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12616576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46262</v>
      </c>
      <c r="B7" s="14">
        <v>420</v>
      </c>
      <c r="C7" s="14">
        <v>30</v>
      </c>
      <c r="D7" s="14">
        <v>120</v>
      </c>
      <c r="E7" s="14">
        <v>90</v>
      </c>
      <c r="F7" s="14">
        <v>0</v>
      </c>
      <c r="G7" s="14">
        <v>0</v>
      </c>
      <c r="H7" s="14">
        <v>120</v>
      </c>
      <c r="I7" s="15">
        <f t="shared" si="0"/>
        <v>780</v>
      </c>
      <c r="J7" s="15">
        <f t="shared" si="1"/>
        <v>660</v>
      </c>
      <c r="K7" s="16" t="s">
        <v>49</v>
      </c>
      <c r="L7" s="16" t="s">
        <v>50</v>
      </c>
      <c r="M7" s="16" t="s">
        <v>49</v>
      </c>
      <c r="N7" s="17" t="s">
        <v>57</v>
      </c>
    </row>
    <row r="8" spans="1:14" x14ac:dyDescent="0.3">
      <c r="A8" s="13">
        <v>46263</v>
      </c>
      <c r="B8" s="14">
        <v>380</v>
      </c>
      <c r="C8" s="14">
        <v>30</v>
      </c>
      <c r="D8" s="14">
        <v>120</v>
      </c>
      <c r="E8" s="14">
        <v>90</v>
      </c>
      <c r="F8" s="14">
        <v>0</v>
      </c>
      <c r="G8" s="14">
        <v>0</v>
      </c>
      <c r="H8" s="14">
        <v>150</v>
      </c>
      <c r="I8" s="15">
        <f t="shared" si="0"/>
        <v>770</v>
      </c>
      <c r="J8" s="15">
        <f t="shared" si="1"/>
        <v>670</v>
      </c>
      <c r="K8" s="16" t="s">
        <v>49</v>
      </c>
      <c r="L8" s="16" t="s">
        <v>50</v>
      </c>
      <c r="M8" s="16" t="s">
        <v>49</v>
      </c>
      <c r="N8" s="17" t="s">
        <v>57</v>
      </c>
    </row>
    <row r="9" spans="1:14" ht="28.8" x14ac:dyDescent="0.3">
      <c r="A9" s="13" t="s">
        <v>60</v>
      </c>
      <c r="B9" s="14">
        <v>420</v>
      </c>
      <c r="C9" s="14">
        <v>30</v>
      </c>
      <c r="D9" s="14">
        <v>120</v>
      </c>
      <c r="E9" s="14">
        <v>90</v>
      </c>
      <c r="F9" s="14">
        <v>0</v>
      </c>
      <c r="G9" s="14">
        <v>0</v>
      </c>
      <c r="H9" s="14">
        <v>180</v>
      </c>
      <c r="I9" s="15">
        <f t="shared" si="0"/>
        <v>840</v>
      </c>
      <c r="J9" s="15">
        <f t="shared" si="1"/>
        <v>600</v>
      </c>
      <c r="K9" s="16" t="s">
        <v>49</v>
      </c>
      <c r="L9" s="16" t="s">
        <v>58</v>
      </c>
      <c r="M9" s="16" t="s">
        <v>51</v>
      </c>
      <c r="N9" s="17" t="s">
        <v>59</v>
      </c>
    </row>
    <row r="10" spans="1:14" ht="28.8" x14ac:dyDescent="0.3">
      <c r="A10" s="13">
        <v>46265</v>
      </c>
      <c r="B10" s="14">
        <v>120</v>
      </c>
      <c r="C10" s="14">
        <v>60</v>
      </c>
      <c r="D10" s="14">
        <v>120</v>
      </c>
      <c r="E10" s="14">
        <v>90</v>
      </c>
      <c r="F10" s="14">
        <v>200</v>
      </c>
      <c r="G10" s="14">
        <v>3</v>
      </c>
      <c r="H10" s="14">
        <v>120</v>
      </c>
      <c r="I10" s="15">
        <f t="shared" si="0"/>
        <v>710</v>
      </c>
      <c r="J10" s="15">
        <f t="shared" si="1"/>
        <v>730</v>
      </c>
      <c r="K10" s="16" t="s">
        <v>58</v>
      </c>
      <c r="L10" s="16" t="s">
        <v>58</v>
      </c>
      <c r="M10" s="16" t="s">
        <v>58</v>
      </c>
      <c r="N10" s="17" t="s">
        <v>61</v>
      </c>
    </row>
    <row r="11" spans="1:14" x14ac:dyDescent="0.3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3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3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3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>
      <formula1>"Excellent,Good,Neutral,Low,Stressed"</formula1>
      <formula2>0</formula2>
    </dataValidation>
    <dataValidation type="list" allowBlank="1" prompt="Select today's satisfaction level" sqref="L6:L401">
      <formula1>"Very Satisfied,Satisfied,Neutral,Unsatisfied,Very Unsatisfied"</formula1>
      <formula2>0</formula2>
    </dataValidation>
    <dataValidation type="list" allowBlank="1" prompt="Select today's energy level" sqref="M6:M401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Abhishek</cp:lastModifiedBy>
  <cp:revision>0</cp:revision>
  <dcterms:created xsi:type="dcterms:W3CDTF">2026-07-24T11:49:30Z</dcterms:created>
  <dcterms:modified xsi:type="dcterms:W3CDTF">2026-08-31T13:14:41Z</dcterms:modified>
  <dc:language>en-US</dc:language>
</cp:coreProperties>
</file>