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Chart2" sheetId="5" r:id="rId1"/>
    <sheet name="Chart1" sheetId="4" r:id="rId2"/>
    <sheet name="Sheet1" sheetId="1" r:id="rId3"/>
    <sheet name="Sheet2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G25" i="1"/>
</calcChain>
</file>

<file path=xl/sharedStrings.xml><?xml version="1.0" encoding="utf-8"?>
<sst xmlns="http://schemas.openxmlformats.org/spreadsheetml/2006/main" count="41" uniqueCount="35">
  <si>
    <t>Mandeep</t>
  </si>
  <si>
    <t>Atul</t>
  </si>
  <si>
    <t>adcenter</t>
  </si>
  <si>
    <t>Melb</t>
  </si>
  <si>
    <t>revenue + Dr. james Uk</t>
  </si>
  <si>
    <t>Diwali</t>
  </si>
  <si>
    <t>Email</t>
  </si>
  <si>
    <t>domain Lead and ride</t>
  </si>
  <si>
    <t>Sushil</t>
  </si>
  <si>
    <t>Jagit</t>
  </si>
  <si>
    <t>Honey</t>
  </si>
  <si>
    <t>Electricity</t>
  </si>
  <si>
    <t>Airtel</t>
  </si>
  <si>
    <t>Connect</t>
  </si>
  <si>
    <t>Shipping to Uk</t>
  </si>
  <si>
    <t>Google Ad</t>
  </si>
  <si>
    <t>ajay</t>
  </si>
  <si>
    <t>content</t>
  </si>
  <si>
    <t>Total Recceived</t>
  </si>
  <si>
    <t>Total Spent</t>
  </si>
  <si>
    <t>Total Recevied</t>
  </si>
  <si>
    <t>Total  Spent</t>
  </si>
  <si>
    <t>My Balance</t>
  </si>
  <si>
    <t>Current Balance</t>
  </si>
  <si>
    <t>HDFC Loan</t>
  </si>
  <si>
    <t>Balance</t>
  </si>
  <si>
    <t>&gt;&gt;&gt;&gt;&gt;&gt;&gt;&gt;</t>
  </si>
  <si>
    <t>Hosting Reseller</t>
  </si>
  <si>
    <t>Hosting Viooz</t>
  </si>
  <si>
    <t>Sushil Salary</t>
  </si>
  <si>
    <t>connect</t>
  </si>
  <si>
    <t>airtel</t>
  </si>
  <si>
    <t>Paypal</t>
  </si>
  <si>
    <t>Hari</t>
  </si>
  <si>
    <t>Jagjit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</si>
</sst>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axId val="91430272"/>
        <c:axId val="91444352"/>
      </c:barChart>
      <c:catAx>
        <c:axId val="91430272"/>
        <c:scaling>
          <c:orientation val="minMax"/>
        </c:scaling>
        <c:axPos val="b"/>
        <c:tickLblPos val="nextTo"/>
        <c:crossAx val="91444352"/>
        <c:crosses val="autoZero"/>
        <c:auto val="1"/>
        <c:lblAlgn val="ctr"/>
        <c:lblOffset val="100"/>
      </c:catAx>
      <c:valAx>
        <c:axId val="91444352"/>
        <c:scaling>
          <c:orientation val="minMax"/>
        </c:scaling>
        <c:axPos val="l"/>
        <c:majorGridlines/>
        <c:tickLblPos val="nextTo"/>
        <c:crossAx val="91430272"/>
        <c:crosses val="autoZero"/>
        <c:crossBetween val="between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axId val="91500544"/>
        <c:axId val="91502080"/>
      </c:barChart>
      <c:catAx>
        <c:axId val="91500544"/>
        <c:scaling>
          <c:orientation val="minMax"/>
        </c:scaling>
        <c:axPos val="b"/>
        <c:tickLblPos val="nextTo"/>
        <c:crossAx val="91502080"/>
        <c:crosses val="autoZero"/>
        <c:auto val="1"/>
        <c:lblAlgn val="ctr"/>
        <c:lblOffset val="100"/>
      </c:catAx>
      <c:valAx>
        <c:axId val="91502080"/>
        <c:scaling>
          <c:orientation val="minMax"/>
        </c:scaling>
        <c:axPos val="l"/>
        <c:majorGridlines/>
        <c:tickLblPos val="nextTo"/>
        <c:crossAx val="91500544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5"/>
  <sheetViews>
    <sheetView workbookViewId="0">
      <selection activeCell="G25" sqref="G25"/>
    </sheetView>
  </sheetViews>
  <sheetFormatPr defaultRowHeight="15"/>
  <cols>
    <col min="2" max="2" width="23.7109375" customWidth="1"/>
    <col min="3" max="3" width="16.5703125" customWidth="1"/>
    <col min="4" max="4" width="14.7109375" customWidth="1"/>
    <col min="5" max="5" width="21.42578125" customWidth="1"/>
    <col min="6" max="7" width="14.28515625" customWidth="1"/>
    <col min="8" max="8" width="16.5703125" customWidth="1"/>
  </cols>
  <sheetData>
    <row r="1" spans="2:8">
      <c r="B1" t="s">
        <v>0</v>
      </c>
      <c r="F1" t="s">
        <v>1</v>
      </c>
    </row>
    <row r="2" spans="2:8">
      <c r="B2" t="s">
        <v>2</v>
      </c>
      <c r="C2">
        <v>74000</v>
      </c>
      <c r="F2" t="s">
        <v>2</v>
      </c>
      <c r="G2">
        <v>12000</v>
      </c>
    </row>
    <row r="3" spans="2:8">
      <c r="B3" t="s">
        <v>3</v>
      </c>
      <c r="C3">
        <v>58000</v>
      </c>
      <c r="F3" t="s">
        <v>14</v>
      </c>
      <c r="H3">
        <v>1300</v>
      </c>
    </row>
    <row r="4" spans="2:8">
      <c r="B4" t="s">
        <v>4</v>
      </c>
      <c r="C4">
        <v>17900</v>
      </c>
      <c r="F4" t="s">
        <v>15</v>
      </c>
      <c r="H4">
        <v>1000</v>
      </c>
    </row>
    <row r="5" spans="2:8">
      <c r="B5" t="s">
        <v>5</v>
      </c>
      <c r="D5">
        <v>6000</v>
      </c>
      <c r="F5" t="s">
        <v>16</v>
      </c>
      <c r="H5">
        <v>18000</v>
      </c>
    </row>
    <row r="6" spans="2:8">
      <c r="B6" t="s">
        <v>6</v>
      </c>
      <c r="D6">
        <v>1000</v>
      </c>
      <c r="F6" t="s">
        <v>17</v>
      </c>
      <c r="H6">
        <v>2000</v>
      </c>
    </row>
    <row r="7" spans="2:8">
      <c r="B7" t="s">
        <v>7</v>
      </c>
      <c r="D7">
        <v>700</v>
      </c>
    </row>
    <row r="8" spans="2:8">
      <c r="B8" t="s">
        <v>8</v>
      </c>
      <c r="D8" s="2">
        <v>8000</v>
      </c>
    </row>
    <row r="9" spans="2:8">
      <c r="B9" t="s">
        <v>9</v>
      </c>
      <c r="D9" s="1">
        <v>7000</v>
      </c>
    </row>
    <row r="10" spans="2:8">
      <c r="B10" t="s">
        <v>10</v>
      </c>
      <c r="D10" s="1">
        <v>3500</v>
      </c>
    </row>
    <row r="11" spans="2:8">
      <c r="B11" t="s">
        <v>11</v>
      </c>
      <c r="D11" s="2">
        <v>3400</v>
      </c>
    </row>
    <row r="12" spans="2:8">
      <c r="B12" t="s">
        <v>12</v>
      </c>
      <c r="D12" s="2">
        <v>2500</v>
      </c>
    </row>
    <row r="13" spans="2:8">
      <c r="B13" t="s">
        <v>13</v>
      </c>
      <c r="D13" s="2">
        <v>2500</v>
      </c>
    </row>
    <row r="15" spans="2:8">
      <c r="C15" t="s">
        <v>18</v>
      </c>
      <c r="D15" t="s">
        <v>19</v>
      </c>
      <c r="G15" t="s">
        <v>20</v>
      </c>
      <c r="H15" t="s">
        <v>21</v>
      </c>
    </row>
    <row r="16" spans="2:8">
      <c r="C16">
        <v>149900</v>
      </c>
      <c r="D16">
        <v>34600</v>
      </c>
      <c r="G16">
        <v>12000</v>
      </c>
      <c r="H16">
        <v>22300</v>
      </c>
    </row>
    <row r="18" spans="3:15">
      <c r="C18" t="s">
        <v>25</v>
      </c>
      <c r="D18">
        <v>115300</v>
      </c>
      <c r="E18">
        <v>10300</v>
      </c>
      <c r="F18" t="s">
        <v>26</v>
      </c>
      <c r="H18">
        <v>-10300</v>
      </c>
    </row>
    <row r="19" spans="3:15">
      <c r="D19">
        <v>105000</v>
      </c>
      <c r="E19">
        <v>52500</v>
      </c>
    </row>
    <row r="20" spans="3:15">
      <c r="E20" s="1">
        <v>62800</v>
      </c>
    </row>
    <row r="21" spans="3:15">
      <c r="D21" t="s">
        <v>24</v>
      </c>
      <c r="E21">
        <v>-55000</v>
      </c>
    </row>
    <row r="22" spans="3:15">
      <c r="D22" t="s">
        <v>23</v>
      </c>
      <c r="E22">
        <v>7800</v>
      </c>
      <c r="O22">
        <v>82000</v>
      </c>
    </row>
    <row r="23" spans="3:15">
      <c r="D23" t="s">
        <v>22</v>
      </c>
      <c r="E23">
        <v>25000</v>
      </c>
      <c r="O23">
        <v>17000</v>
      </c>
    </row>
    <row r="24" spans="3:15">
      <c r="D24" t="s">
        <v>22</v>
      </c>
      <c r="E24">
        <v>1400</v>
      </c>
      <c r="M24" s="1"/>
      <c r="O24" s="2">
        <v>99000</v>
      </c>
    </row>
    <row r="25" spans="3:15">
      <c r="E25" s="1">
        <v>34200</v>
      </c>
      <c r="F25">
        <v>-30000</v>
      </c>
      <c r="G25" s="1">
        <f>4200</f>
        <v>4200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19"/>
  <sheetViews>
    <sheetView tabSelected="1" workbookViewId="0">
      <selection activeCell="L27" sqref="L27"/>
    </sheetView>
  </sheetViews>
  <sheetFormatPr defaultRowHeight="15"/>
  <cols>
    <col min="2" max="2" width="25.5703125" customWidth="1"/>
    <col min="3" max="3" width="14.85546875" customWidth="1"/>
  </cols>
  <sheetData>
    <row r="2" spans="2:4">
      <c r="B2" t="s">
        <v>27</v>
      </c>
      <c r="C2" s="3">
        <v>2000</v>
      </c>
    </row>
    <row r="3" spans="2:4">
      <c r="B3" t="s">
        <v>28</v>
      </c>
      <c r="C3" s="3">
        <v>2000</v>
      </c>
    </row>
    <row r="4" spans="2:4">
      <c r="B4" t="s">
        <v>27</v>
      </c>
      <c r="C4" s="3">
        <v>2000</v>
      </c>
    </row>
    <row r="5" spans="2:4">
      <c r="B5" t="s">
        <v>29</v>
      </c>
      <c r="C5" s="3">
        <v>8000</v>
      </c>
    </row>
    <row r="6" spans="2:4">
      <c r="B6" t="s">
        <v>30</v>
      </c>
      <c r="C6" s="3">
        <v>400</v>
      </c>
    </row>
    <row r="7" spans="2:4">
      <c r="B7" t="s">
        <v>30</v>
      </c>
      <c r="C7" s="3">
        <v>2500</v>
      </c>
    </row>
    <row r="8" spans="2:4">
      <c r="B8" t="s">
        <v>31</v>
      </c>
      <c r="C8" s="3">
        <v>2500</v>
      </c>
    </row>
    <row r="9" spans="2:4">
      <c r="B9" t="s">
        <v>32</v>
      </c>
      <c r="D9">
        <v>7318</v>
      </c>
    </row>
    <row r="10" spans="2:4">
      <c r="B10" t="s">
        <v>32</v>
      </c>
      <c r="D10">
        <v>36989</v>
      </c>
    </row>
    <row r="11" spans="2:4">
      <c r="B11" t="s">
        <v>32</v>
      </c>
      <c r="D11">
        <v>5063</v>
      </c>
    </row>
    <row r="12" spans="2:4">
      <c r="B12" t="s">
        <v>33</v>
      </c>
      <c r="C12">
        <v>3500</v>
      </c>
    </row>
    <row r="13" spans="2:4">
      <c r="B13" t="s">
        <v>34</v>
      </c>
      <c r="C13">
        <v>7000</v>
      </c>
    </row>
    <row r="16" spans="2:4">
      <c r="C16">
        <v>29900</v>
      </c>
      <c r="D16">
        <v>49300</v>
      </c>
    </row>
    <row r="19" spans="4:4">
      <c r="D19">
        <v>19400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Chart2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MandyGenius</dc:creator>
  <cp:lastModifiedBy>MandyGenius</cp:lastModifiedBy>
  <dcterms:created xsi:type="dcterms:W3CDTF">2015-11-26T13:18:48Z</dcterms:created>
  <dcterms:modified xsi:type="dcterms:W3CDTF">2016-01-02T08:12:05Z</dcterms:modified>
</cp:coreProperties>
</file>