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2025\10.october\"/>
    </mc:Choice>
  </mc:AlternateContent>
  <xr:revisionPtr revIDLastSave="0" documentId="13_ncr:1_{6C9F1EE1-E11B-4E10-92E2-7F0F34EC6ABA}" xr6:coauthVersionLast="47" xr6:coauthVersionMax="47" xr10:uidLastSave="{00000000-0000-0000-0000-000000000000}"/>
  <bookViews>
    <workbookView xWindow="4890" yWindow="1065" windowWidth="14715" windowHeight="9720" xr2:uid="{00000000-000D-0000-FFFF-FFFF00000000}"/>
  </bookViews>
  <sheets>
    <sheet name="Customer Template" sheetId="1" r:id="rId1"/>
    <sheet name="Instruc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1" authorId="0" shapeId="0" xr:uid="{98E4B8BF-3E3B-4AFA-9C50-4BBCFA22F4BB}">
      <text>
        <r>
          <rPr>
            <sz val="10"/>
            <color rgb="FF000000"/>
            <rFont val="Calibri"/>
            <scheme val="minor"/>
          </rPr>
          <t>FROM - KRIDHA CREATION, SIMRAN</t>
        </r>
      </text>
    </comment>
  </commentList>
</comments>
</file>

<file path=xl/sharedStrings.xml><?xml version="1.0" encoding="utf-8"?>
<sst xmlns="http://schemas.openxmlformats.org/spreadsheetml/2006/main" count="1459" uniqueCount="779">
  <si>
    <t>CUSTOMER NAME</t>
  </si>
  <si>
    <t>HOUSE NO./ FLAT NO./ STREET NO.</t>
  </si>
  <si>
    <t>CITY/TOWN/VILLAGE</t>
  </si>
  <si>
    <t>P.O/DISTRICT</t>
  </si>
  <si>
    <t>STATE</t>
  </si>
  <si>
    <t>PIN CODE</t>
  </si>
  <si>
    <t>LANDMARK</t>
  </si>
  <si>
    <t>MOBILE NO.</t>
  </si>
  <si>
    <t>MOBILE NO. 2</t>
  </si>
  <si>
    <t>SOURCE</t>
  </si>
  <si>
    <t>Customer Import Instructions</t>
  </si>
  <si>
    <t/>
  </si>
  <si>
    <t>1. Fill in the customer details in the "Customer Template" sheet</t>
  </si>
  <si>
    <t>2. Do not modify the column headers (use the exact headers provided)</t>
  </si>
  <si>
    <t>3. Required fields: CUSTOMER NAME and MOBILE NO.</t>
  </si>
  <si>
    <t>4. MOBILE NO. is mandatory and should be a 10-digit number</t>
  </si>
  <si>
    <t>5. STATE should be in proper format (e.g., Maharashtra, Delhi)</t>
  </si>
  <si>
    <t>6. PIN CODE should be a 6-digit number</t>
  </si>
  <si>
    <t>7. Valid source values: Website, Reference, Social Media, Walk-in, Other</t>
  </si>
  <si>
    <t>8. Save the file as Excel (.xlsx) format before importing</t>
  </si>
  <si>
    <t>ABHISHEK GUPTA</t>
  </si>
  <si>
    <t>TAKAN, CHHOTA BAZAR, DEOBAND</t>
  </si>
  <si>
    <t>SAHRANPUR</t>
  </si>
  <si>
    <t>UTTAR PRADESH</t>
  </si>
  <si>
    <t>-</t>
  </si>
  <si>
    <t>POOJA</t>
  </si>
  <si>
    <t>ARCHANA PUROHIT</t>
  </si>
  <si>
    <t xml:space="preserve">25/F-28, CHOPASANI HOUSING BOARD </t>
  </si>
  <si>
    <t>JODHPUR</t>
  </si>
  <si>
    <t>RAJASTHAN</t>
  </si>
  <si>
    <t>ASHOK KHATOD</t>
  </si>
  <si>
    <t>A-304, BAGHERWAL FOUR SEASONS, RAJIB GANDHI NAGAR</t>
  </si>
  <si>
    <t>KOTA</t>
  </si>
  <si>
    <t>AJAY AGARWAL</t>
  </si>
  <si>
    <t>C/O AJAY KRISHI KENDRA, BAMLESHWARI WARD NO.11</t>
  </si>
  <si>
    <t>DONGARGARH</t>
  </si>
  <si>
    <t>RAJNANDGAON</t>
  </si>
  <si>
    <t>CHATTISGARH</t>
  </si>
  <si>
    <t>IN FRONT OF CANARA BANK</t>
  </si>
  <si>
    <t>ACHALA DADRIWAL</t>
  </si>
  <si>
    <t>D/O VIJAYA DADRIWAL, VIJAY CLOTH STORE, PATTHALGAON ROAD</t>
  </si>
  <si>
    <t>LAILUNGA</t>
  </si>
  <si>
    <t>RAIGARH</t>
  </si>
  <si>
    <t>ASHWINI KEDIA</t>
  </si>
  <si>
    <t>C/O SAANWARIYA BOUTIQUE, SHAHI COMPLEX, TILAK MAIDAN ROAD</t>
  </si>
  <si>
    <t>MUZAFFARPUR</t>
  </si>
  <si>
    <t>BIHAR</t>
  </si>
  <si>
    <t>NEAR AARAV PLAZA</t>
  </si>
  <si>
    <t>ARVIND JINDAL</t>
  </si>
  <si>
    <t>S/O SANJEEV KUMAR JINDAL, 9255 STALL NO. 1</t>
  </si>
  <si>
    <t>JOSHI NAGAR, HAIBOWAL KALAN</t>
  </si>
  <si>
    <t>LUDHIANA</t>
  </si>
  <si>
    <t>PUNJAB</t>
  </si>
  <si>
    <t>OPP- TOOR HOSPITAL</t>
  </si>
  <si>
    <t>ARUNA ASATI</t>
  </si>
  <si>
    <t>SNEH NAGAR, WARD NO-27, BEHIND NEW RAM MANDIR, NEAR- NIDAN HOSPITAL</t>
  </si>
  <si>
    <t>BALAGHAT</t>
  </si>
  <si>
    <t>MADHYA PRADESH</t>
  </si>
  <si>
    <t>NAVJEEVAN SUPER MARKET</t>
  </si>
  <si>
    <t>ANISHA GARG</t>
  </si>
  <si>
    <t>SUREKHA LIFE STYLE, MAIN MARKET</t>
  </si>
  <si>
    <t>SAHJANWA</t>
  </si>
  <si>
    <t>GORAKHPUR</t>
  </si>
  <si>
    <t>MANILA ARORA</t>
  </si>
  <si>
    <t>ARORA PLASTIC STORE, SHANTI KUNJ COLONY, NEAR SAINT NURSING HOME</t>
  </si>
  <si>
    <t>MULLANPUR</t>
  </si>
  <si>
    <t>ANMOL GOEL</t>
  </si>
  <si>
    <t>GOEL ELECTRICAL, NEAR-SBI BANK</t>
  </si>
  <si>
    <t>MUSTAFABAD</t>
  </si>
  <si>
    <t>YAMUNANAGAR</t>
  </si>
  <si>
    <t>HARYANA</t>
  </si>
  <si>
    <t>ABHISHEK TEKRIWAL</t>
  </si>
  <si>
    <t>SHREE BALAJI PHARMA, IN FRONT OF DR. S.K. PANSARI, MIILL ROAD KHAGARIA</t>
  </si>
  <si>
    <t>KHAGARIA</t>
  </si>
  <si>
    <t>ANJLI ARORA</t>
  </si>
  <si>
    <t>UPPER FLOOR, NEW RAJENDRA NAGAR, NEW DELHI</t>
  </si>
  <si>
    <t>?</t>
  </si>
  <si>
    <t>NEW DELHI</t>
  </si>
  <si>
    <t>ANISHA BHAGERIA</t>
  </si>
  <si>
    <t>BHAGERIA SADAN, BEHIND RANISATI DADI MANDIR, SIKANDARPUR</t>
  </si>
  <si>
    <t>SIKANDARPUR</t>
  </si>
  <si>
    <t>ANJU SONI</t>
  </si>
  <si>
    <t>KUMAR NIVAS, RZ 108/284 GALI NO-1, GEETANJALI PARK, WEST SAGARPUR, NEAR TENT WALA SCHOOL</t>
  </si>
  <si>
    <t>SOUTH WEST DELHI</t>
  </si>
  <si>
    <t>AYUSHMAAN KEDIA</t>
  </si>
  <si>
    <t>C/O KUNDAN SHAH, NAR DURGA ASTHAN MANDIR, GOLA ROAD, TALUK-MUZAFFARPUR</t>
  </si>
  <si>
    <t>ALKA RANI</t>
  </si>
  <si>
    <t>2ND FLOOR, RZ 78A NEAR SOUTH LS SCHOOL SOUTH EXTENSION-1 DAYAL SAR ROAD, UTTAM NAGAR</t>
  </si>
  <si>
    <t>ANIL GOYAL</t>
  </si>
  <si>
    <t>357, GALI NO 6A, AGGAR SAIN COLONY, SIRSA</t>
  </si>
  <si>
    <t>SIRSA</t>
  </si>
  <si>
    <t>HARISH</t>
  </si>
  <si>
    <t>BAGERIA SADAN BEHIND RANI SATI MANDIR</t>
  </si>
  <si>
    <t>SIKANDARPUR/MUZAFFARPUR</t>
  </si>
  <si>
    <t>ANIL KUMAR GOURD</t>
  </si>
  <si>
    <t>SHAKTI GREEN APARTMENT, FLAT NO-103 BLOCK B, CHANDRA BIHAR, MAKDI KHERA ROAD, VIKASH NAGAR, CNG PETROL PUMP</t>
  </si>
  <si>
    <t>KANPUR</t>
  </si>
  <si>
    <t>ABHISHEK RATHI</t>
  </si>
  <si>
    <t>B-1004 MK CITY SIROL ROAD, BESIDES- BOSTON COLLEGE, GWALIOR</t>
  </si>
  <si>
    <t>GWALIOR</t>
  </si>
  <si>
    <t xml:space="preserve">GALI NO-9 CORNER HOUSE OPP- AMUL ICE-CREAM PARLOUR, AGGARSAIN COLONY </t>
  </si>
  <si>
    <t>AMBICA SRINGAR CENTER</t>
  </si>
  <si>
    <t>OPP. AMBICA NIKETAN TEMPLE, PARLE POINT, SURAT CITY</t>
  </si>
  <si>
    <t>SURAT</t>
  </si>
  <si>
    <t>GUJARAT</t>
  </si>
  <si>
    <t>AJAY AGARWAL (LALITA AGARWAL)</t>
  </si>
  <si>
    <t>C/O PRAKASH STORES 3, BRAHMAPUR, BARTALLA BAZAR, NEAR NIVA ANAND SCHOOL, KOLKATA, WEST BENGAL</t>
  </si>
  <si>
    <t>KOLKATA</t>
  </si>
  <si>
    <t>WEST BENGAL</t>
  </si>
  <si>
    <t>ANJUNAJAY KHURANA</t>
  </si>
  <si>
    <t>GALI NO-21 HOUSE NO.59 KARAN VIHAR BAAGWALI COLONY NEAR PAINT FACTORY</t>
  </si>
  <si>
    <t>KARNAL</t>
  </si>
  <si>
    <t>ANAMIKA SINGH</t>
  </si>
  <si>
    <t>1363/A VIVEKANAND NAGAR NEAR SAHYOG KUNJ HOSPITAL</t>
  </si>
  <si>
    <t>SULTANPUR</t>
  </si>
  <si>
    <t>ANKITA ARORA</t>
  </si>
  <si>
    <t>HOUSE NO-254, A BLOCK, OMAXE CITY, MAIN G.T. ROAD SONIPAT</t>
  </si>
  <si>
    <t>SONIPAT</t>
  </si>
  <si>
    <t>ANUPAMA JALAN</t>
  </si>
  <si>
    <t>SHRI DWARKADHISH SYNTHETIC, KUNJLAL STREET, UPPR BAZAR, RANCHI</t>
  </si>
  <si>
    <t>RANCHI</t>
  </si>
  <si>
    <t>JHARKHAND</t>
  </si>
  <si>
    <t>AJAY KUMAR GOEL</t>
  </si>
  <si>
    <t>D168 TDI CITY NEAR DR. NEERAJ JOSHI, BEHIND SHIV MANDIR, RAMGANGA VIHAR, PHASE 2, MORADABAD</t>
  </si>
  <si>
    <t>MORADABAD</t>
  </si>
  <si>
    <t>ANURAG AGARWAL</t>
  </si>
  <si>
    <t>54/40 BAJORIYA BHAWAN, FLAT NO-305, NAYAGANJ</t>
  </si>
  <si>
    <t>KANPUR NAGAR</t>
  </si>
  <si>
    <t>PIPAL WALI KOTH</t>
  </si>
  <si>
    <t>ASHOK GOEL</t>
  </si>
  <si>
    <t>ORCHID PETALS TOWER 25 FLAT NO 601 SOHNA ROAD, NEAR OMEX CITY MALL, GURGAON</t>
  </si>
  <si>
    <t>GURGAON</t>
  </si>
  <si>
    <t>ANKITA AGARWAL</t>
  </si>
  <si>
    <t>403 SAI SANTOSHI SADAN, ANNAPURNA ENCLAVE, CHANDANAGAR</t>
  </si>
  <si>
    <t>HYDERABAD</t>
  </si>
  <si>
    <t>TELENGANA</t>
  </si>
  <si>
    <t>BEHIND HOTEL SWAGATH</t>
  </si>
  <si>
    <t>ANUP AGARWAL</t>
  </si>
  <si>
    <t>BUILDING NO-7 FLAT-2 H NIRMAL NAGRI UMRED ROAD, NEAR SHITLA MATA MANDIR, NANDANVAN</t>
  </si>
  <si>
    <t>NAGPUR</t>
  </si>
  <si>
    <t>MAHARASHTRA</t>
  </si>
  <si>
    <t>NEAR - SHITLA MATA MANDIR</t>
  </si>
  <si>
    <t>BABITA KEDIA</t>
  </si>
  <si>
    <t>NARAYANI NIWAS, BIDHAN PALLY, GHOSHPARA, KHARIDA</t>
  </si>
  <si>
    <t>KHARAGPUR</t>
  </si>
  <si>
    <t>PASCHIM MEDINIPUR</t>
  </si>
  <si>
    <t>NEAR TARUNDAL CLUB</t>
  </si>
  <si>
    <t>BHAWANA BHATI</t>
  </si>
  <si>
    <t>19 KESAR, DIGVIJAY NAGAR KHEME KA KHUA AIIMS ROAD JODHPUR</t>
  </si>
  <si>
    <t>BABITA AGARWAL</t>
  </si>
  <si>
    <t>SATYA NIWAS, 2ND NO GALI, NILA CHAKRA NAGAR, TITILAGARH</t>
  </si>
  <si>
    <t>BOLANGIR</t>
  </si>
  <si>
    <t>ODISHA</t>
  </si>
  <si>
    <t>BHARTI GARG</t>
  </si>
  <si>
    <t>B 3/51 SAHORIYA STREET NEAR GITA BHAWAN</t>
  </si>
  <si>
    <t>BARNALA</t>
  </si>
  <si>
    <t>304 RAM RAJYA ENCLAVE EX-1</t>
  </si>
  <si>
    <t>BHOODEVI DHAKED</t>
  </si>
  <si>
    <t>SEC -02 ADARSH NAGAR BEHIND REST HOUSE</t>
  </si>
  <si>
    <t>BAYANA</t>
  </si>
  <si>
    <t>BHARATPUR</t>
  </si>
  <si>
    <t>BHARAT DALCHAND JI SONI</t>
  </si>
  <si>
    <t>G603 VARDAYA HIGHTS GODADARA MANSAROVAR SURAT</t>
  </si>
  <si>
    <t>BHARAT CHUDI BHANDAAR &amp; COSMETIC</t>
  </si>
  <si>
    <t>SUBHASH BAJAR NEAR CENTRAL MARKET</t>
  </si>
  <si>
    <t>BHIWADI</t>
  </si>
  <si>
    <t>ALWAR</t>
  </si>
  <si>
    <t>BISHNU SARMA (MAMTA SARMA)</t>
  </si>
  <si>
    <t xml:space="preserve"> A-15 CENTRAL COLONY. ROAD NUMBER - 9 BEHIND HOTAL SHYAM VKI JAIPUR</t>
  </si>
  <si>
    <t>JAIPUR</t>
  </si>
  <si>
    <t>BABITA AGRAWAL</t>
  </si>
  <si>
    <t>SHREE SHYAM COLLECTION, RANISATI MANDIR ROAD, THIKADAR PADA, TITLAGARH</t>
  </si>
  <si>
    <t>BALANGIR</t>
  </si>
  <si>
    <t>BANSAL GOTA STORE</t>
  </si>
  <si>
    <t>SHOP NO 71, JOSHI MARKET</t>
  </si>
  <si>
    <t>SUNAM</t>
  </si>
  <si>
    <t>SANGRUR</t>
  </si>
  <si>
    <t>BINA GOURD</t>
  </si>
  <si>
    <r>
      <t xml:space="preserve">16 CENTRAL AREA RETI STAND </t>
    </r>
    <r>
      <rPr>
        <u/>
        <sz val="10"/>
        <color rgb="FF1155CC"/>
        <rFont val="Arial"/>
      </rPr>
      <t>H.POST</t>
    </r>
    <r>
      <rPr>
        <sz val="12"/>
        <color theme="1"/>
        <rFont val="Calibri"/>
        <family val="2"/>
        <scheme val="minor"/>
      </rPr>
      <t xml:space="preserve"> OFFICE- UDAIPUR</t>
    </r>
  </si>
  <si>
    <t>UDAIPUR</t>
  </si>
  <si>
    <t>BHARAT GOYAL</t>
  </si>
  <si>
    <t>2,3RD FLOOR INDIVIDUAL BUILDING, 4TH B MAIN CHANDANALAY OUT OPP C.R.A TILE WORLD, SUNKADAKATTE</t>
  </si>
  <si>
    <t>BENGALURU</t>
  </si>
  <si>
    <t>BANGALORE</t>
  </si>
  <si>
    <t>KARNATAKA</t>
  </si>
  <si>
    <t>HOUSE NO.553 4TH A CROSS HEALTH LAYOUT SRIGANDHA KAVAL</t>
  </si>
  <si>
    <t>CHITRA FASHION STUDIO</t>
  </si>
  <si>
    <t>117/H-2/113 PANDU NAGAR OPPOSITE-PANDU NAGAR GURUDWARA</t>
  </si>
  <si>
    <t>DINESH KUMAR LAHOTI</t>
  </si>
  <si>
    <t>4-2-23/1 SARAFF BAZAR NEAR PANDURANG SAWAMY TEMPLE</t>
  </si>
  <si>
    <t>NARAYANPET</t>
  </si>
  <si>
    <t>DINESH SHARMA</t>
  </si>
  <si>
    <t>64 BAKRI MOHALLA LALKURTI CHOTTA BAZAR MEERUT CANTT NEAR VAID MURARI LAL</t>
  </si>
  <si>
    <t>MEERUT</t>
  </si>
  <si>
    <t>DEEPIKA AGARWAL</t>
  </si>
  <si>
    <t>PLOT NO. 1 SAI DHAM COLONY NEW TRANSPORT NAGAR TODI, HARMADA</t>
  </si>
  <si>
    <t>DILIP MORE</t>
  </si>
  <si>
    <t>MAHARASHTRA BANK RAIKOTPARA</t>
  </si>
  <si>
    <t>JALPAIGURI</t>
  </si>
  <si>
    <t>DEBASMITA CHAKRABORTY</t>
  </si>
  <si>
    <t>2AA/13 PHASE-11 ANUPAMA HOUSING COMPLEX, VIP ROAD</t>
  </si>
  <si>
    <t>HALDIRAM</t>
  </si>
  <si>
    <t>DILIP KUMAR AGARWAL</t>
  </si>
  <si>
    <t>VILLAGE POST -&gt; BEDETI</t>
  </si>
  <si>
    <t>BISWANATH</t>
  </si>
  <si>
    <t>ASSAM</t>
  </si>
  <si>
    <t>DIPANSHU AGARWAL</t>
  </si>
  <si>
    <t>HOUSE NO -35 YADAV PARK EXTENSION ROAD, NAJAFGARH ROAD, NANGLOI</t>
  </si>
  <si>
    <t>DELHI</t>
  </si>
  <si>
    <t>DEEP ENTERPRISES</t>
  </si>
  <si>
    <t>WHOLESALE TEA MERCHANTS NEAR ARYA HIGH SCHOOL JANTA COLONY STREET NO 1 HOUSE NO 1 RAMPURA PHUL</t>
  </si>
  <si>
    <t>BATHINDA</t>
  </si>
  <si>
    <t>MILL ROAD, WARD NO 12, SHREENATH SUPERMARKET KE UPAR, GANJ BASODA</t>
  </si>
  <si>
    <t>VIDISHA</t>
  </si>
  <si>
    <t>DEEP BHATTACHARJEE</t>
  </si>
  <si>
    <t>ARUN CHANDA ROAD, OOPST. JAGANNATH TRAVELS, HOUSE NO-11, HOSPITAL ROAD, SILCHAR CACHAR</t>
  </si>
  <si>
    <t>DIPALI MAITY</t>
  </si>
  <si>
    <t>A1/54 HASTAL ROAD NEAR BALAJI MANDIR UTTAM NAGAR</t>
  </si>
  <si>
    <t>UTTAM NAGAR / WEST DELHI</t>
  </si>
  <si>
    <t>DWARKADHISH VASTRALAYA</t>
  </si>
  <si>
    <t>GROUND FLOOR H.P. CHAMBERS, KUTCHERY ROAD</t>
  </si>
  <si>
    <t>EKTA GARG</t>
  </si>
  <si>
    <t>MODEL TOWN NEAR LEELA RAM</t>
  </si>
  <si>
    <t>KAITHAL / KAITHAL</t>
  </si>
  <si>
    <t>GEETA GUPTA</t>
  </si>
  <si>
    <t>C/O NAVKAR BOUTIQUE, 1057/5 BEHIND PARTAP TALKIES SHORI CLOTH MARKET</t>
  </si>
  <si>
    <t>ROHTAK</t>
  </si>
  <si>
    <t>GOURAV KUMAR AGARWAL</t>
  </si>
  <si>
    <t>176/B DHARMUTALLA ROAD, OPPOSITE KALIKA MISTHAN, BHANDAR, SALKIA</t>
  </si>
  <si>
    <t>HOWRAH</t>
  </si>
  <si>
    <t>GOLDY AGGARWAL</t>
  </si>
  <si>
    <t>HOUSE NO- 5154/1 ST NO- 2 ANAND NAGAR HAIBOWAL KALAN</t>
  </si>
  <si>
    <t>HARSHAD KUMAR M AMIN</t>
  </si>
  <si>
    <t>R/4 KIRTIDHAM SOCIETY VAVOL UVARSAD ROAD</t>
  </si>
  <si>
    <t>GANDHINAGAR</t>
  </si>
  <si>
    <t>HARBANS LAL GARG</t>
  </si>
  <si>
    <t>CHAWLA COLONY NEAR POST OFFICE - BHAWANIGARH</t>
  </si>
  <si>
    <t>HEERA SINGH</t>
  </si>
  <si>
    <t>SECTOR-2 ADARSH NAGAR PRAGTI PUBLIC SCHOOL DHAKAD BAYANA BHARATPUR</t>
  </si>
  <si>
    <t>HARIOM SHANGAR</t>
  </si>
  <si>
    <t>PATEL VIJAY BHAI, SHOP NO-14 VRUNDAVAN RESIDENCY, NR. NEW SHREENATHJI HAVELI, OPP. YOGESHWAR PARK, JIVANTWIN ROAD</t>
  </si>
  <si>
    <t>AHMEDABAD</t>
  </si>
  <si>
    <t>HARI KISHAN SHARMA</t>
  </si>
  <si>
    <t>3RD FLOOR PROMILA APARTMENT, NC-33 ARJUNPUR NORTH, KOLKATA</t>
  </si>
  <si>
    <t>ISHDEEP KAUR</t>
  </si>
  <si>
    <t>SRS GOVT POLYTECHNIC COLLEGE FOR GIRLS RISHI NEAR INCOME TAX OFFICE CHOTTI HAIBOWAL</t>
  </si>
  <si>
    <t>INDERSEN PANKAJ KUMAR SINGHAL</t>
  </si>
  <si>
    <t>OPP. BADA MANDIR, RAWLI ROAD, CHUNGI NO-3</t>
  </si>
  <si>
    <t>MURADNAGAR</t>
  </si>
  <si>
    <t>GHAZIABAD</t>
  </si>
  <si>
    <t>ISTUTI JAISWAL</t>
  </si>
  <si>
    <t>G.T. ROAD, PANAGARH BAZAR, NEAR- CANARA BANK</t>
  </si>
  <si>
    <t>PASCHIM BARDHAMAN</t>
  </si>
  <si>
    <t>JYOTI</t>
  </si>
  <si>
    <t>PLOT NO-4 MAHADEV NAGAR JODALA POWER HOUSE NEAR - DOLPHIN PUBLIC SCHOOL, BADHARNA ROAD</t>
  </si>
  <si>
    <t>JYOTI RATHI</t>
  </si>
  <si>
    <t>W/O: OM PRAKASH RATHI, NEAR - JAIN TEMPLE, KALU BASS</t>
  </si>
  <si>
    <t>SRIDUNGARGARH</t>
  </si>
  <si>
    <t>BIKANER</t>
  </si>
  <si>
    <t>JYOTI RANA</t>
  </si>
  <si>
    <t>NI ACADEMY, NEAR TOLL TAX OF KARAUNDI</t>
  </si>
  <si>
    <t>BHAGWANPUR</t>
  </si>
  <si>
    <t>HARIDWAR / HARIDWAR</t>
  </si>
  <si>
    <t>UTTARAKHAND</t>
  </si>
  <si>
    <t>KAPIL SAARI CENTER</t>
  </si>
  <si>
    <t>AGARWAL MARKET BARNAHAL</t>
  </si>
  <si>
    <t>MAINPURI</t>
  </si>
  <si>
    <t>KAILASH SYNTHETIC</t>
  </si>
  <si>
    <t>PLOT NO-12 RAJ RAJESHWARI COMPOUND NEAR BOMBAY RAYON, SONALE</t>
  </si>
  <si>
    <t>BHIWANDI</t>
  </si>
  <si>
    <t>THANE</t>
  </si>
  <si>
    <t>KOMAL MAHESH GANGANI</t>
  </si>
  <si>
    <t>SR. 3/1/2/13 VIJAY NAGAR LANE NO-1 BEHIND MAHARAJA HOTEL, NAVECHA ROAD, PIMPLE GURAV</t>
  </si>
  <si>
    <t>PUNE</t>
  </si>
  <si>
    <t>KANCHAN BOUTIQUE</t>
  </si>
  <si>
    <t xml:space="preserve">SUKANTA PALLY NEAR-ANJANA CINEMA HALL </t>
  </si>
  <si>
    <t>RANIGANJ</t>
  </si>
  <si>
    <t>KANHA COLLECTION</t>
  </si>
  <si>
    <t>723 HUDA SECTOR-12 NEAR SHIV MANDIR</t>
  </si>
  <si>
    <t>PANIPAT</t>
  </si>
  <si>
    <t>KHUSHBOO</t>
  </si>
  <si>
    <t>W/O: ANIL DAVE, SHIVAM FAISON POINT OPP-SBI BANK OSIAN</t>
  </si>
  <si>
    <t>OSIAN, JODHPUR</t>
  </si>
  <si>
    <t>KANUJ AGARWAL</t>
  </si>
  <si>
    <t>GEETANJALI APARTMENT 3RD FLOOR RAJA RAM MOHAN ROY ROAD BY LANE BEHIND YELLOW HOUSE NEAR ALPHABET BOOKS HAKIMPARA</t>
  </si>
  <si>
    <t>SILIGURI</t>
  </si>
  <si>
    <t>DARJILING</t>
  </si>
  <si>
    <t>K K GROUPS</t>
  </si>
  <si>
    <t>6/550 NEAR-JAGDAMBA TEMPLE STREET NO-6 INDIRA COLONY</t>
  </si>
  <si>
    <t>SRI GANGANAGAR</t>
  </si>
  <si>
    <t>KHUSHBOO KEDIA</t>
  </si>
  <si>
    <t>CSP 2424 DLF, CAPITAL GREEN, MOTI NAGAR, NEW DELHI</t>
  </si>
  <si>
    <t>KIRTI BANSAL</t>
  </si>
  <si>
    <t>105/33 TEK NAGAR, KATHMANDI, VISHKARMA SCHOOL KE SAMNE, ROHTAK</t>
  </si>
  <si>
    <t>KANIKA AGARWAL</t>
  </si>
  <si>
    <t xml:space="preserve">FLAT NO - 301 VISHAL VILLA APARTMENT, RAJENDRA NAGAR, NEAR BANK OF INDIA, </t>
  </si>
  <si>
    <t>PATNA</t>
  </si>
  <si>
    <t>SABITA</t>
  </si>
  <si>
    <t>KHUSBOO KANODIA</t>
  </si>
  <si>
    <t>NEAR V2 MALL, BESIDE - AASTHA MARKET COMPLEX STATION ROAD</t>
  </si>
  <si>
    <t>MIRZAPUR</t>
  </si>
  <si>
    <t>DARBHANGA</t>
  </si>
  <si>
    <t>S. KRISHNA KANTI TRIPATHI</t>
  </si>
  <si>
    <t>ANTPUR RAIPUR, LAMBHUA</t>
  </si>
  <si>
    <t>KAJAL AGARWAL</t>
  </si>
  <si>
    <t>INDIRA NIWAS, IN FRONT OF RAJU FOOD PRODUCTS, HASDA ROAD, GULABBAGH</t>
  </si>
  <si>
    <t>PURNIA</t>
  </si>
  <si>
    <t>LSHA JOSHI</t>
  </si>
  <si>
    <t>28/1 DADAI PUKUR ROAD OPP-DEEP CHANDE SCHOOL</t>
  </si>
  <si>
    <t>HOOGHLY</t>
  </si>
  <si>
    <t>LAXMAN KHANDELWAL</t>
  </si>
  <si>
    <t xml:space="preserve">CHANDRALOK NAGAR 13/14 RAMBAGH </t>
  </si>
  <si>
    <t>RATLAM</t>
  </si>
  <si>
    <t>LAXMI JHUNJHUNWALA</t>
  </si>
  <si>
    <t>B-2/501 SHUBHARAMBH COMPLEX TIKIJI NIWADI ROAD MANPADA THANE WEST</t>
  </si>
  <si>
    <t xml:space="preserve">LAXMI CHUDASAMA </t>
  </si>
  <si>
    <t>NEAR SURAIYA WELL KHARAVA PACHADO MANDVI KUTCH</t>
  </si>
  <si>
    <t>KACHCHH</t>
  </si>
  <si>
    <t>LAKSHYA KHARBANDA</t>
  </si>
  <si>
    <t>127/1 JAI DEVI NAGAR, GALI NO-9, NEAR - VISHAL MEGA MART, GARH ROAD MEERUT</t>
  </si>
  <si>
    <t>LAXMI PANKAJ JHUNJHUNWALA</t>
  </si>
  <si>
    <t>401/4 NO. BUILDING PHASE - 1, SHUBHARAMBH COMPLEX, MANPADA NEAR TIKUJI NIWADI ROAD, THANE WEST</t>
  </si>
  <si>
    <t>MANOJ AGARWAL</t>
  </si>
  <si>
    <t>OPP- HOTEL VINAYAK MG ROAD, KUMARDANGI, RAIGANJ, UTTAR DINAJPUR</t>
  </si>
  <si>
    <t>MITHLESH KHANDELWAL</t>
  </si>
  <si>
    <t>13-14 RAM BAGH, RATLAM</t>
  </si>
  <si>
    <t>MAKHAN LAL</t>
  </si>
  <si>
    <t xml:space="preserve">AZAD NAGAR GALI NO-2, TAPA MANDI </t>
  </si>
  <si>
    <t>MA AMBAY KIRANA SHOP</t>
  </si>
  <si>
    <t xml:space="preserve">NEAR FAMILY RESTAURANT SURSAND </t>
  </si>
  <si>
    <t>SITAMARHI</t>
  </si>
  <si>
    <t>MUKESH AGARWAL</t>
  </si>
  <si>
    <t>NEAR JAGARNATH SCHOOL THAKUR BARI ROAD KISHANGANJ</t>
  </si>
  <si>
    <t>KISHANGANJ</t>
  </si>
  <si>
    <t>MANOJ BANSAL</t>
  </si>
  <si>
    <t>C/O: GHANSHYAM DASS, OPP. KIRORI MAL TEMPLE MANIHARO KI GALI</t>
  </si>
  <si>
    <t>BHIWANI</t>
  </si>
  <si>
    <t>ARORA PLASTIC STORE SHANTI KUNJ COLONY NEAR SAINT NURSING HOME MULLANPUR</t>
  </si>
  <si>
    <t xml:space="preserve">SHOP- 47 FIRST FLOOR NEW GRAIN MARKET </t>
  </si>
  <si>
    <t>MUKESH AGRAWAL</t>
  </si>
  <si>
    <t>SRI KRISHNA APARTMENT, FLAT NO- 401, DWARKA CITY, SOUTH LANE NO-3 BHAWANIPATNA</t>
  </si>
  <si>
    <t>KALAHANDI</t>
  </si>
  <si>
    <t>MEENA DEVI KEDIA</t>
  </si>
  <si>
    <t>2ND FLOOR, MN-050-0088 SUDHAKAR LANE WARD NO-20 RAGHUBANS ROAD ANDIGOLA</t>
  </si>
  <si>
    <t xml:space="preserve"> MANDEEP GOLD BEAUTY &amp; HAIR SALOON </t>
  </si>
  <si>
    <t>NEAR BHAI MEHAR CHAND MANDIR APRA</t>
  </si>
  <si>
    <t>PHILLAUR</t>
  </si>
  <si>
    <t>JALANDHAR</t>
  </si>
  <si>
    <t>MAMTA BURMAN</t>
  </si>
  <si>
    <t>SRADHA BOUTIQUE, 60 FEET BYPASS ROAD, ISMILE, DHADKA, ASANSOL</t>
  </si>
  <si>
    <t>MEENU MITTAL</t>
  </si>
  <si>
    <t>D-501 VAISHNAVI GARDENIA, PRASHANTH NAGAR, T.DASHRAHALLI, BANGALORE-560057, NEAR - NEW AGARWAL BHAWAN</t>
  </si>
  <si>
    <t>MONTY KHETAN</t>
  </si>
  <si>
    <t xml:space="preserve">SAKMBRI HANDLOOM, SHITLA GALI ( SUTTAPATI ) </t>
  </si>
  <si>
    <t>MUSKAN GOYAL</t>
  </si>
  <si>
    <t>887/1 STREET NO 2, BASTI JODHEWAL, NEAR KHALSA HARYANA STORE</t>
  </si>
  <si>
    <t>MAYANK AGARWAL</t>
  </si>
  <si>
    <t>4TH FLOOR ( TRADING ROOM ) FORTUNE HOUSE -1 NEAR- NAVRANGPURA RAILWAY CROSSING, MITHKHALI, NAVRANGPURA</t>
  </si>
  <si>
    <t>NEERAJ SONI</t>
  </si>
  <si>
    <t>DEV NAGAR, BHADARGADH ROAD, NEAR R.R. MOTORS</t>
  </si>
  <si>
    <t>JHAJJAR</t>
  </si>
  <si>
    <t>NAVAL ARORA</t>
  </si>
  <si>
    <t>141 PUNJABI BAGH, NEAR SUNNY SWEETS, AMBALA CANTT</t>
  </si>
  <si>
    <t>NIDHI GUPTA</t>
  </si>
  <si>
    <t>77 NIRANJANPUR, NEAR ITI BOYS COLLEGE</t>
  </si>
  <si>
    <t>DEHRADUN</t>
  </si>
  <si>
    <t>NISHA SONI</t>
  </si>
  <si>
    <t>BHIM LIFAFA STOR, PURANI SABJI MANDI</t>
  </si>
  <si>
    <t>FATEHABAD</t>
  </si>
  <si>
    <t>FATEHABAD/FATEHABAD</t>
  </si>
  <si>
    <t>NEERAJ GOYAL</t>
  </si>
  <si>
    <t>OM CATERING WALE, HOUSE NO-372 STREET NO 4., PREM BASTI</t>
  </si>
  <si>
    <t>SANGRUR/SANGRUR</t>
  </si>
  <si>
    <t>NEHA DARUKA</t>
  </si>
  <si>
    <t>AE-213 SALTLAKE NEAR TANK NO-4 SECTOR-1 DIST- NORTH 24 PARAGANAS BIDDHANNAGAR</t>
  </si>
  <si>
    <t>NEHA CHOUDHURY</t>
  </si>
  <si>
    <t>C/O: NARENDRA KUMAR CHODHURY, COLLAGE ROAD, TOWN HIGH SCHOOL PARA</t>
  </si>
  <si>
    <t>SAINTHIA/BIRBHUM</t>
  </si>
  <si>
    <t>NANCY</t>
  </si>
  <si>
    <t xml:space="preserve">723 HUDA SECTOR-12 NEAR SHIV MANDIR </t>
  </si>
  <si>
    <t>NEHA AGARWAL</t>
  </si>
  <si>
    <t>FLAT NO -921, 2ND FLOOR J-BLOCK CITY PALACE SHERE PUNJAB CHOWK ADITYAPUR JAMSHEDPUR</t>
  </si>
  <si>
    <t>WEST SINGHBHUM</t>
  </si>
  <si>
    <t>831012/13</t>
  </si>
  <si>
    <t>NILAM GOENKA</t>
  </si>
  <si>
    <t>KRISHNA STEEL AND ALUMUNIUM KUCH KUCHIA ROAD</t>
  </si>
  <si>
    <t>BANKURA</t>
  </si>
  <si>
    <t>NEHA _</t>
  </si>
  <si>
    <t>HOUSE NO 443, 3RD FLOOR, SECTOR 10, GYAAN DEVI SCHOOL, GURGAON</t>
  </si>
  <si>
    <t>GURUGRAM</t>
  </si>
  <si>
    <t>NITISH GARG</t>
  </si>
  <si>
    <t>N-141 2ND FLOOR, MANGOLPURI, DELHI</t>
  </si>
  <si>
    <t>NATKHAT SHRINGAAR COLLECTION</t>
  </si>
  <si>
    <t>KAUSHALYA DHAM, GANGAPUR AVAS NIWAS, JK HOTEL KE SAAMNE WALI GALI, CIVIL LINES</t>
  </si>
  <si>
    <t>RAMPUR</t>
  </si>
  <si>
    <t>7983634181, 9837120361</t>
  </si>
  <si>
    <t>NIDHI GOEL</t>
  </si>
  <si>
    <t>98 GROUND FLOOR, KAY BEE ESTATE, JAGADHRI</t>
  </si>
  <si>
    <t>NISHA GUPTA</t>
  </si>
  <si>
    <t>B8/178 SECTOR-5, ROHINI, NEW DELHI</t>
  </si>
  <si>
    <t>NISHA</t>
  </si>
  <si>
    <t>C/O: BARSANE WALA, HOUSE NO- 131 STREET-3, VISHVKARMA MOHALLA, NEAR - CITY CENTER ROAD</t>
  </si>
  <si>
    <t>YAMUNA NAGAR</t>
  </si>
  <si>
    <t>NIBEDITA MUKHOPADHYAY</t>
  </si>
  <si>
    <t>C/O PROF MAHADEB MUKHOPADHYAY, EAST INDIA - SARATPALLY, NEAR SABUJ SANGHA CLAB, IN FRONT OF BHOOMI 1</t>
  </si>
  <si>
    <t>PREETY AGARWAL</t>
  </si>
  <si>
    <t>501 ACACIA-2, PLOT NO-72, NEAR LATA MANGESHKAR GARDEN, SURYA NAGAR, NAGPUR</t>
  </si>
  <si>
    <t>PARVEEN PRUTHI</t>
  </si>
  <si>
    <t>140B GREEN LANE NEW COLONY, GURGAON</t>
  </si>
  <si>
    <t>PUSHPA PRAVIN KACHA (P.D. KACHA)</t>
  </si>
  <si>
    <t>PLOT NO 58 SAINATH NAGAR NEAR DURGA MATA MANDIR NIGDI</t>
  </si>
  <si>
    <t>POOJA AGARWAL</t>
  </si>
  <si>
    <t>FLAT NO 125 BLOCK NO-2 MANSAROVER HEIGHT PHASE-3 HASMATPET, OPP USHODAYA SUPERMARKET SECUNDERABAD HYDERABAD</t>
  </si>
  <si>
    <t>ANDHRA PRADESH</t>
  </si>
  <si>
    <t>POOJA ADATIYA</t>
  </si>
  <si>
    <t xml:space="preserve">SANDIPANI APARTMENT BLOCK NO-301 TALAV GATE NEAR RANGOLI ICE CREAM </t>
  </si>
  <si>
    <t>JUNAGADH/JUNAGADH</t>
  </si>
  <si>
    <t>GUJRAT</t>
  </si>
  <si>
    <t>PANKAJ MALLAR</t>
  </si>
  <si>
    <t>S/O: LATE NARAYAN MALLAR, DARAWARI STREET</t>
  </si>
  <si>
    <t>NAGAUR/NAGAUR</t>
  </si>
  <si>
    <t>PRACHI AGRAWAL</t>
  </si>
  <si>
    <t>1/637 RUCHIKHAND-1 SHARDA NAGAR NEAR- ST.JOSEPH SCHOOL BANGLA BAZAR</t>
  </si>
  <si>
    <t>LUCKNOW</t>
  </si>
  <si>
    <t>PARAMVIR SINGH PARKER</t>
  </si>
  <si>
    <t>11 DEEP NAGAR, KUNJWANI TALAB NEAR - SHAHID FILLING STATION DIST- JAMMU</t>
  </si>
  <si>
    <t>JAMMU AND KASHMIR</t>
  </si>
  <si>
    <t>PARAM TRADERS</t>
  </si>
  <si>
    <t>1665/1 KAITH MAJRI</t>
  </si>
  <si>
    <t>AMBALA</t>
  </si>
  <si>
    <t>PRIYA VERMA</t>
  </si>
  <si>
    <t>A31/5C SHASTRI STREET NO-1 MAUJPUR</t>
  </si>
  <si>
    <t>EAST DELHI</t>
  </si>
  <si>
    <t>POOJA VIJAYBHAI CHAVDA</t>
  </si>
  <si>
    <t>JAY APAGIGA NEW MAGHANI NAGAR, SHERI NO 6, SAHKAR MAIN ROAD, KOTHARIYA MAIN ROAD</t>
  </si>
  <si>
    <t>RAJKOT</t>
  </si>
  <si>
    <t>PRAGYA KHANDELWAL</t>
  </si>
  <si>
    <t>KRIDDHA MARKETING 4752 BALDEV GANJ GOPAL NAGAR KOSI KALAN MATHURA</t>
  </si>
  <si>
    <t>MATHURA</t>
  </si>
  <si>
    <t>POONAM GARG</t>
  </si>
  <si>
    <t>HOUSE NO - 18, ROAD NO -73, OPP-GURU HARKISHAN PUBLIC SCHOOL</t>
  </si>
  <si>
    <t>WEST PANJABI BAGH</t>
  </si>
  <si>
    <t>PAKHI TIRTHANI</t>
  </si>
  <si>
    <t>253 UIT SANSKAR COLONY, AJAY NAGAR, LANDMARK- PARWATI UDHYAN</t>
  </si>
  <si>
    <t>AJMER</t>
  </si>
  <si>
    <t>POOJA KAVYA CREATION</t>
  </si>
  <si>
    <t>B-91 AAGAM ARCADE OPP-JOLLY RESIDENCY NEAR SIDDHI VINAYAK MANDIR, VESU</t>
  </si>
  <si>
    <t>(SACHIN) 8708583759</t>
  </si>
  <si>
    <t>PRACHI</t>
  </si>
  <si>
    <t>HOUSE NO- 352A NEAR GANGA PARK HUDA PANIPAT</t>
  </si>
  <si>
    <t>PRIYANKA VERMA</t>
  </si>
  <si>
    <t>RZL 11/287 GALI NO-5 GEETANJALI PARK WEST SAGARPUR NEW DELHI</t>
  </si>
  <si>
    <t>PRAVEEN KUMAR BANSAL</t>
  </si>
  <si>
    <t>11/214 WEST AZAD NAGAR, STREET NO - 1C, KRISHNANAGAR, NEAR SAMUDAY BHAWAN</t>
  </si>
  <si>
    <t>POOJA TYAGI</t>
  </si>
  <si>
    <t>SHRIDHAR UNIVERSITY CAMPUS, PILANI ROAD</t>
  </si>
  <si>
    <t>CHIRAWA</t>
  </si>
  <si>
    <t>JHUNJHUNU</t>
  </si>
  <si>
    <t>PRINCE KUMAR GARG</t>
  </si>
  <si>
    <t>NEAR- MAMO DEVI HOSPITAL LADUGAON</t>
  </si>
  <si>
    <t>PANCHI AGARWAL</t>
  </si>
  <si>
    <t>SUNRISE POINT, SAFFRON -4, 4B NEAR AKANKHA BENGAL SHELTER, NEW TOWN ACTION AREA 11C</t>
  </si>
  <si>
    <t>NORTH 24 PARGANAS</t>
  </si>
  <si>
    <t>PANKAJ JHUNJHUNWALA</t>
  </si>
  <si>
    <t>PHASE- 2B-2 , 501 SHUBHARAMBH COMPLX MANPADA TIKUJI NIWADI ROAD, THANE WEST</t>
  </si>
  <si>
    <t>PRIYANKA JASRA SARIA</t>
  </si>
  <si>
    <t>C/O SIYARAM ENTERPRISE NEAR DISPENSARY BUILDING, DEMSEINIONG, SHILLONG</t>
  </si>
  <si>
    <t>EAST KHASI HILLS</t>
  </si>
  <si>
    <t>MEGHALAYA</t>
  </si>
  <si>
    <t>POOJA GUPTA</t>
  </si>
  <si>
    <t xml:space="preserve">F19/28 SECOND FLOOR SECTOR 8 ROHINI NEAR M2K ROHINI DELHI </t>
  </si>
  <si>
    <t>POOJA SHASTRI</t>
  </si>
  <si>
    <t>SS/38 SECTOR D GURUKUL ASHRAM NEAR CNG PETROL PUMP JANKIPURAM</t>
  </si>
  <si>
    <t>JANKIPURAM/ LUCKNOW</t>
  </si>
  <si>
    <t>PRIYANKA JASRASARIA</t>
  </si>
  <si>
    <t xml:space="preserve">C/O MARUTI NANDAN ELECTRICALS MAWKHAR MAIN ROAD SHILLONG 2 </t>
  </si>
  <si>
    <t>REKHA SARAYAN</t>
  </si>
  <si>
    <t>MAHESH TRADERS, STATION ROAD, NEAR NANDANIK HALL, RUPNARAYANPUR, PASCHIM BARDHAMAN</t>
  </si>
  <si>
    <t>(KAMLESHJI) 7908618573</t>
  </si>
  <si>
    <t>RADHA AGARWAL</t>
  </si>
  <si>
    <t>Y-10 CIVIL TOWNSHIP, NEAR DIPTI CHURCH</t>
  </si>
  <si>
    <t>ROURKELA</t>
  </si>
  <si>
    <t xml:space="preserve">RITU AGARWAL </t>
  </si>
  <si>
    <t>(W/O GAUR AGARWAL) (C/O ASHOK KUMAR PAGIA) KHANNA NURSING GOME WALI GALI BEHIND CHANDRA PETROL PUMP, NIVAS NAGAR, KASHIPUR</t>
  </si>
  <si>
    <t>RAGHA MITTAL</t>
  </si>
  <si>
    <t>GUPTA ELECTRICAL, LOH MARKET NAR POLICE STATION HANUMAN GARH TOWN</t>
  </si>
  <si>
    <t>RUNA SINGHAL</t>
  </si>
  <si>
    <t xml:space="preserve">KANSAL SAREE CENTRE, NEAR SHANI MANDIRWALI GALI, BERI </t>
  </si>
  <si>
    <t xml:space="preserve">HARYANA </t>
  </si>
  <si>
    <t>RINKU KUMAR</t>
  </si>
  <si>
    <t>FF2 PLOT NO 46 RS GARDEN NEW PANCHAWATI COLONY NEAR BAZAR INDIA GHAZIABAD UTTAR PRADESH</t>
  </si>
  <si>
    <t>RADHA KRISHNA TRADERS</t>
  </si>
  <si>
    <t xml:space="preserve">D1 FUND MARKET THANA MORE SILIGURI </t>
  </si>
  <si>
    <t>RASHMI KASAT</t>
  </si>
  <si>
    <t xml:space="preserve">1ST FLOOR KAMALKUNJ 15/2C CHETLA ROAD </t>
  </si>
  <si>
    <t>ROBIN SINGHAL</t>
  </si>
  <si>
    <t>110 CHARAN BAGH</t>
  </si>
  <si>
    <t>PATIALA</t>
  </si>
  <si>
    <t>RADHAKRISHNA COLLECTION</t>
  </si>
  <si>
    <t>PILIBANGA</t>
  </si>
  <si>
    <t>HANUMANGARH</t>
  </si>
  <si>
    <t>ROHIT KUMAR GARG (GAZIANE WALE)</t>
  </si>
  <si>
    <t xml:space="preserve"> (S/O SATPAL GARG), BHAGTA BHAI KA</t>
  </si>
  <si>
    <t xml:space="preserve">RAJKUMAR KAMAL </t>
  </si>
  <si>
    <t>PRAKASH MITTAL, MITTAL GARMENTS, WARD NO-9 MAIN BAZAR</t>
  </si>
  <si>
    <t>NARNAUND</t>
  </si>
  <si>
    <t>HISAR</t>
  </si>
  <si>
    <t>RAJESH KUMAR</t>
  </si>
  <si>
    <t>WINDSOR CHS LTD WING-A 404 SHIV VALLABH ROAD DESMUKH RESIDENCY NEAR SAI BABA MANDIR ASHOK VAN BORIVALI EAST</t>
  </si>
  <si>
    <t>MUMBAI</t>
  </si>
  <si>
    <t>RAKESH GARG</t>
  </si>
  <si>
    <t>S/O: SATPAL GARG, NEAR PUBLIC HOSPITAL MANDI DABWALI</t>
  </si>
  <si>
    <t>RITU GOEL</t>
  </si>
  <si>
    <t>HOUSE NO. 610, SECTOR-9</t>
  </si>
  <si>
    <t>FARIDABAD</t>
  </si>
  <si>
    <t>RAJESH KADMIYA</t>
  </si>
  <si>
    <t xml:space="preserve">DARSH EMPORIUM, DHONATHINA MARKET, MAIN ROAD, OPPOSITE POST OFFICE, RAXAUL BIHAR </t>
  </si>
  <si>
    <t>ROHIT CELL ZONE</t>
  </si>
  <si>
    <t>143/1 T.H. ROAD KALADIPET, OPP KALADIPET POLICE STATION, THIUVOTTIYUR</t>
  </si>
  <si>
    <t>CHENNAI</t>
  </si>
  <si>
    <t>TIRUVALLUR</t>
  </si>
  <si>
    <t>TAMIL NADU</t>
  </si>
  <si>
    <t>RAMESH G. BHATTAD</t>
  </si>
  <si>
    <t>BEHIND NEW BUS STAND, MAHANTESH NAGAR, RAMDURG</t>
  </si>
  <si>
    <t>BELAGAVI</t>
  </si>
  <si>
    <t>RAVI AGARWAL</t>
  </si>
  <si>
    <t>PLOT NO- 49 KRISHNA COLONY, TODI, HARAMADA, SIKAR ROAD</t>
  </si>
  <si>
    <t>RIYA MANGAL</t>
  </si>
  <si>
    <t>204 SHREE SHYAM AWAS, BHATAR ROAD</t>
  </si>
  <si>
    <t>RAJESH KUMAR AGRAWAL</t>
  </si>
  <si>
    <t>RAD_</t>
  </si>
  <si>
    <t>R.K.TOYS SHOP</t>
  </si>
  <si>
    <t xml:space="preserve">SHOP NO 4, MASJID CROSSROAD, VEGETABLE MARKET ZAPABAR, NANI DAMAN </t>
  </si>
  <si>
    <t>DAMAN</t>
  </si>
  <si>
    <t>DAMAN &amp; DIU</t>
  </si>
  <si>
    <t>RAMA GUPTA</t>
  </si>
  <si>
    <t>601 A WING, NAVKAR RESIDENCY, NEAR HARIDHARA COMPLEX, STATION ROAD, ANJURPHATA, BHIWANDI, MAHARASHTRA</t>
  </si>
  <si>
    <t>RIMPY PHUTELA</t>
  </si>
  <si>
    <t>W/O SONU PHUTELA, NEW UTTAM VIHAR COLONY, HOUSE NO- G-16, SS BOUTIQUE, NEAR SAI INTERNATIONAL SCHOOL</t>
  </si>
  <si>
    <t>ABOHAR</t>
  </si>
  <si>
    <t>FAZILKA</t>
  </si>
  <si>
    <t>REKHA AGRAWAL</t>
  </si>
  <si>
    <t>GOMTI BHAVAN, OPP- SHYAM MANDIR, SUTAPATTY</t>
  </si>
  <si>
    <t>PLOT NO- 1C87 SECTOR-9 CDA NEAR JUGAL KISHORE PARK</t>
  </si>
  <si>
    <t>CUTTACK</t>
  </si>
  <si>
    <t>RAKSHA DOKANIA</t>
  </si>
  <si>
    <t>CHIRKUNDA GANJAGALI DHARAMSALA ROAD DHANBAD JHARKHAND</t>
  </si>
  <si>
    <t>DHANBAD</t>
  </si>
  <si>
    <t>REKHA GARG</t>
  </si>
  <si>
    <t>HOUSE NO 8/164, NEAR RELIANCE TOWR, OLD MANDI MULLANPUR</t>
  </si>
  <si>
    <t>RUCHI SINGLA</t>
  </si>
  <si>
    <t>ROOP NAGAR, RAM MANDIR WALI GALI</t>
  </si>
  <si>
    <t>GIDDERBAHA</t>
  </si>
  <si>
    <t>MUKTSAR</t>
  </si>
  <si>
    <t>RAKHI GOEL</t>
  </si>
  <si>
    <t>185, 186 2 FLOOR, POCKET 8 SECTOR 24, ROHINI, DELHI</t>
  </si>
  <si>
    <t>ROHINI</t>
  </si>
  <si>
    <t>RAJESH SINGHANIYA</t>
  </si>
  <si>
    <t>NALGHAR OCM CHOWK GOLCHIA PLAZA APARTMENT, 3RD FLOR 304, CIVIL LINE</t>
  </si>
  <si>
    <t>RAIPUR</t>
  </si>
  <si>
    <t>RAM MAHESHWARI</t>
  </si>
  <si>
    <t>32 RAM NAGAR CEOUP HOUSING SOCIETY, SHYAM NAGAR, RAMPURAM, PHASE-1, GYAN ATTA CHAKKI, KANPUR, UTTAR PRADESH</t>
  </si>
  <si>
    <t>RINKAL TELECOM</t>
  </si>
  <si>
    <t>RAMAN CINEMA ROAD</t>
  </si>
  <si>
    <t>MANSA</t>
  </si>
  <si>
    <t>REKHA KHEMKA</t>
  </si>
  <si>
    <t>DWARIKA GARDEN APARTMENT, BLOCK-A 4TH FLOOR KHALPARA</t>
  </si>
  <si>
    <t>RADHIKA KUNJ</t>
  </si>
  <si>
    <t>C/O RAJESH KUMAR AGARWAL, A/D BANDHUA TALAB ROAD, NEAR- J K MULTIPLEX</t>
  </si>
  <si>
    <t>KHARSIA</t>
  </si>
  <si>
    <t xml:space="preserve">RASHMI AGRAWAL </t>
  </si>
  <si>
    <t>3D PARVATI ENCLAVE, BARIATU ROAD, OPPOSITE - HEROS SHOWROOM</t>
  </si>
  <si>
    <t>RAJENDRA KUMAR TAILOR</t>
  </si>
  <si>
    <t>E-132 BANK COLONY, MURLIPURA SCHEME</t>
  </si>
  <si>
    <t>RAMESH GOEL</t>
  </si>
  <si>
    <t>C/44 SURAJKUND COLONY GORAKHPUR</t>
  </si>
  <si>
    <t>SASHI KANTA MUSADDI</t>
  </si>
  <si>
    <t>OPP DURGA OIL MILL NEW BANSHBARI BIDDHAN CHANDRA ROAD MALDA WEST BENGAL</t>
  </si>
  <si>
    <t>SONIA SAGAR</t>
  </si>
  <si>
    <t>536/18 NEAR RAVIDAS HOSTEL BERIWALI GALI GALI NO-3 ARYA NAGAR ROHTAK</t>
  </si>
  <si>
    <t>SAWARIA COLLECTION</t>
  </si>
  <si>
    <t xml:space="preserve">SUN N MOON BEHIND MANIPAL HOSPITAL JAIPUR </t>
  </si>
  <si>
    <t>SARALA PRUTHI</t>
  </si>
  <si>
    <t>W/O: PARVEEN PRUTHI, 140B GREEN LANE NEW COLONY</t>
  </si>
  <si>
    <t>SHIV KUMAR MITTAL</t>
  </si>
  <si>
    <t>PURANA GAURELLA WARD NO-8 KHAIR MAI CHOWK AMARKANTAK ROAD PENDRA ROAD DIST BILASPUR CHATTISGARH</t>
  </si>
  <si>
    <t>SATISH MORE</t>
  </si>
  <si>
    <t>68 CHANDRABHAGA B NEAR AADITYA WOMAN HOSPITAL BALWANT NAGER, ANANDWALLI GANGAPUR ROAD, NASHIK</t>
  </si>
  <si>
    <t>NASHIK</t>
  </si>
  <si>
    <t>SANJEEV KUMAR</t>
  </si>
  <si>
    <t>SEKHON COLONY NEAR RAVIDASS GURUDWARA SAMANA DIST PATIALA</t>
  </si>
  <si>
    <t>SANDHYA MAHESHEKA</t>
  </si>
  <si>
    <t>JAGDHATRI MEDICAL HALL PATAL BABU ROAD BELOW V-MART BHAGALPUR BIHAR 812001</t>
  </si>
  <si>
    <t>SWEETA AGARWAL</t>
  </si>
  <si>
    <t>PURANAHAT, BARMAN BAKERY ROAD, BURNPUR, ASANSOL, PASCHIM BARDHAMAN</t>
  </si>
  <si>
    <t>SANDEEP BIHANI</t>
  </si>
  <si>
    <t>SNEH RESIDENCY, A WING FLAT NO.604, 6TH FLOOR BEHIND R.B.T. SCHOOL OPP.SHANAKERPARK BUILDING BHOIRWADI, KHABHALPADA, DOMBIVLI EAST</t>
  </si>
  <si>
    <t>SUPRIYA SHARMA</t>
  </si>
  <si>
    <t xml:space="preserve">C/O PAWANKUMAR AMAR NATH SHARMA, KAJWALI CHACK TATARPUR ROAD PO </t>
  </si>
  <si>
    <t>TATARPUR/BHAGALPUR</t>
  </si>
  <si>
    <t>BACK OF YATIM KHANA</t>
  </si>
  <si>
    <t>SONAL AGARWAL</t>
  </si>
  <si>
    <t>MARWADI PATTI, MAHUDA BAZAR</t>
  </si>
  <si>
    <t>PO MAHUDA</t>
  </si>
  <si>
    <t>SATISH SHARMA</t>
  </si>
  <si>
    <t xml:space="preserve">NEW KHURSHIPAR BHILAI 12 BEHIND NEW SHIV MANDIR </t>
  </si>
  <si>
    <t>DURG</t>
  </si>
  <si>
    <t>CHHATTISGARH</t>
  </si>
  <si>
    <t>SHWETA MAHESHWARI</t>
  </si>
  <si>
    <t>FLAT NO-103 PANCHWATI APARTMENT BASANT VIHAR LANE KANKE ROAD, RANCHI</t>
  </si>
  <si>
    <t>SAVITA MITTAL</t>
  </si>
  <si>
    <t>KAMAL GARMENTS, NARNAUND (VIA) POST OFFICE- JIND</t>
  </si>
  <si>
    <t>JIND</t>
  </si>
  <si>
    <t>SHIVAM MITTAL</t>
  </si>
  <si>
    <t>1020 FIRST FLOOR SECTOR-13</t>
  </si>
  <si>
    <t>SETHANI SHREE</t>
  </si>
  <si>
    <t>SAREES AND DESIGNER BOUTIQUE MAURYA PATH NEAR PILLOR NO-15 BEHIND GYAN GANGA JAGDEO PATH BAILEY ROAD</t>
  </si>
  <si>
    <t>SAPNA LAHOTI</t>
  </si>
  <si>
    <t>SILVER OAK WING D HOUSE NO-103, ANJUR PHATA, NEAR TAPOVAN SCHOOL, BHIWANDI</t>
  </si>
  <si>
    <t>SUMI AGARWAL</t>
  </si>
  <si>
    <t xml:space="preserve">G88/91A SANJAY GANDHI PURAM </t>
  </si>
  <si>
    <t>SNEHA GOVINDA BHANDARI</t>
  </si>
  <si>
    <t>ARCHIES GIFT SHOP, MARWDI GALI, SHIRPUR</t>
  </si>
  <si>
    <t>DHULE</t>
  </si>
  <si>
    <t>SANTOSH BANSAL</t>
  </si>
  <si>
    <t xml:space="preserve">SRI RADHE BOUTIQUE, KESINGA, NEAR SBI MAIN ROAD, </t>
  </si>
  <si>
    <t>KESINGA/KALAHANDI</t>
  </si>
  <si>
    <t>SHWETA</t>
  </si>
  <si>
    <t>NEAR CLOCK TOWER STREET</t>
  </si>
  <si>
    <t>FARIDKOT</t>
  </si>
  <si>
    <t>MGM GIRL SCHOOL</t>
  </si>
  <si>
    <t>SONU SHARMA</t>
  </si>
  <si>
    <t>VAIKUNTA BUILDING, 4TH FLOOR PART-B, MANIK COMPOUND, ALU GODOWN GALI, AATHGAON, GAUHATI, ASSAM</t>
  </si>
  <si>
    <t>SANGITA AGARWAL</t>
  </si>
  <si>
    <t>NEAR SHIVALAY MANDIR, SETH MOHALLA, AGRESEN PATH, POST OFFICE - RAMGARH CANTT</t>
  </si>
  <si>
    <t>RAMGARH CANTT</t>
  </si>
  <si>
    <t>RAMGARH</t>
  </si>
  <si>
    <t>SHREE SHYAM COLLECTION</t>
  </si>
  <si>
    <t xml:space="preserve">RANISATI MANDIR ROAD, THIKADAR PADA, TITILAGARH, </t>
  </si>
  <si>
    <t>SWETA AGARWAL</t>
  </si>
  <si>
    <t>NEAR BHARTI COMPUTER CENTRE, KUMHARPARA, DUMKA</t>
  </si>
  <si>
    <t>DUMKA</t>
  </si>
  <si>
    <t>SANDHYA</t>
  </si>
  <si>
    <t xml:space="preserve">FLAT NO-2976 SECOND FLOOR, GALI NO-3, CHUNA MANDI, PAHARGANJ, NEW DELHI </t>
  </si>
  <si>
    <t>SURENDRA KUMAR</t>
  </si>
  <si>
    <t>3RD FLOOR MINI MARKET NEAR MANDIR WALI GALI, 51 YUSUF SARAI</t>
  </si>
  <si>
    <t>SUBHASHREEE MUKHERJEE</t>
  </si>
  <si>
    <t>168/1A RAMESH DUTTA STREET KOLKATA</t>
  </si>
  <si>
    <t>C-9 STREET NO-3, GURUNANAK PARA, MOTI NAGAR</t>
  </si>
  <si>
    <t>SUSMITA BISWAS</t>
  </si>
  <si>
    <t>STREET NO-8, NAJRUL SARANI, SIMANTA PALLY, NEAR DURGA MANDIR, RUPNARAYANPUR</t>
  </si>
  <si>
    <t>SANJOY BHIMRAJKA</t>
  </si>
  <si>
    <t>VILLAGE- BIRBHUM POST OFFICE- DUBRAJPUR</t>
  </si>
  <si>
    <t>BIRBHUM</t>
  </si>
  <si>
    <t>SEEMA DEVI</t>
  </si>
  <si>
    <t xml:space="preserve">FATHER ROAD BHUSUNDA NEAR DEVI ASTHAN, OPP. SARASWATI HARDWARE, MANPUR GAYA, </t>
  </si>
  <si>
    <t>GAYA</t>
  </si>
  <si>
    <t>SWATI MITTAL</t>
  </si>
  <si>
    <t>2GA2 MANU MARG HOUSING BOARD ALWAR</t>
  </si>
  <si>
    <t>SHILPA KHAITAN</t>
  </si>
  <si>
    <t>74 MARRIAMMAN KOVIL STREET SENTHUR RESIDENCY PADMAVATIPURAM, AVINASHI ROAD, TIRUPUR</t>
  </si>
  <si>
    <t>COIMBATORE</t>
  </si>
  <si>
    <t>SRI SAMBHUNATH AGARWALLA</t>
  </si>
  <si>
    <t xml:space="preserve">S/O: SRI NANDALAL AGARWALLA, NEAMATPUR NEW ROAD </t>
  </si>
  <si>
    <t>SITARAMPUR</t>
  </si>
  <si>
    <t>SHASHANK AGARWAL</t>
  </si>
  <si>
    <t>UDHAM SINGH SARANI, BYE LANE 3, ASHRAM PARA, SEVOKE ROAD, SILIGURI</t>
  </si>
  <si>
    <t xml:space="preserve">SHIV KRIPA PUJA BHANDAR </t>
  </si>
  <si>
    <t>SHIVALYA MANDIR NAKODER</t>
  </si>
  <si>
    <t>JHALNDER</t>
  </si>
  <si>
    <t>SHREE GANESH POSHAK GHAR</t>
  </si>
  <si>
    <t>MANDIR WALI GALI NEAR RINKU DYE VALA, QUILLA ROAD CITY</t>
  </si>
  <si>
    <t>SIMRAN KANODIA</t>
  </si>
  <si>
    <t>D/O GIRDHARI PRASAD KANODIA, AGRAWAL STORE, KUSHESHWAR ASTHAN</t>
  </si>
  <si>
    <t>SOURABH JHUNJHUNWALA</t>
  </si>
  <si>
    <t>PLOT NO. F 701 TOWER-6F, UMANG WINTER HILLS, SECTOR-77</t>
  </si>
  <si>
    <t>SAVITA GANESH AGARWAL</t>
  </si>
  <si>
    <t>BUILDING A 4TH FLOOR, FLAT NO-407 KANCHANBAGH, SUN CITY RAJNANDGAON</t>
  </si>
  <si>
    <t>CHHATISHGADH</t>
  </si>
  <si>
    <t>SURUCHI MEHROTRA</t>
  </si>
  <si>
    <t>63/7 MALL ROAD ADJACENT, MOTEL GAGAN PLAZA</t>
  </si>
  <si>
    <t>SACHIN BASIA</t>
  </si>
  <si>
    <t>B 703 RAMESHWARAM HILLS BAMROLI SOUTH SURAT NEAR ALTHAN KHADI BREEZ</t>
  </si>
  <si>
    <t>SHILPA PODDAR</t>
  </si>
  <si>
    <t>GD-3 RABINDRA PALLY BAHADUR BAGAN, JYANGRA, BAGUIATI</t>
  </si>
  <si>
    <t>SANDEEP GARG</t>
  </si>
  <si>
    <t>HOUSE NO - 24/159, NAND DHAM APARTMENTS, FLAT NO - 106, 3RD FLOOR, BIRAHANA ROAD</t>
  </si>
  <si>
    <t>SEEMA KEJRIWAL</t>
  </si>
  <si>
    <t>NANDI KUTIR - NEAR JAIN ICE CREAM FACTORY, KEDIA BHAWAN, GALI JODHADIH MORE CHAS</t>
  </si>
  <si>
    <t>CHAS</t>
  </si>
  <si>
    <t>BOKARO STEEL CITY</t>
  </si>
  <si>
    <t>SAHIL JINDAL</t>
  </si>
  <si>
    <t>HOUSE NO-163 HUDA R-2 NEAR- SHAMSHAN GHAT, CHEEKA, KAITHAL</t>
  </si>
  <si>
    <t>SHIVAM OM PRAKASH</t>
  </si>
  <si>
    <t>V.P.O KALRON CHORA MOD</t>
  </si>
  <si>
    <t>GHARUNDA</t>
  </si>
  <si>
    <t>SUNIL KEDIA</t>
  </si>
  <si>
    <t>A-205 SIDHI NAGAR, NEAR RAJHANS OLYMPIA, BHATAR ROAD</t>
  </si>
  <si>
    <t>SUNITA GUPTA</t>
  </si>
  <si>
    <t>REVELLI HEIGHTS, HOUSE NO - 2-4-1026/1026, THIRD FLOOR, DOOR NO-302, OPP PUNY PALS HIGH SCHOOL, NIMBOLIADDA, KACHIGUDA</t>
  </si>
  <si>
    <t>TELANGANA</t>
  </si>
  <si>
    <t>SATYAM AGRAWAL</t>
  </si>
  <si>
    <t>SAHABGANJ, NEAR POST OFFICE-MUNGRA, MUNGRA BADSHAHPUR</t>
  </si>
  <si>
    <t>JAUNPUR</t>
  </si>
  <si>
    <t>SHAMINDER GARG</t>
  </si>
  <si>
    <t>C/O RINKAL TELECOM, RAMAN CINEMA ROAD</t>
  </si>
  <si>
    <t>MANSH</t>
  </si>
  <si>
    <t>SANJAY KUMAR</t>
  </si>
  <si>
    <t>C/O RADHAKRISHNA COLLECTION</t>
  </si>
  <si>
    <t>SHALU TANEJA</t>
  </si>
  <si>
    <t>117/H2/113 PANDU NAGAR, OPP - PANDUNAGAR, GURUDWARA, KANPUR</t>
  </si>
  <si>
    <t>SATNARYANJI TAPARIA</t>
  </si>
  <si>
    <t>CHAIN RUPJI GALI, CHETA KHEDI, CHAPPER</t>
  </si>
  <si>
    <t>CHURU</t>
  </si>
  <si>
    <t>SAMBHUNATH AGARWALLA</t>
  </si>
  <si>
    <t>S/O SRI NANDALAL AGARWALLA, NEW ROAD NEAMATPUR</t>
  </si>
  <si>
    <t>SITARMPUR/ PASCHIM BARDHAMAN</t>
  </si>
  <si>
    <t>SUHAG EMPORIUM</t>
  </si>
  <si>
    <t>MR. SUSHIL KUMAR, POST OFFICE- SAMANA SARAFA BAZAR</t>
  </si>
  <si>
    <t>SUDHA GARG</t>
  </si>
  <si>
    <t>HUDA R3 HOUSE NO-209, CHEEKA HARYANA, BACK SIDE OF VIRNDAVAN PARK</t>
  </si>
  <si>
    <t>KAITHAL</t>
  </si>
  <si>
    <t>NEAR PEERWALI GALI</t>
  </si>
  <si>
    <t>SANJAY KR. SHAH</t>
  </si>
  <si>
    <t>BLOCK-D FLAT NO-602. SAGAR PARADISE, BEHIND- BIMR HOSPITAL SURYA MANDIR ROAD</t>
  </si>
  <si>
    <t>SUVIDHA MITTAL</t>
  </si>
  <si>
    <t>REVATIKA, 140/141 B VAIBHAV NAGAR, NEAR - DURGA MATA MANDIR, KANADIA ROAD, BENGALI SQUARE</t>
  </si>
  <si>
    <t>INDORE</t>
  </si>
  <si>
    <t>SUSHIL KUMAR</t>
  </si>
  <si>
    <t>SUHAG EMPORIUM, SARAFABAZAR, NEAR POST OFFICE- SAMANA</t>
  </si>
  <si>
    <t>TARUN GUPTA</t>
  </si>
  <si>
    <t>HOUSE NO 1117 MOH CHIMPIWARA DEOBAND</t>
  </si>
  <si>
    <t>SAHARANPUR</t>
  </si>
  <si>
    <t>TRUPTI ANANDKUMAR LAHOTI</t>
  </si>
  <si>
    <t>3/3/125 SARAF BAZAR BEHIND BC CHAND JEWELLERS</t>
  </si>
  <si>
    <t>BALAJI TEMPLE</t>
  </si>
  <si>
    <t>TEJASVI SINGH</t>
  </si>
  <si>
    <t xml:space="preserve">1379/BA BEHIND HYDIL COLONY VIVEKANANDA  NAGAR </t>
  </si>
  <si>
    <t>TARUN BIHANI</t>
  </si>
  <si>
    <t>FLAT NO- C043 ANDOUR HEIGHTS, SECTOR-71</t>
  </si>
  <si>
    <t>USHA ASHISH AGARWAL</t>
  </si>
  <si>
    <t>PREETI TRADING COMPANY, MAIN ROAD, CHUHIPALI, SARAIPALI</t>
  </si>
  <si>
    <t>MAHASAMUND</t>
  </si>
  <si>
    <t>USHA ASHISH AGRAWAL</t>
  </si>
  <si>
    <t>MAA SHARDA STATIONARY, MAIN ROAD, SARAIPALI</t>
  </si>
  <si>
    <t>USHA AGARWAL</t>
  </si>
  <si>
    <t>PLOT NO-1 SAI DHAM COLONY, NEW TRANSPORT NAGAR, SEKAR ROAD, TODI</t>
  </si>
  <si>
    <t>UTTAM BHUDOLIA</t>
  </si>
  <si>
    <t>FLAT-4B BLOCK A VRINDAVAN APARTMENT, TIRANGA CHOWK TUNDI ROAD, NEAR HOTEL MANSAROVER</t>
  </si>
  <si>
    <t>GIRIDIH</t>
  </si>
  <si>
    <t>VIJAY KUMAR JALAN</t>
  </si>
  <si>
    <t>KAMAL HOSIERY IN FRONT OF R.V.S. PUBLIC SCSHOOL M.P. BAGH, NALA MORE, ARA PATNA</t>
  </si>
  <si>
    <t>BHOJPUR</t>
  </si>
  <si>
    <t>VICKY ANAND</t>
  </si>
  <si>
    <t>50/B PRAHLAD NAGAR NEAR- RAMLILA GROUND</t>
  </si>
  <si>
    <t>VINAY GUPTA</t>
  </si>
  <si>
    <t>NEEM CHOWNK, GHUMARAN STREET</t>
  </si>
  <si>
    <t>NEAR SUBHANI BUILDING</t>
  </si>
  <si>
    <t>VIJAYLAKSHMI GUPTA</t>
  </si>
  <si>
    <t>2ND FLOOR PLOT NO-19 GURUNANAK COLONY NEAR RAM MANDIR VIJAYAWADA</t>
  </si>
  <si>
    <t>VINAY KUMAR AGARWAL(GOLDY)</t>
  </si>
  <si>
    <t xml:space="preserve">B-10-417 GHUMAR STREET NEAR SUBHANI BUILDING NEEM CHOWNK </t>
  </si>
  <si>
    <t>VINAYAK SARAWAGI</t>
  </si>
  <si>
    <t>C/O SAGAR SANCHAR, KASIM BAZAR BALLIA</t>
  </si>
  <si>
    <t>BALLIA</t>
  </si>
  <si>
    <t>MR. VIKASH AGARWAL</t>
  </si>
  <si>
    <t>SHREE SHYAM MOBILE AND REPAIRING CENTER, MAIN MARKET, TARANAGAR</t>
  </si>
  <si>
    <t>TARANAGAR / CHURU</t>
  </si>
  <si>
    <t>VARSHA NARULA</t>
  </si>
  <si>
    <t>KANAHA COLLECTION, MAIN BAJAR</t>
  </si>
  <si>
    <t>RADAUR</t>
  </si>
  <si>
    <t>VIJAYLAXMI MALPANI</t>
  </si>
  <si>
    <t>341-601 KALPATRU SHRISHTI COMPLEX, NEAR ICICI BANK MIRA ROAD, EAST THANE MUMBAI</t>
  </si>
  <si>
    <t>VENU</t>
  </si>
  <si>
    <t>GALI NO-2, NEAR- A.P.S SCHOOL. PREM NAGAR</t>
  </si>
  <si>
    <t>CHARKHI DADRI</t>
  </si>
  <si>
    <t>YOGITA GUPTA</t>
  </si>
  <si>
    <t>3780 GALI RAM NATH PATWA</t>
  </si>
  <si>
    <t>PAHARGANJ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</si>
</sst>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Arial"/>
    </font>
    <font>
      <sz val="9"/>
      <color rgb="FF1F1F1F"/>
      <name val="&quot;Google Sans&quot;"/>
    </font>
    <font>
      <b/>
      <sz val="13"/>
      <color theme="1"/>
      <name val="Calibri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11"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h.p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topLeftCell="A271" workbookViewId="0">
      <selection activeCell="K278" sqref="K278"/>
    </sheetView>
  </sheetViews>
  <sheetFormatPr defaultColWidth="8.125" defaultRowHeight="15"/>
  <sheetData>
    <row r="1" spans="1:10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>
      <c r="A2" s="1" t="s">
        <v>20</v>
      </c>
      <c r="C2" s="2" t="s">
        <v>21</v>
      </c>
      <c r="D2" s="2" t="s">
        <v>22</v>
      </c>
      <c r="E2" s="2" t="s">
        <v>23</v>
      </c>
      <c r="F2" s="2">
        <v>247554</v>
      </c>
      <c r="G2" s="2" t="s">
        <v>24</v>
      </c>
      <c r="H2" s="2">
        <v>9897080746</v>
      </c>
      <c r="I2" s="2" t="s">
        <v>24</v>
      </c>
      <c r="J2" s="2" t="s">
        <v>25</v>
      </c>
    </row>
    <row r="3" spans="1:10" ht="15.75">
      <c r="A3" s="2" t="s">
        <v>26</v>
      </c>
      <c r="B3" s="3" t="s">
        <v>27</v>
      </c>
      <c r="C3" s="2" t="s">
        <v>28</v>
      </c>
      <c r="D3" s="2" t="s">
        <v>28</v>
      </c>
      <c r="E3" s="2" t="s">
        <v>29</v>
      </c>
      <c r="F3" s="2">
        <v>342008</v>
      </c>
      <c r="G3" s="2" t="s">
        <v>24</v>
      </c>
      <c r="H3" s="2">
        <v>9462646698</v>
      </c>
      <c r="I3" s="2" t="s">
        <v>24</v>
      </c>
      <c r="J3" s="2" t="s">
        <v>25</v>
      </c>
    </row>
    <row r="4" spans="1:10" ht="15.75">
      <c r="A4" s="2" t="s">
        <v>30</v>
      </c>
      <c r="B4" s="2" t="s">
        <v>31</v>
      </c>
      <c r="C4" s="2" t="s">
        <v>32</v>
      </c>
      <c r="D4" s="2" t="s">
        <v>32</v>
      </c>
      <c r="E4" s="2" t="s">
        <v>29</v>
      </c>
      <c r="F4" s="2">
        <v>324005</v>
      </c>
      <c r="G4" s="2" t="s">
        <v>24</v>
      </c>
      <c r="H4" s="2">
        <v>9782676001</v>
      </c>
      <c r="I4" s="2" t="s">
        <v>24</v>
      </c>
      <c r="J4" s="2" t="s">
        <v>25</v>
      </c>
    </row>
    <row r="5" spans="1:10" ht="15.7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>
        <v>491445</v>
      </c>
      <c r="G5" s="2" t="s">
        <v>38</v>
      </c>
      <c r="H5" s="2">
        <v>7000258297</v>
      </c>
      <c r="I5" s="2" t="s">
        <v>24</v>
      </c>
      <c r="J5" s="2" t="s">
        <v>25</v>
      </c>
    </row>
    <row r="6" spans="1:10" ht="15.75">
      <c r="A6" s="2" t="s">
        <v>39</v>
      </c>
      <c r="B6" s="2" t="s">
        <v>40</v>
      </c>
      <c r="C6" s="2" t="s">
        <v>41</v>
      </c>
      <c r="D6" s="2" t="s">
        <v>42</v>
      </c>
      <c r="E6" s="2" t="s">
        <v>37</v>
      </c>
      <c r="F6" s="2">
        <v>496113</v>
      </c>
      <c r="G6" s="2" t="s">
        <v>24</v>
      </c>
      <c r="H6" s="2">
        <v>7879637099</v>
      </c>
      <c r="I6" s="2" t="s">
        <v>24</v>
      </c>
      <c r="J6" s="2" t="s">
        <v>25</v>
      </c>
    </row>
    <row r="7" spans="1:10" ht="15.75">
      <c r="A7" s="2" t="s">
        <v>43</v>
      </c>
      <c r="B7" s="2" t="s">
        <v>44</v>
      </c>
      <c r="C7" s="3" t="s">
        <v>45</v>
      </c>
      <c r="D7" s="3" t="s">
        <v>45</v>
      </c>
      <c r="E7" s="2" t="s">
        <v>46</v>
      </c>
      <c r="F7" s="2">
        <v>842001</v>
      </c>
      <c r="G7" s="2" t="s">
        <v>47</v>
      </c>
      <c r="H7" s="2">
        <v>8340428551</v>
      </c>
      <c r="I7" s="2" t="s">
        <v>24</v>
      </c>
      <c r="J7" s="2" t="s">
        <v>25</v>
      </c>
    </row>
    <row r="8" spans="1:10" ht="15.7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>
        <v>141001</v>
      </c>
      <c r="G8" s="2" t="s">
        <v>53</v>
      </c>
      <c r="H8" s="2">
        <v>6280933596</v>
      </c>
      <c r="I8" s="2">
        <v>9914423783</v>
      </c>
      <c r="J8" s="2" t="s">
        <v>25</v>
      </c>
    </row>
    <row r="9" spans="1:10" ht="15.75">
      <c r="A9" s="2" t="s">
        <v>54</v>
      </c>
      <c r="B9" s="2" t="s">
        <v>55</v>
      </c>
      <c r="C9" s="2" t="s">
        <v>56</v>
      </c>
      <c r="D9" s="2" t="s">
        <v>56</v>
      </c>
      <c r="E9" s="2" t="s">
        <v>57</v>
      </c>
      <c r="F9" s="2">
        <v>481001</v>
      </c>
      <c r="G9" s="2" t="s">
        <v>58</v>
      </c>
      <c r="H9" s="2">
        <v>9406507298</v>
      </c>
      <c r="I9" s="2">
        <v>9752712888</v>
      </c>
      <c r="J9" s="2" t="s">
        <v>25</v>
      </c>
    </row>
    <row r="10" spans="1:10" ht="15.7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23</v>
      </c>
      <c r="F10" s="2">
        <v>273209</v>
      </c>
      <c r="G10" s="2" t="s">
        <v>24</v>
      </c>
      <c r="H10" s="2">
        <v>7388614745</v>
      </c>
      <c r="I10" s="2" t="s">
        <v>24</v>
      </c>
      <c r="J10" s="2" t="s">
        <v>25</v>
      </c>
    </row>
    <row r="11" spans="1:10" ht="15.75">
      <c r="A11" s="2" t="s">
        <v>63</v>
      </c>
      <c r="B11" s="2" t="s">
        <v>64</v>
      </c>
      <c r="C11" s="2" t="s">
        <v>65</v>
      </c>
      <c r="D11" s="2" t="s">
        <v>51</v>
      </c>
      <c r="E11" s="2" t="s">
        <v>52</v>
      </c>
      <c r="F11" s="2">
        <v>141101</v>
      </c>
      <c r="G11" s="2" t="s">
        <v>24</v>
      </c>
      <c r="H11" s="2">
        <v>9781007503</v>
      </c>
      <c r="I11" s="2" t="s">
        <v>24</v>
      </c>
      <c r="J11" s="2" t="s">
        <v>25</v>
      </c>
    </row>
    <row r="12" spans="1:10" ht="15.7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>
        <v>133103</v>
      </c>
      <c r="G12" s="2" t="s">
        <v>24</v>
      </c>
      <c r="H12" s="2">
        <v>8816994480</v>
      </c>
      <c r="I12" s="2" t="s">
        <v>24</v>
      </c>
      <c r="J12" s="2" t="s">
        <v>25</v>
      </c>
    </row>
    <row r="13" spans="1:10" ht="15.75">
      <c r="A13" s="2" t="s">
        <v>71</v>
      </c>
      <c r="B13" s="2" t="s">
        <v>72</v>
      </c>
      <c r="C13" s="2" t="s">
        <v>73</v>
      </c>
      <c r="D13" s="2" t="s">
        <v>73</v>
      </c>
      <c r="E13" s="2" t="s">
        <v>46</v>
      </c>
      <c r="F13" s="2">
        <v>851204</v>
      </c>
      <c r="G13" s="2" t="s">
        <v>24</v>
      </c>
      <c r="H13" s="2">
        <v>8709967857</v>
      </c>
      <c r="I13" s="2" t="s">
        <v>24</v>
      </c>
      <c r="J13" s="2" t="s">
        <v>25</v>
      </c>
    </row>
    <row r="14" spans="1:10" ht="15.75">
      <c r="A14" s="2" t="s">
        <v>74</v>
      </c>
      <c r="B14" s="2" t="s">
        <v>75</v>
      </c>
      <c r="D14" s="2" t="s">
        <v>76</v>
      </c>
      <c r="E14" s="2" t="s">
        <v>77</v>
      </c>
      <c r="F14" s="2">
        <v>110060</v>
      </c>
      <c r="H14" s="2">
        <v>8860547788</v>
      </c>
      <c r="J14" s="2" t="s">
        <v>25</v>
      </c>
    </row>
    <row r="15" spans="1:10" ht="15.75">
      <c r="A15" s="2" t="s">
        <v>78</v>
      </c>
      <c r="B15" s="2" t="s">
        <v>79</v>
      </c>
      <c r="C15" s="2" t="s">
        <v>80</v>
      </c>
      <c r="D15" s="2" t="s">
        <v>45</v>
      </c>
      <c r="E15" s="2" t="s">
        <v>46</v>
      </c>
      <c r="F15" s="2">
        <v>842001</v>
      </c>
      <c r="H15" s="2">
        <v>7033819411</v>
      </c>
      <c r="J15" s="2" t="s">
        <v>25</v>
      </c>
    </row>
    <row r="16" spans="1:10" ht="15.75">
      <c r="A16" s="2" t="s">
        <v>81</v>
      </c>
      <c r="B16" s="2" t="s">
        <v>82</v>
      </c>
      <c r="D16" s="2" t="s">
        <v>83</v>
      </c>
      <c r="E16" s="2" t="s">
        <v>77</v>
      </c>
      <c r="F16" s="2">
        <v>110046</v>
      </c>
      <c r="H16" s="2">
        <v>8810421969</v>
      </c>
      <c r="J16" s="2" t="s">
        <v>25</v>
      </c>
    </row>
    <row r="17" spans="1:10" ht="15.75">
      <c r="A17" s="2" t="s">
        <v>84</v>
      </c>
      <c r="B17" s="2" t="s">
        <v>85</v>
      </c>
      <c r="D17" s="4" t="s">
        <v>45</v>
      </c>
      <c r="E17" s="2" t="s">
        <v>46</v>
      </c>
      <c r="F17" s="2">
        <v>842001</v>
      </c>
      <c r="H17" s="2">
        <v>6200695188</v>
      </c>
      <c r="J17" s="2" t="s">
        <v>25</v>
      </c>
    </row>
    <row r="18" spans="1:10" ht="15.75">
      <c r="A18" s="2" t="s">
        <v>86</v>
      </c>
      <c r="B18" s="2" t="s">
        <v>87</v>
      </c>
      <c r="E18" s="2" t="s">
        <v>77</v>
      </c>
      <c r="F18" s="2">
        <v>110059</v>
      </c>
      <c r="H18" s="2">
        <v>8433457891</v>
      </c>
      <c r="J18" s="2" t="s">
        <v>25</v>
      </c>
    </row>
    <row r="19" spans="1:10" ht="15.75">
      <c r="A19" s="2" t="s">
        <v>88</v>
      </c>
      <c r="B19" s="2" t="s">
        <v>89</v>
      </c>
      <c r="C19" s="2" t="s">
        <v>90</v>
      </c>
      <c r="D19" s="2" t="s">
        <v>90</v>
      </c>
      <c r="E19" s="2" t="s">
        <v>70</v>
      </c>
      <c r="F19" s="2">
        <v>125055</v>
      </c>
      <c r="H19" s="2">
        <v>7082068288</v>
      </c>
      <c r="I19" s="2">
        <v>7082682889</v>
      </c>
      <c r="J19" s="2" t="s">
        <v>91</v>
      </c>
    </row>
    <row r="20" spans="1:10" ht="15.75">
      <c r="A20" s="2" t="s">
        <v>78</v>
      </c>
      <c r="B20" s="2" t="s">
        <v>92</v>
      </c>
      <c r="D20" s="2" t="s">
        <v>93</v>
      </c>
      <c r="E20" s="2" t="s">
        <v>46</v>
      </c>
      <c r="F20" s="2">
        <v>842001</v>
      </c>
      <c r="H20" s="2">
        <v>7033819411</v>
      </c>
      <c r="J20" s="2" t="s">
        <v>91</v>
      </c>
    </row>
    <row r="21" spans="1:10" ht="15.75">
      <c r="A21" s="2" t="s">
        <v>94</v>
      </c>
      <c r="B21" s="2" t="s">
        <v>95</v>
      </c>
      <c r="D21" s="2" t="s">
        <v>96</v>
      </c>
      <c r="E21" s="2" t="s">
        <v>23</v>
      </c>
      <c r="F21" s="2">
        <v>208002</v>
      </c>
      <c r="H21" s="2">
        <v>9839505281</v>
      </c>
      <c r="J21" s="2" t="s">
        <v>91</v>
      </c>
    </row>
    <row r="22" spans="1:10" ht="15.75">
      <c r="A22" s="2" t="s">
        <v>97</v>
      </c>
      <c r="B22" s="2" t="s">
        <v>98</v>
      </c>
      <c r="D22" s="2" t="s">
        <v>99</v>
      </c>
      <c r="E22" s="2" t="s">
        <v>57</v>
      </c>
      <c r="F22" s="2">
        <v>474001</v>
      </c>
      <c r="H22" s="2">
        <v>9831200556</v>
      </c>
      <c r="I22" s="2">
        <v>9875473371</v>
      </c>
      <c r="J22" s="2" t="s">
        <v>91</v>
      </c>
    </row>
    <row r="23" spans="1:10" ht="15.75">
      <c r="A23" s="2" t="s">
        <v>88</v>
      </c>
      <c r="B23" s="2" t="s">
        <v>100</v>
      </c>
      <c r="C23" s="2" t="s">
        <v>90</v>
      </c>
      <c r="E23" s="2" t="s">
        <v>70</v>
      </c>
      <c r="F23" s="2">
        <v>125055</v>
      </c>
      <c r="H23" s="2">
        <v>7082068288</v>
      </c>
      <c r="I23" s="2">
        <v>7082682889</v>
      </c>
      <c r="J23" s="2" t="s">
        <v>91</v>
      </c>
    </row>
    <row r="24" spans="1:10" ht="15.75">
      <c r="A24" s="2" t="s">
        <v>101</v>
      </c>
      <c r="B24" s="2" t="s">
        <v>102</v>
      </c>
      <c r="C24" s="2" t="s">
        <v>103</v>
      </c>
      <c r="D24" s="2" t="s">
        <v>103</v>
      </c>
      <c r="E24" s="2" t="s">
        <v>104</v>
      </c>
      <c r="F24" s="2">
        <v>395007</v>
      </c>
      <c r="H24" s="2">
        <v>8000035203</v>
      </c>
      <c r="J24" s="2" t="s">
        <v>91</v>
      </c>
    </row>
    <row r="25" spans="1:10" ht="15.75">
      <c r="A25" s="2" t="s">
        <v>105</v>
      </c>
      <c r="B25" s="2" t="s">
        <v>106</v>
      </c>
      <c r="C25" s="2" t="s">
        <v>107</v>
      </c>
      <c r="E25" s="2" t="s">
        <v>108</v>
      </c>
      <c r="F25" s="2">
        <v>700096</v>
      </c>
      <c r="H25" s="2">
        <v>7003109428</v>
      </c>
      <c r="J25" s="2" t="s">
        <v>91</v>
      </c>
    </row>
    <row r="26" spans="1:10" ht="15.75">
      <c r="A26" s="2" t="s">
        <v>109</v>
      </c>
      <c r="B26" s="2" t="s">
        <v>110</v>
      </c>
      <c r="D26" s="2" t="s">
        <v>111</v>
      </c>
      <c r="E26" s="2" t="s">
        <v>70</v>
      </c>
      <c r="F26" s="2">
        <v>132001</v>
      </c>
      <c r="H26" s="2">
        <v>7496065330</v>
      </c>
      <c r="J26" s="2" t="s">
        <v>91</v>
      </c>
    </row>
    <row r="27" spans="1:10" ht="15.75">
      <c r="A27" s="2" t="s">
        <v>112</v>
      </c>
      <c r="B27" s="2" t="s">
        <v>113</v>
      </c>
      <c r="C27" s="2" t="s">
        <v>114</v>
      </c>
      <c r="D27" s="2" t="s">
        <v>114</v>
      </c>
      <c r="E27" s="2" t="s">
        <v>23</v>
      </c>
      <c r="F27" s="2">
        <v>228001</v>
      </c>
      <c r="H27" s="2">
        <v>9415954219</v>
      </c>
      <c r="J27" s="2" t="s">
        <v>91</v>
      </c>
    </row>
    <row r="28" spans="1:10" ht="15.75">
      <c r="A28" s="2" t="s">
        <v>115</v>
      </c>
      <c r="B28" s="2" t="s">
        <v>116</v>
      </c>
      <c r="D28" s="2" t="s">
        <v>117</v>
      </c>
      <c r="E28" s="2" t="s">
        <v>70</v>
      </c>
      <c r="F28" s="2">
        <v>131001</v>
      </c>
      <c r="H28" s="2">
        <v>9818517374</v>
      </c>
      <c r="J28" s="2" t="s">
        <v>91</v>
      </c>
    </row>
    <row r="29" spans="1:10" ht="15.75">
      <c r="A29" s="2" t="s">
        <v>118</v>
      </c>
      <c r="B29" s="2" t="s">
        <v>119</v>
      </c>
      <c r="D29" s="2" t="s">
        <v>120</v>
      </c>
      <c r="E29" s="2" t="s">
        <v>121</v>
      </c>
      <c r="F29" s="2">
        <v>834001</v>
      </c>
      <c r="H29" s="2">
        <v>7004051714</v>
      </c>
      <c r="J29" s="2" t="s">
        <v>91</v>
      </c>
    </row>
    <row r="30" spans="1:10" ht="15.75">
      <c r="A30" s="2" t="s">
        <v>122</v>
      </c>
      <c r="B30" s="2" t="s">
        <v>123</v>
      </c>
      <c r="D30" s="2" t="s">
        <v>124</v>
      </c>
      <c r="E30" s="2" t="s">
        <v>23</v>
      </c>
      <c r="F30" s="2">
        <v>244001</v>
      </c>
      <c r="H30" s="2">
        <v>7300936348</v>
      </c>
      <c r="I30" s="2">
        <v>7906888361</v>
      </c>
      <c r="J30" s="2" t="s">
        <v>91</v>
      </c>
    </row>
    <row r="31" spans="1:10" ht="15.75">
      <c r="A31" s="2" t="s">
        <v>125</v>
      </c>
      <c r="B31" s="2" t="s">
        <v>126</v>
      </c>
      <c r="C31" s="2" t="s">
        <v>96</v>
      </c>
      <c r="D31" s="2" t="s">
        <v>127</v>
      </c>
      <c r="E31" s="2" t="s">
        <v>23</v>
      </c>
      <c r="F31" s="2">
        <v>2008001</v>
      </c>
      <c r="G31" s="2" t="s">
        <v>128</v>
      </c>
      <c r="H31" s="2">
        <v>9918030608</v>
      </c>
      <c r="J31" s="2" t="s">
        <v>91</v>
      </c>
    </row>
    <row r="32" spans="1:10" ht="15.75">
      <c r="A32" s="2" t="s">
        <v>129</v>
      </c>
      <c r="B32" s="2" t="s">
        <v>130</v>
      </c>
      <c r="D32" s="2" t="s">
        <v>131</v>
      </c>
      <c r="E32" s="2" t="s">
        <v>70</v>
      </c>
      <c r="F32" s="2">
        <v>122018</v>
      </c>
      <c r="H32" s="2" t="s">
        <v>24</v>
      </c>
      <c r="J32" s="2" t="s">
        <v>91</v>
      </c>
    </row>
    <row r="33" spans="1:10" ht="15.75">
      <c r="A33" s="2" t="s">
        <v>132</v>
      </c>
      <c r="B33" s="2" t="s">
        <v>133</v>
      </c>
      <c r="D33" s="2" t="s">
        <v>134</v>
      </c>
      <c r="E33" s="2" t="s">
        <v>135</v>
      </c>
      <c r="F33" s="2">
        <v>500050</v>
      </c>
      <c r="G33" s="2" t="s">
        <v>136</v>
      </c>
      <c r="H33" s="2">
        <v>9851232421</v>
      </c>
      <c r="J33" s="2" t="s">
        <v>91</v>
      </c>
    </row>
    <row r="34" spans="1:10" ht="15.75">
      <c r="A34" s="2" t="s">
        <v>137</v>
      </c>
      <c r="B34" s="2" t="s">
        <v>138</v>
      </c>
      <c r="C34" s="2" t="s">
        <v>139</v>
      </c>
      <c r="D34" s="2" t="s">
        <v>139</v>
      </c>
      <c r="E34" s="2" t="s">
        <v>140</v>
      </c>
      <c r="F34" s="2">
        <v>440024</v>
      </c>
      <c r="G34" s="2" t="s">
        <v>141</v>
      </c>
      <c r="H34" s="2">
        <v>8668506611</v>
      </c>
      <c r="J34" s="2" t="s">
        <v>91</v>
      </c>
    </row>
    <row r="35" spans="1:10" ht="17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5.75">
      <c r="A36" s="2" t="s">
        <v>142</v>
      </c>
      <c r="B36" s="2" t="s">
        <v>143</v>
      </c>
      <c r="C36" s="2" t="s">
        <v>144</v>
      </c>
      <c r="D36" s="2" t="s">
        <v>145</v>
      </c>
      <c r="E36" s="2" t="s">
        <v>108</v>
      </c>
      <c r="F36" s="2">
        <v>721301</v>
      </c>
      <c r="G36" s="2" t="s">
        <v>146</v>
      </c>
      <c r="H36" s="2">
        <v>9332073352</v>
      </c>
      <c r="J36" s="2" t="s">
        <v>25</v>
      </c>
    </row>
    <row r="37" spans="1:10" ht="15.75">
      <c r="A37" s="2" t="s">
        <v>147</v>
      </c>
      <c r="B37" s="3" t="s">
        <v>148</v>
      </c>
      <c r="C37" s="3" t="s">
        <v>28</v>
      </c>
      <c r="E37" s="2" t="s">
        <v>29</v>
      </c>
      <c r="F37" s="2">
        <v>342008</v>
      </c>
      <c r="H37" s="2">
        <v>9530045900</v>
      </c>
      <c r="J37" s="2" t="s">
        <v>25</v>
      </c>
    </row>
    <row r="38" spans="1:10" ht="15.75">
      <c r="A38" s="2" t="s">
        <v>149</v>
      </c>
      <c r="B38" s="2" t="s">
        <v>150</v>
      </c>
      <c r="D38" s="2" t="s">
        <v>151</v>
      </c>
      <c r="E38" s="2" t="s">
        <v>152</v>
      </c>
      <c r="F38" s="2">
        <v>767033</v>
      </c>
      <c r="H38" s="2">
        <v>7978791771</v>
      </c>
      <c r="J38" s="2" t="s">
        <v>25</v>
      </c>
    </row>
    <row r="39" spans="1:10" ht="15.75">
      <c r="A39" s="2" t="s">
        <v>153</v>
      </c>
      <c r="B39" s="2" t="s">
        <v>154</v>
      </c>
      <c r="C39" s="2" t="s">
        <v>155</v>
      </c>
      <c r="D39" s="2" t="s">
        <v>155</v>
      </c>
      <c r="E39" s="2" t="s">
        <v>52</v>
      </c>
      <c r="F39" s="2">
        <v>148101</v>
      </c>
      <c r="H39" s="2">
        <v>9023969895</v>
      </c>
      <c r="I39" s="2">
        <v>7988956103</v>
      </c>
      <c r="J39" s="2" t="s">
        <v>25</v>
      </c>
    </row>
    <row r="40" spans="1:10" ht="15.75">
      <c r="A40" s="2" t="s">
        <v>153</v>
      </c>
      <c r="B40" s="2" t="s">
        <v>156</v>
      </c>
      <c r="C40" s="2" t="s">
        <v>155</v>
      </c>
      <c r="D40" s="2" t="s">
        <v>155</v>
      </c>
      <c r="E40" s="2" t="s">
        <v>52</v>
      </c>
      <c r="F40" s="2">
        <v>148101</v>
      </c>
      <c r="H40" s="2">
        <v>9023969895</v>
      </c>
      <c r="J40" s="2" t="s">
        <v>25</v>
      </c>
    </row>
    <row r="41" spans="1:10" ht="15.75">
      <c r="A41" s="2" t="s">
        <v>157</v>
      </c>
      <c r="B41" s="2" t="s">
        <v>158</v>
      </c>
      <c r="C41" s="2" t="s">
        <v>159</v>
      </c>
      <c r="D41" s="3" t="s">
        <v>160</v>
      </c>
      <c r="E41" s="2" t="s">
        <v>29</v>
      </c>
      <c r="F41" s="2">
        <v>321401</v>
      </c>
      <c r="H41" s="2">
        <v>8764012464</v>
      </c>
      <c r="J41" s="2" t="s">
        <v>25</v>
      </c>
    </row>
    <row r="42" spans="1:10" ht="15.75">
      <c r="A42" s="2" t="s">
        <v>161</v>
      </c>
      <c r="B42" s="2" t="s">
        <v>162</v>
      </c>
      <c r="C42" s="2" t="s">
        <v>103</v>
      </c>
      <c r="D42" s="2" t="s">
        <v>103</v>
      </c>
      <c r="E42" s="2" t="s">
        <v>104</v>
      </c>
      <c r="F42" s="2">
        <v>395010</v>
      </c>
      <c r="H42" s="2">
        <v>9099080300</v>
      </c>
      <c r="J42" s="2" t="s">
        <v>25</v>
      </c>
    </row>
    <row r="43" spans="1:10" ht="15.75">
      <c r="A43" s="2" t="s">
        <v>163</v>
      </c>
      <c r="B43" s="2" t="s">
        <v>164</v>
      </c>
      <c r="C43" s="2" t="s">
        <v>165</v>
      </c>
      <c r="D43" s="2" t="s">
        <v>166</v>
      </c>
      <c r="E43" s="2" t="s">
        <v>29</v>
      </c>
      <c r="F43" s="2">
        <v>301019</v>
      </c>
      <c r="H43" s="2">
        <v>9355136125</v>
      </c>
      <c r="J43" s="2" t="s">
        <v>25</v>
      </c>
    </row>
    <row r="44" spans="1:10" ht="15.75">
      <c r="A44" s="2" t="s">
        <v>167</v>
      </c>
      <c r="B44" s="2" t="s">
        <v>168</v>
      </c>
      <c r="D44" s="2" t="s">
        <v>169</v>
      </c>
      <c r="E44" s="2" t="s">
        <v>29</v>
      </c>
      <c r="F44" s="2">
        <v>302013</v>
      </c>
      <c r="H44" s="2">
        <v>7976856065</v>
      </c>
      <c r="J44" s="2" t="s">
        <v>25</v>
      </c>
    </row>
    <row r="45" spans="1:10" ht="15.75">
      <c r="A45" s="2" t="s">
        <v>170</v>
      </c>
      <c r="B45" s="2" t="s">
        <v>171</v>
      </c>
      <c r="D45" s="2" t="s">
        <v>172</v>
      </c>
      <c r="E45" s="2" t="s">
        <v>152</v>
      </c>
      <c r="F45" s="2">
        <v>767033</v>
      </c>
      <c r="H45" s="2">
        <v>7978791771</v>
      </c>
      <c r="J45" s="2" t="s">
        <v>25</v>
      </c>
    </row>
    <row r="46" spans="1:10" ht="15.75">
      <c r="A46" s="2" t="s">
        <v>173</v>
      </c>
      <c r="B46" s="2" t="s">
        <v>174</v>
      </c>
      <c r="C46" s="2" t="s">
        <v>175</v>
      </c>
      <c r="D46" s="2" t="s">
        <v>176</v>
      </c>
      <c r="E46" s="2" t="s">
        <v>52</v>
      </c>
      <c r="F46" s="2">
        <v>148028</v>
      </c>
      <c r="H46" s="2">
        <v>9877706328</v>
      </c>
      <c r="I46" s="2">
        <v>9888874070</v>
      </c>
      <c r="J46" s="2" t="s">
        <v>91</v>
      </c>
    </row>
    <row r="47" spans="1:10" ht="15.75">
      <c r="A47" s="2" t="s">
        <v>177</v>
      </c>
      <c r="B47" s="6" t="s">
        <v>178</v>
      </c>
      <c r="D47" s="2" t="s">
        <v>179</v>
      </c>
      <c r="E47" s="2" t="s">
        <v>29</v>
      </c>
      <c r="F47" s="2">
        <v>313001</v>
      </c>
      <c r="H47" s="2">
        <v>8824090353</v>
      </c>
      <c r="J47" s="2" t="s">
        <v>91</v>
      </c>
    </row>
    <row r="48" spans="1:10" ht="15.75">
      <c r="A48" s="2" t="s">
        <v>180</v>
      </c>
      <c r="B48" s="2" t="s">
        <v>181</v>
      </c>
      <c r="C48" s="2" t="s">
        <v>182</v>
      </c>
      <c r="D48" s="2" t="s">
        <v>183</v>
      </c>
      <c r="E48" s="2" t="s">
        <v>184</v>
      </c>
      <c r="F48" s="2">
        <v>560091</v>
      </c>
      <c r="H48" s="2">
        <v>9785667851</v>
      </c>
      <c r="I48" s="2">
        <v>8058876595</v>
      </c>
      <c r="J48" s="2" t="s">
        <v>91</v>
      </c>
    </row>
    <row r="49" spans="1:10" ht="15.75">
      <c r="A49" s="2" t="s">
        <v>180</v>
      </c>
      <c r="B49" s="2" t="s">
        <v>185</v>
      </c>
      <c r="D49" s="2" t="s">
        <v>183</v>
      </c>
      <c r="E49" s="2" t="s">
        <v>184</v>
      </c>
      <c r="F49" s="2">
        <v>560091</v>
      </c>
      <c r="H49" s="2">
        <v>9785667851</v>
      </c>
      <c r="I49" s="2">
        <v>8058876595</v>
      </c>
      <c r="J49" s="2" t="s">
        <v>91</v>
      </c>
    </row>
    <row r="50" spans="1:10" ht="15.75">
      <c r="A50" s="2" t="s">
        <v>186</v>
      </c>
      <c r="B50" s="2" t="s">
        <v>187</v>
      </c>
      <c r="C50" s="2" t="s">
        <v>96</v>
      </c>
      <c r="D50" s="2" t="s">
        <v>96</v>
      </c>
      <c r="E50" s="2" t="s">
        <v>23</v>
      </c>
      <c r="F50" s="2">
        <v>208005</v>
      </c>
      <c r="H50" s="2">
        <v>7233949141</v>
      </c>
      <c r="J50" s="2" t="s">
        <v>91</v>
      </c>
    </row>
    <row r="51" spans="1:10" ht="15.75">
      <c r="A51" s="2" t="s">
        <v>188</v>
      </c>
      <c r="B51" s="2" t="s">
        <v>189</v>
      </c>
      <c r="D51" s="2" t="s">
        <v>190</v>
      </c>
      <c r="E51" s="2" t="s">
        <v>135</v>
      </c>
      <c r="F51" s="2">
        <v>509210</v>
      </c>
      <c r="H51" s="2">
        <v>8019383808</v>
      </c>
      <c r="J51" s="2" t="s">
        <v>25</v>
      </c>
    </row>
    <row r="52" spans="1:10" ht="15.75">
      <c r="A52" s="2" t="s">
        <v>191</v>
      </c>
      <c r="B52" s="3" t="s">
        <v>192</v>
      </c>
      <c r="D52" s="2" t="s">
        <v>193</v>
      </c>
      <c r="E52" s="2" t="s">
        <v>23</v>
      </c>
      <c r="F52" s="2">
        <v>250001</v>
      </c>
      <c r="H52" s="2">
        <v>9411028388</v>
      </c>
      <c r="I52" s="2">
        <v>9639487222</v>
      </c>
      <c r="J52" s="2" t="s">
        <v>25</v>
      </c>
    </row>
    <row r="53" spans="1:10" ht="15.75">
      <c r="A53" s="2" t="s">
        <v>194</v>
      </c>
      <c r="B53" s="2" t="s">
        <v>195</v>
      </c>
      <c r="D53" s="2" t="s">
        <v>169</v>
      </c>
      <c r="E53" s="2" t="s">
        <v>29</v>
      </c>
      <c r="F53" s="2">
        <v>302013</v>
      </c>
      <c r="H53" s="2">
        <v>7062938643</v>
      </c>
      <c r="J53" s="2" t="s">
        <v>25</v>
      </c>
    </row>
    <row r="54" spans="1:10" ht="15.75">
      <c r="A54" s="2" t="s">
        <v>196</v>
      </c>
      <c r="B54" s="2" t="s">
        <v>197</v>
      </c>
      <c r="D54" s="2" t="s">
        <v>198</v>
      </c>
      <c r="E54" s="2" t="s">
        <v>108</v>
      </c>
      <c r="F54" s="2">
        <v>735101</v>
      </c>
      <c r="H54" s="2">
        <v>7488948350</v>
      </c>
      <c r="J54" s="2" t="s">
        <v>25</v>
      </c>
    </row>
    <row r="55" spans="1:10" ht="15.75">
      <c r="A55" s="2" t="s">
        <v>199</v>
      </c>
      <c r="B55" s="2" t="s">
        <v>200</v>
      </c>
      <c r="C55" s="2" t="s">
        <v>107</v>
      </c>
      <c r="E55" s="2" t="s">
        <v>108</v>
      </c>
      <c r="F55" s="2">
        <v>700052</v>
      </c>
      <c r="G55" s="2" t="s">
        <v>201</v>
      </c>
      <c r="H55" s="2">
        <v>9831126773</v>
      </c>
      <c r="J55" s="2" t="s">
        <v>25</v>
      </c>
    </row>
    <row r="56" spans="1:10" ht="15.75">
      <c r="A56" s="2" t="s">
        <v>202</v>
      </c>
      <c r="B56" s="2" t="s">
        <v>203</v>
      </c>
      <c r="D56" s="3" t="s">
        <v>204</v>
      </c>
      <c r="E56" s="2" t="s">
        <v>205</v>
      </c>
      <c r="F56" s="2">
        <v>784179</v>
      </c>
      <c r="H56" s="2">
        <v>9859990268</v>
      </c>
      <c r="J56" s="2" t="s">
        <v>25</v>
      </c>
    </row>
    <row r="57" spans="1:10" ht="15.75">
      <c r="A57" s="2" t="s">
        <v>206</v>
      </c>
      <c r="B57" s="2" t="s">
        <v>207</v>
      </c>
      <c r="E57" s="2" t="s">
        <v>208</v>
      </c>
      <c r="F57" s="2">
        <v>110041</v>
      </c>
      <c r="H57" s="2">
        <v>6260850870</v>
      </c>
      <c r="J57" s="2" t="s">
        <v>91</v>
      </c>
    </row>
    <row r="58" spans="1:10" ht="15.75">
      <c r="A58" s="2" t="s">
        <v>209</v>
      </c>
      <c r="B58" s="2" t="s">
        <v>210</v>
      </c>
      <c r="D58" s="2" t="s">
        <v>211</v>
      </c>
      <c r="E58" s="2" t="s">
        <v>52</v>
      </c>
      <c r="F58" s="2">
        <v>151103</v>
      </c>
      <c r="H58" s="2">
        <v>9356352900</v>
      </c>
      <c r="I58" s="2">
        <v>7009330585</v>
      </c>
      <c r="J58" s="2" t="s">
        <v>91</v>
      </c>
    </row>
    <row r="59" spans="1:10" ht="15.75">
      <c r="A59" s="2" t="s">
        <v>191</v>
      </c>
      <c r="B59" s="2" t="s">
        <v>212</v>
      </c>
      <c r="D59" s="2" t="s">
        <v>213</v>
      </c>
      <c r="E59" s="2" t="s">
        <v>57</v>
      </c>
      <c r="F59" s="2">
        <v>464221</v>
      </c>
      <c r="H59" s="2">
        <v>9926441349</v>
      </c>
      <c r="J59" s="2" t="s">
        <v>91</v>
      </c>
    </row>
    <row r="60" spans="1:10" ht="15.75">
      <c r="A60" s="2" t="s">
        <v>214</v>
      </c>
      <c r="B60" s="2" t="s">
        <v>215</v>
      </c>
      <c r="E60" s="2" t="s">
        <v>205</v>
      </c>
      <c r="F60" s="2">
        <v>788005</v>
      </c>
      <c r="H60" s="2">
        <v>8638807873</v>
      </c>
      <c r="J60" s="2" t="s">
        <v>91</v>
      </c>
    </row>
    <row r="61" spans="1:10" ht="15.75">
      <c r="A61" s="2" t="s">
        <v>216</v>
      </c>
      <c r="B61" s="2" t="s">
        <v>217</v>
      </c>
      <c r="D61" s="2" t="s">
        <v>218</v>
      </c>
      <c r="E61" s="2" t="s">
        <v>77</v>
      </c>
      <c r="F61" s="2">
        <v>110059</v>
      </c>
      <c r="H61" s="2">
        <v>9319941374</v>
      </c>
      <c r="J61" s="2" t="s">
        <v>91</v>
      </c>
    </row>
    <row r="62" spans="1:10" ht="15.75">
      <c r="A62" s="2" t="s">
        <v>219</v>
      </c>
      <c r="B62" s="2" t="s">
        <v>220</v>
      </c>
      <c r="C62" s="2" t="s">
        <v>120</v>
      </c>
      <c r="D62" s="2" t="s">
        <v>120</v>
      </c>
      <c r="E62" s="2" t="s">
        <v>121</v>
      </c>
      <c r="F62" s="2">
        <v>834001</v>
      </c>
      <c r="H62" s="2">
        <v>9431108533</v>
      </c>
      <c r="J62" s="2" t="s">
        <v>91</v>
      </c>
    </row>
    <row r="63" spans="1:10" ht="15.75">
      <c r="A63" s="2" t="s">
        <v>221</v>
      </c>
      <c r="B63" s="2" t="s">
        <v>222</v>
      </c>
      <c r="D63" s="2" t="s">
        <v>223</v>
      </c>
      <c r="E63" s="2" t="s">
        <v>70</v>
      </c>
      <c r="F63" s="2">
        <v>136027</v>
      </c>
      <c r="H63" s="2">
        <v>7988009346</v>
      </c>
      <c r="J63" s="2" t="s">
        <v>91</v>
      </c>
    </row>
    <row r="64" spans="1:10" ht="15.75">
      <c r="A64" s="2" t="s">
        <v>224</v>
      </c>
      <c r="B64" s="2" t="s">
        <v>225</v>
      </c>
      <c r="D64" s="2" t="s">
        <v>226</v>
      </c>
      <c r="E64" s="2" t="s">
        <v>70</v>
      </c>
      <c r="F64" s="2">
        <v>124001</v>
      </c>
      <c r="H64" s="2">
        <v>8813008723</v>
      </c>
      <c r="J64" s="2" t="s">
        <v>25</v>
      </c>
    </row>
    <row r="65" spans="1:10" ht="15.75">
      <c r="A65" s="2" t="s">
        <v>227</v>
      </c>
      <c r="B65" s="3" t="s">
        <v>228</v>
      </c>
      <c r="D65" s="2" t="s">
        <v>229</v>
      </c>
      <c r="E65" s="2" t="s">
        <v>108</v>
      </c>
      <c r="F65" s="2">
        <v>711106</v>
      </c>
      <c r="H65" s="2">
        <v>8583957369</v>
      </c>
      <c r="J65" s="2" t="s">
        <v>25</v>
      </c>
    </row>
    <row r="66" spans="1:10" ht="15.75">
      <c r="A66" s="7" t="s">
        <v>230</v>
      </c>
      <c r="B66" s="2" t="s">
        <v>231</v>
      </c>
      <c r="D66" s="2" t="s">
        <v>51</v>
      </c>
      <c r="E66" s="2" t="s">
        <v>52</v>
      </c>
      <c r="F66" s="2">
        <v>141001</v>
      </c>
      <c r="H66" s="2">
        <v>6280933596</v>
      </c>
      <c r="J66" s="2" t="s">
        <v>91</v>
      </c>
    </row>
    <row r="67" spans="1:10" ht="15.75">
      <c r="A67" s="2" t="s">
        <v>232</v>
      </c>
      <c r="B67" s="2" t="s">
        <v>233</v>
      </c>
      <c r="C67" s="2" t="s">
        <v>234</v>
      </c>
      <c r="E67" s="2" t="s">
        <v>104</v>
      </c>
      <c r="F67" s="2">
        <v>382016</v>
      </c>
      <c r="H67" s="2">
        <v>9428695081</v>
      </c>
      <c r="J67" s="2" t="s">
        <v>25</v>
      </c>
    </row>
    <row r="68" spans="1:10" ht="15.75">
      <c r="A68" s="2" t="s">
        <v>235</v>
      </c>
      <c r="B68" s="3" t="s">
        <v>236</v>
      </c>
      <c r="D68" s="2" t="s">
        <v>176</v>
      </c>
      <c r="E68" s="2" t="s">
        <v>52</v>
      </c>
      <c r="F68" s="2">
        <v>148026</v>
      </c>
      <c r="H68" s="2">
        <v>7710558631</v>
      </c>
      <c r="I68" s="2">
        <v>9417822545</v>
      </c>
      <c r="J68" s="2" t="s">
        <v>25</v>
      </c>
    </row>
    <row r="69" spans="1:10" ht="15.75">
      <c r="A69" s="2" t="s">
        <v>237</v>
      </c>
      <c r="B69" s="2" t="s">
        <v>238</v>
      </c>
      <c r="D69" s="2" t="s">
        <v>160</v>
      </c>
      <c r="E69" s="2" t="s">
        <v>29</v>
      </c>
      <c r="F69" s="2">
        <v>321401</v>
      </c>
      <c r="H69" s="2">
        <v>8764012464</v>
      </c>
      <c r="J69" s="2" t="s">
        <v>25</v>
      </c>
    </row>
    <row r="70" spans="1:10" ht="15.75">
      <c r="A70" s="2" t="s">
        <v>239</v>
      </c>
      <c r="B70" s="2" t="s">
        <v>240</v>
      </c>
      <c r="D70" s="2" t="s">
        <v>241</v>
      </c>
      <c r="E70" s="2" t="s">
        <v>104</v>
      </c>
      <c r="F70" s="2">
        <v>382330</v>
      </c>
      <c r="H70" s="2">
        <v>9879353460</v>
      </c>
      <c r="J70" s="2" t="s">
        <v>91</v>
      </c>
    </row>
    <row r="71" spans="1:10" ht="15.75">
      <c r="A71" s="2" t="s">
        <v>242</v>
      </c>
      <c r="B71" s="2" t="s">
        <v>243</v>
      </c>
      <c r="D71" s="2" t="s">
        <v>107</v>
      </c>
      <c r="E71" s="2" t="s">
        <v>108</v>
      </c>
      <c r="F71" s="2">
        <v>700059</v>
      </c>
      <c r="H71" s="2">
        <v>6290281664</v>
      </c>
      <c r="J71" s="2" t="s">
        <v>91</v>
      </c>
    </row>
    <row r="72" spans="1:10" ht="15.75">
      <c r="A72" s="2" t="s">
        <v>244</v>
      </c>
      <c r="B72" s="2" t="s">
        <v>245</v>
      </c>
      <c r="D72" s="2" t="s">
        <v>51</v>
      </c>
      <c r="E72" s="2" t="s">
        <v>52</v>
      </c>
      <c r="F72" s="2">
        <v>141001</v>
      </c>
      <c r="H72" s="2">
        <v>9872129401</v>
      </c>
      <c r="J72" s="2" t="s">
        <v>25</v>
      </c>
    </row>
    <row r="73" spans="1:10" ht="15.75">
      <c r="A73" s="2" t="s">
        <v>246</v>
      </c>
      <c r="B73" s="3" t="s">
        <v>247</v>
      </c>
      <c r="C73" s="2" t="s">
        <v>248</v>
      </c>
      <c r="D73" s="2" t="s">
        <v>249</v>
      </c>
      <c r="E73" s="2" t="s">
        <v>23</v>
      </c>
      <c r="F73" s="2">
        <v>201206</v>
      </c>
      <c r="H73" s="2">
        <v>9719712964</v>
      </c>
      <c r="I73" s="2">
        <v>9389181866</v>
      </c>
      <c r="J73" s="2" t="s">
        <v>25</v>
      </c>
    </row>
    <row r="74" spans="1:10" ht="15.75">
      <c r="A74" s="2" t="s">
        <v>250</v>
      </c>
      <c r="B74" s="2" t="s">
        <v>251</v>
      </c>
      <c r="D74" s="2" t="s">
        <v>252</v>
      </c>
      <c r="E74" s="2" t="s">
        <v>108</v>
      </c>
      <c r="F74" s="2">
        <v>713148</v>
      </c>
      <c r="H74" s="2">
        <v>9932038183</v>
      </c>
      <c r="J74" s="2" t="s">
        <v>91</v>
      </c>
    </row>
    <row r="75" spans="1:10" ht="15.75">
      <c r="A75" s="2" t="s">
        <v>253</v>
      </c>
      <c r="B75" s="2" t="s">
        <v>254</v>
      </c>
      <c r="D75" s="2" t="s">
        <v>169</v>
      </c>
      <c r="E75" s="2" t="s">
        <v>29</v>
      </c>
      <c r="F75" s="2">
        <v>302013</v>
      </c>
      <c r="H75" s="2" t="s">
        <v>24</v>
      </c>
      <c r="J75" s="2" t="s">
        <v>25</v>
      </c>
    </row>
    <row r="76" spans="1:10" ht="15.75">
      <c r="A76" s="2" t="s">
        <v>255</v>
      </c>
      <c r="B76" s="3" t="s">
        <v>256</v>
      </c>
      <c r="C76" s="2" t="s">
        <v>257</v>
      </c>
      <c r="D76" s="2" t="s">
        <v>258</v>
      </c>
      <c r="E76" s="2" t="s">
        <v>29</v>
      </c>
      <c r="F76" s="2">
        <v>331803</v>
      </c>
      <c r="H76" s="2">
        <v>7426088608</v>
      </c>
      <c r="J76" s="2" t="s">
        <v>25</v>
      </c>
    </row>
    <row r="77" spans="1:10" ht="15.75">
      <c r="A77" s="2" t="s">
        <v>259</v>
      </c>
      <c r="B77" s="2" t="s">
        <v>260</v>
      </c>
      <c r="C77" s="2" t="s">
        <v>261</v>
      </c>
      <c r="D77" s="2" t="s">
        <v>262</v>
      </c>
      <c r="E77" s="2" t="s">
        <v>263</v>
      </c>
      <c r="F77" s="2">
        <v>247661</v>
      </c>
      <c r="H77" s="2">
        <v>6397129084</v>
      </c>
      <c r="J77" s="2" t="s">
        <v>91</v>
      </c>
    </row>
    <row r="78" spans="1:10" ht="15.75">
      <c r="A78" s="2" t="s">
        <v>264</v>
      </c>
      <c r="B78" s="2" t="s">
        <v>265</v>
      </c>
      <c r="D78" s="2" t="s">
        <v>266</v>
      </c>
      <c r="E78" s="2" t="s">
        <v>23</v>
      </c>
      <c r="F78" s="2">
        <v>205261</v>
      </c>
      <c r="H78" s="2">
        <v>6396984308</v>
      </c>
      <c r="I78" s="2">
        <v>8445666529</v>
      </c>
      <c r="J78" s="2" t="s">
        <v>25</v>
      </c>
    </row>
    <row r="79" spans="1:10" ht="15.75">
      <c r="A79" s="2" t="s">
        <v>267</v>
      </c>
      <c r="B79" s="3" t="s">
        <v>268</v>
      </c>
      <c r="C79" s="2" t="s">
        <v>269</v>
      </c>
      <c r="D79" s="2" t="s">
        <v>270</v>
      </c>
      <c r="E79" s="2" t="s">
        <v>140</v>
      </c>
      <c r="F79" s="2">
        <v>421302</v>
      </c>
      <c r="H79" s="2" t="s">
        <v>24</v>
      </c>
      <c r="I79" s="2" t="s">
        <v>24</v>
      </c>
      <c r="J79" s="2" t="s">
        <v>25</v>
      </c>
    </row>
    <row r="80" spans="1:10" ht="15.75">
      <c r="A80" s="2" t="s">
        <v>271</v>
      </c>
      <c r="B80" s="2" t="s">
        <v>272</v>
      </c>
      <c r="D80" s="2" t="s">
        <v>273</v>
      </c>
      <c r="E80" s="2" t="s">
        <v>140</v>
      </c>
      <c r="F80" s="2">
        <v>411061</v>
      </c>
      <c r="H80" s="2">
        <v>7276606687</v>
      </c>
      <c r="J80" s="2" t="s">
        <v>25</v>
      </c>
    </row>
    <row r="81" spans="1:10" ht="15.75">
      <c r="A81" s="2" t="s">
        <v>274</v>
      </c>
      <c r="B81" s="2" t="s">
        <v>275</v>
      </c>
      <c r="C81" s="2" t="s">
        <v>276</v>
      </c>
      <c r="E81" s="2" t="s">
        <v>108</v>
      </c>
      <c r="F81" s="2">
        <v>713347</v>
      </c>
      <c r="H81" s="2">
        <v>9333792475</v>
      </c>
      <c r="J81" s="2" t="s">
        <v>25</v>
      </c>
    </row>
    <row r="82" spans="1:10" ht="15.75">
      <c r="A82" s="2" t="s">
        <v>277</v>
      </c>
      <c r="B82" s="2" t="s">
        <v>278</v>
      </c>
      <c r="C82" s="2" t="s">
        <v>279</v>
      </c>
      <c r="D82" s="2" t="s">
        <v>279</v>
      </c>
      <c r="E82" s="2" t="s">
        <v>70</v>
      </c>
      <c r="F82" s="2">
        <v>132103</v>
      </c>
      <c r="H82" s="2">
        <v>7988784660</v>
      </c>
      <c r="J82" s="2" t="s">
        <v>25</v>
      </c>
    </row>
    <row r="83" spans="1:10" ht="15.75">
      <c r="A83" s="2" t="s">
        <v>280</v>
      </c>
      <c r="B83" s="2" t="s">
        <v>281</v>
      </c>
      <c r="C83" s="2" t="s">
        <v>282</v>
      </c>
      <c r="D83" s="3" t="s">
        <v>28</v>
      </c>
      <c r="E83" s="2" t="s">
        <v>29</v>
      </c>
      <c r="F83" s="2">
        <v>342303</v>
      </c>
      <c r="H83" s="2">
        <v>7665356155</v>
      </c>
      <c r="J83" s="2" t="s">
        <v>25</v>
      </c>
    </row>
    <row r="84" spans="1:10" ht="15.75">
      <c r="A84" s="2" t="s">
        <v>283</v>
      </c>
      <c r="B84" s="2" t="s">
        <v>284</v>
      </c>
      <c r="C84" s="2" t="s">
        <v>285</v>
      </c>
      <c r="D84" s="2" t="s">
        <v>286</v>
      </c>
      <c r="E84" s="2" t="s">
        <v>108</v>
      </c>
      <c r="F84" s="2">
        <v>734001</v>
      </c>
      <c r="H84" s="2">
        <v>9939818130</v>
      </c>
      <c r="J84" s="2" t="s">
        <v>25</v>
      </c>
    </row>
    <row r="85" spans="1:10" ht="15.75">
      <c r="A85" s="2" t="s">
        <v>287</v>
      </c>
      <c r="B85" s="2" t="s">
        <v>288</v>
      </c>
      <c r="D85" s="2" t="s">
        <v>289</v>
      </c>
      <c r="E85" s="2" t="s">
        <v>29</v>
      </c>
      <c r="F85" s="2">
        <v>335001</v>
      </c>
      <c r="H85" s="2">
        <v>7232822284</v>
      </c>
      <c r="J85" s="2" t="s">
        <v>25</v>
      </c>
    </row>
    <row r="86" spans="1:10" ht="15.75">
      <c r="A86" s="2" t="s">
        <v>290</v>
      </c>
      <c r="B86" s="2" t="s">
        <v>291</v>
      </c>
      <c r="E86" s="2" t="s">
        <v>77</v>
      </c>
      <c r="F86" s="2">
        <v>110015</v>
      </c>
      <c r="H86" s="2">
        <v>9811845472</v>
      </c>
      <c r="J86" s="2" t="s">
        <v>91</v>
      </c>
    </row>
    <row r="87" spans="1:10" ht="15.75">
      <c r="A87" s="2" t="s">
        <v>292</v>
      </c>
      <c r="B87" s="2" t="s">
        <v>293</v>
      </c>
      <c r="D87" s="2" t="s">
        <v>226</v>
      </c>
      <c r="E87" s="2" t="s">
        <v>70</v>
      </c>
      <c r="F87" s="2">
        <v>124001</v>
      </c>
      <c r="H87" s="2">
        <v>7015112780</v>
      </c>
      <c r="J87" s="2" t="s">
        <v>91</v>
      </c>
    </row>
    <row r="88" spans="1:10" ht="15.75">
      <c r="A88" s="2" t="s">
        <v>294</v>
      </c>
      <c r="B88" s="2" t="s">
        <v>295</v>
      </c>
      <c r="D88" s="2" t="s">
        <v>296</v>
      </c>
      <c r="E88" s="2" t="s">
        <v>46</v>
      </c>
      <c r="F88" s="2">
        <v>800016</v>
      </c>
      <c r="H88" s="2">
        <v>9798991410</v>
      </c>
      <c r="J88" s="2" t="s">
        <v>297</v>
      </c>
    </row>
    <row r="89" spans="1:10" ht="15.75">
      <c r="A89" s="2" t="s">
        <v>298</v>
      </c>
      <c r="B89" s="2" t="s">
        <v>299</v>
      </c>
      <c r="C89" s="2" t="s">
        <v>300</v>
      </c>
      <c r="D89" s="2" t="s">
        <v>301</v>
      </c>
      <c r="E89" s="2" t="s">
        <v>46</v>
      </c>
      <c r="F89" s="2">
        <v>846004</v>
      </c>
      <c r="H89" s="2">
        <v>7004264785</v>
      </c>
      <c r="J89" s="2" t="s">
        <v>91</v>
      </c>
    </row>
    <row r="90" spans="1:10" ht="15.75">
      <c r="A90" s="2" t="s">
        <v>302</v>
      </c>
      <c r="B90" s="2" t="s">
        <v>303</v>
      </c>
      <c r="D90" s="2" t="s">
        <v>114</v>
      </c>
      <c r="E90" s="2" t="s">
        <v>23</v>
      </c>
      <c r="F90" s="2" t="s">
        <v>76</v>
      </c>
      <c r="H90" s="2">
        <v>9454782346</v>
      </c>
      <c r="J90" s="2" t="s">
        <v>91</v>
      </c>
    </row>
    <row r="91" spans="1:10" ht="15.75">
      <c r="A91" s="2" t="s">
        <v>304</v>
      </c>
      <c r="B91" s="2" t="s">
        <v>305</v>
      </c>
      <c r="D91" s="2" t="s">
        <v>306</v>
      </c>
      <c r="E91" s="2" t="s">
        <v>46</v>
      </c>
      <c r="F91" s="2">
        <v>854326</v>
      </c>
      <c r="H91" s="2">
        <v>8084046448</v>
      </c>
      <c r="J91" s="2" t="s">
        <v>91</v>
      </c>
    </row>
    <row r="92" spans="1:10" ht="15.75">
      <c r="A92" s="2" t="s">
        <v>307</v>
      </c>
      <c r="B92" s="2" t="s">
        <v>308</v>
      </c>
      <c r="D92" s="2" t="s">
        <v>309</v>
      </c>
      <c r="E92" s="2" t="s">
        <v>108</v>
      </c>
      <c r="F92" s="2">
        <v>712233</v>
      </c>
      <c r="H92" s="2">
        <v>9339961195</v>
      </c>
      <c r="I92" s="2">
        <v>9230791186</v>
      </c>
      <c r="J92" s="2" t="s">
        <v>25</v>
      </c>
    </row>
    <row r="93" spans="1:10" ht="15.75">
      <c r="A93" s="2" t="s">
        <v>310</v>
      </c>
      <c r="B93" s="3" t="s">
        <v>311</v>
      </c>
      <c r="C93" s="2" t="s">
        <v>312</v>
      </c>
      <c r="D93" s="2" t="s">
        <v>312</v>
      </c>
      <c r="E93" s="2" t="s">
        <v>57</v>
      </c>
      <c r="F93" s="2">
        <v>457001</v>
      </c>
      <c r="H93" s="2">
        <v>7987916540</v>
      </c>
      <c r="J93" s="2" t="s">
        <v>25</v>
      </c>
    </row>
    <row r="94" spans="1:10" ht="15.75">
      <c r="A94" s="2" t="s">
        <v>313</v>
      </c>
      <c r="B94" s="2" t="s">
        <v>314</v>
      </c>
      <c r="D94" s="2" t="s">
        <v>270</v>
      </c>
      <c r="E94" s="2" t="s">
        <v>140</v>
      </c>
      <c r="F94" s="2">
        <v>400610</v>
      </c>
      <c r="H94" s="2">
        <v>9820608158</v>
      </c>
      <c r="J94" s="2" t="s">
        <v>25</v>
      </c>
    </row>
    <row r="95" spans="1:10" ht="15.75">
      <c r="A95" s="2" t="s">
        <v>315</v>
      </c>
      <c r="B95" s="2" t="s">
        <v>316</v>
      </c>
      <c r="D95" s="2" t="s">
        <v>317</v>
      </c>
      <c r="E95" s="2" t="s">
        <v>104</v>
      </c>
      <c r="F95" s="2">
        <v>370465</v>
      </c>
      <c r="H95" s="2">
        <v>9106800889</v>
      </c>
      <c r="I95" s="2">
        <v>9537808666</v>
      </c>
      <c r="J95" s="2" t="s">
        <v>25</v>
      </c>
    </row>
    <row r="96" spans="1:10" ht="15.75">
      <c r="A96" s="2" t="s">
        <v>318</v>
      </c>
      <c r="B96" s="2" t="s">
        <v>319</v>
      </c>
      <c r="D96" s="2" t="s">
        <v>193</v>
      </c>
      <c r="E96" s="2" t="s">
        <v>23</v>
      </c>
      <c r="F96" s="2">
        <v>250003</v>
      </c>
      <c r="H96" s="2">
        <v>9837012348</v>
      </c>
      <c r="J96" s="2" t="s">
        <v>91</v>
      </c>
    </row>
    <row r="97" spans="1:10" ht="15.75">
      <c r="A97" s="2" t="s">
        <v>320</v>
      </c>
      <c r="B97" s="2" t="s">
        <v>321</v>
      </c>
      <c r="D97" s="3" t="s">
        <v>270</v>
      </c>
      <c r="E97" s="2" t="s">
        <v>140</v>
      </c>
      <c r="F97" s="2">
        <v>400610</v>
      </c>
      <c r="H97" s="2">
        <v>9820608158</v>
      </c>
      <c r="J97" s="2" t="s">
        <v>91</v>
      </c>
    </row>
    <row r="98" spans="1:10" ht="15.75">
      <c r="A98" s="2" t="s">
        <v>322</v>
      </c>
      <c r="B98" s="2" t="s">
        <v>323</v>
      </c>
      <c r="E98" s="2" t="s">
        <v>108</v>
      </c>
      <c r="F98" s="2">
        <v>733134</v>
      </c>
      <c r="H98" s="2">
        <v>8250667120</v>
      </c>
      <c r="J98" s="2" t="s">
        <v>25</v>
      </c>
    </row>
    <row r="99" spans="1:10" ht="15.75">
      <c r="A99" s="2" t="s">
        <v>324</v>
      </c>
      <c r="B99" s="3" t="s">
        <v>325</v>
      </c>
      <c r="E99" s="2" t="s">
        <v>57</v>
      </c>
      <c r="F99" s="2">
        <v>457001</v>
      </c>
      <c r="H99" s="2">
        <v>8269061119</v>
      </c>
      <c r="J99" s="2" t="s">
        <v>25</v>
      </c>
    </row>
    <row r="100" spans="1:10" ht="15.75">
      <c r="A100" s="2" t="s">
        <v>326</v>
      </c>
      <c r="B100" s="2" t="s">
        <v>327</v>
      </c>
      <c r="D100" s="2" t="s">
        <v>155</v>
      </c>
      <c r="E100" s="2" t="s">
        <v>52</v>
      </c>
      <c r="F100" s="2">
        <v>148108</v>
      </c>
      <c r="H100" s="2">
        <v>9464220680</v>
      </c>
      <c r="J100" s="2" t="s">
        <v>25</v>
      </c>
    </row>
    <row r="101" spans="1:10" ht="15.75">
      <c r="A101" s="2" t="s">
        <v>328</v>
      </c>
      <c r="B101" s="2" t="s">
        <v>329</v>
      </c>
      <c r="D101" s="2" t="s">
        <v>330</v>
      </c>
      <c r="E101" s="2" t="s">
        <v>46</v>
      </c>
      <c r="F101" s="2">
        <v>843331</v>
      </c>
      <c r="H101" s="2">
        <v>8709152813</v>
      </c>
      <c r="J101" s="2" t="s">
        <v>25</v>
      </c>
    </row>
    <row r="102" spans="1:10" ht="15.75">
      <c r="A102" s="2" t="s">
        <v>331</v>
      </c>
      <c r="B102" s="2" t="s">
        <v>332</v>
      </c>
      <c r="D102" s="3" t="s">
        <v>333</v>
      </c>
      <c r="E102" s="2" t="s">
        <v>46</v>
      </c>
      <c r="F102" s="2">
        <v>855107</v>
      </c>
      <c r="H102" s="2">
        <v>7766998744</v>
      </c>
      <c r="I102" s="2">
        <v>9122175065</v>
      </c>
      <c r="J102" s="2" t="s">
        <v>25</v>
      </c>
    </row>
    <row r="103" spans="1:10" ht="15.75">
      <c r="A103" s="2" t="s">
        <v>334</v>
      </c>
      <c r="B103" s="2" t="s">
        <v>335</v>
      </c>
      <c r="C103" s="2" t="s">
        <v>336</v>
      </c>
      <c r="D103" s="3" t="s">
        <v>336</v>
      </c>
      <c r="E103" s="2" t="s">
        <v>70</v>
      </c>
      <c r="F103" s="2">
        <v>127021</v>
      </c>
      <c r="H103" s="2">
        <v>9996261045</v>
      </c>
      <c r="I103" s="2">
        <v>8059990599</v>
      </c>
      <c r="J103" s="2" t="s">
        <v>25</v>
      </c>
    </row>
    <row r="104" spans="1:10" ht="15.75">
      <c r="A104" s="2" t="s">
        <v>63</v>
      </c>
      <c r="B104" s="2" t="s">
        <v>337</v>
      </c>
      <c r="D104" s="2" t="s">
        <v>52</v>
      </c>
      <c r="E104" s="2" t="s">
        <v>52</v>
      </c>
      <c r="F104" s="2">
        <v>141101</v>
      </c>
      <c r="H104" s="2">
        <v>9781007503</v>
      </c>
      <c r="J104" s="2" t="s">
        <v>25</v>
      </c>
    </row>
    <row r="105" spans="1:10" ht="15.75">
      <c r="A105" s="2" t="s">
        <v>334</v>
      </c>
      <c r="B105" s="2" t="s">
        <v>338</v>
      </c>
      <c r="C105" s="2" t="s">
        <v>336</v>
      </c>
      <c r="D105" s="2" t="s">
        <v>336</v>
      </c>
      <c r="E105" s="2" t="s">
        <v>70</v>
      </c>
      <c r="F105" s="2">
        <v>127021</v>
      </c>
      <c r="H105" s="2">
        <v>9996261045</v>
      </c>
      <c r="J105" s="2" t="s">
        <v>25</v>
      </c>
    </row>
    <row r="106" spans="1:10" ht="15.75">
      <c r="A106" s="2" t="s">
        <v>339</v>
      </c>
      <c r="B106" s="2" t="s">
        <v>340</v>
      </c>
      <c r="D106" s="2" t="s">
        <v>341</v>
      </c>
      <c r="E106" s="2" t="s">
        <v>152</v>
      </c>
      <c r="F106" s="2">
        <v>766001</v>
      </c>
      <c r="H106" s="2">
        <v>9439499499</v>
      </c>
      <c r="J106" s="2" t="s">
        <v>25</v>
      </c>
    </row>
    <row r="107" spans="1:10" ht="15.75">
      <c r="A107" s="2" t="s">
        <v>342</v>
      </c>
      <c r="B107" s="2" t="s">
        <v>343</v>
      </c>
      <c r="D107" s="2" t="s">
        <v>45</v>
      </c>
      <c r="E107" s="2" t="s">
        <v>46</v>
      </c>
      <c r="F107" s="2">
        <v>842001</v>
      </c>
      <c r="H107" s="2">
        <v>8789152633</v>
      </c>
      <c r="J107" s="2" t="s">
        <v>25</v>
      </c>
    </row>
    <row r="108" spans="1:10" ht="15.75">
      <c r="A108" s="2" t="s">
        <v>344</v>
      </c>
      <c r="B108" s="2" t="s">
        <v>345</v>
      </c>
      <c r="C108" s="2" t="s">
        <v>346</v>
      </c>
      <c r="D108" s="2" t="s">
        <v>347</v>
      </c>
      <c r="E108" s="2" t="s">
        <v>52</v>
      </c>
      <c r="F108" s="2">
        <v>144416</v>
      </c>
      <c r="H108" s="2">
        <v>9914900619</v>
      </c>
      <c r="J108" s="2" t="s">
        <v>91</v>
      </c>
    </row>
    <row r="109" spans="1:10" ht="15.75">
      <c r="A109" s="2" t="s">
        <v>348</v>
      </c>
      <c r="B109" s="2" t="s">
        <v>349</v>
      </c>
      <c r="E109" s="2" t="s">
        <v>108</v>
      </c>
      <c r="F109" s="2">
        <v>713301</v>
      </c>
      <c r="H109" s="2">
        <v>7488178316</v>
      </c>
      <c r="J109" s="2" t="s">
        <v>91</v>
      </c>
    </row>
    <row r="110" spans="1:10" ht="15.75">
      <c r="A110" s="2" t="s">
        <v>350</v>
      </c>
      <c r="B110" s="2" t="s">
        <v>351</v>
      </c>
      <c r="D110" s="2" t="s">
        <v>183</v>
      </c>
      <c r="E110" s="2" t="s">
        <v>184</v>
      </c>
      <c r="F110" s="2">
        <v>560057</v>
      </c>
      <c r="H110" s="2">
        <v>7204644632</v>
      </c>
      <c r="J110" s="2" t="s">
        <v>91</v>
      </c>
    </row>
    <row r="111" spans="1:10" ht="15.75">
      <c r="A111" s="2" t="s">
        <v>352</v>
      </c>
      <c r="B111" s="2" t="s">
        <v>353</v>
      </c>
      <c r="D111" s="2" t="s">
        <v>45</v>
      </c>
      <c r="E111" s="2" t="s">
        <v>46</v>
      </c>
      <c r="F111" s="2">
        <v>842001</v>
      </c>
      <c r="H111" s="2">
        <v>9430052312</v>
      </c>
      <c r="I111" s="2">
        <v>7979779854</v>
      </c>
      <c r="J111" s="2" t="s">
        <v>91</v>
      </c>
    </row>
    <row r="112" spans="1:10" ht="15.75">
      <c r="A112" s="2" t="s">
        <v>354</v>
      </c>
      <c r="B112" s="2" t="s">
        <v>355</v>
      </c>
      <c r="C112" s="2" t="s">
        <v>51</v>
      </c>
      <c r="D112" s="2" t="s">
        <v>51</v>
      </c>
      <c r="E112" s="2" t="s">
        <v>52</v>
      </c>
      <c r="F112" s="2">
        <v>141007</v>
      </c>
      <c r="H112" s="2">
        <v>7889068579</v>
      </c>
      <c r="I112" s="2">
        <v>9780270060</v>
      </c>
      <c r="J112" s="2" t="s">
        <v>91</v>
      </c>
    </row>
    <row r="113" spans="1:10" ht="15.75">
      <c r="A113" s="2" t="s">
        <v>356</v>
      </c>
      <c r="B113" s="2" t="s">
        <v>357</v>
      </c>
      <c r="D113" s="2" t="s">
        <v>241</v>
      </c>
      <c r="E113" s="2" t="s">
        <v>104</v>
      </c>
      <c r="F113" s="2">
        <v>380009</v>
      </c>
      <c r="H113" s="2">
        <v>9852085859</v>
      </c>
      <c r="J113" s="2" t="s">
        <v>91</v>
      </c>
    </row>
    <row r="114" spans="1:10" ht="15.75">
      <c r="A114" s="2" t="s">
        <v>358</v>
      </c>
      <c r="B114" s="2" t="s">
        <v>359</v>
      </c>
      <c r="D114" s="2" t="s">
        <v>360</v>
      </c>
      <c r="E114" s="2" t="s">
        <v>70</v>
      </c>
      <c r="F114" s="2">
        <v>124103</v>
      </c>
      <c r="H114" s="2">
        <v>9050236800</v>
      </c>
      <c r="J114" s="2" t="s">
        <v>25</v>
      </c>
    </row>
    <row r="115" spans="1:10" ht="15.75">
      <c r="A115" s="2" t="s">
        <v>361</v>
      </c>
      <c r="B115" s="3" t="s">
        <v>362</v>
      </c>
      <c r="E115" s="2" t="s">
        <v>70</v>
      </c>
      <c r="F115" s="2">
        <v>133001</v>
      </c>
      <c r="H115" s="2">
        <v>9034859033</v>
      </c>
      <c r="I115" s="2">
        <v>9896659033</v>
      </c>
      <c r="J115" s="2" t="s">
        <v>25</v>
      </c>
    </row>
    <row r="116" spans="1:10" ht="15.75">
      <c r="A116" s="2" t="s">
        <v>363</v>
      </c>
      <c r="B116" s="2" t="s">
        <v>364</v>
      </c>
      <c r="C116" s="2" t="s">
        <v>365</v>
      </c>
      <c r="D116" s="2" t="s">
        <v>365</v>
      </c>
      <c r="E116" s="2" t="s">
        <v>263</v>
      </c>
      <c r="F116" s="2">
        <v>248001</v>
      </c>
      <c r="H116" s="2">
        <v>8755714611</v>
      </c>
      <c r="J116" s="2" t="s">
        <v>25</v>
      </c>
    </row>
    <row r="117" spans="1:10" ht="15.75">
      <c r="A117" s="2" t="s">
        <v>366</v>
      </c>
      <c r="B117" s="2" t="s">
        <v>367</v>
      </c>
      <c r="C117" s="2" t="s">
        <v>368</v>
      </c>
      <c r="D117" s="2" t="s">
        <v>369</v>
      </c>
      <c r="E117" s="2" t="s">
        <v>70</v>
      </c>
      <c r="F117" s="2">
        <v>125050</v>
      </c>
      <c r="H117" s="2">
        <v>9215819143</v>
      </c>
      <c r="J117" s="2" t="s">
        <v>25</v>
      </c>
    </row>
    <row r="118" spans="1:10" ht="15.75">
      <c r="A118" s="2" t="s">
        <v>370</v>
      </c>
      <c r="B118" s="2" t="s">
        <v>371</v>
      </c>
      <c r="C118" s="2" t="s">
        <v>176</v>
      </c>
      <c r="D118" s="2" t="s">
        <v>372</v>
      </c>
      <c r="E118" s="2" t="s">
        <v>52</v>
      </c>
      <c r="F118" s="2">
        <v>148001</v>
      </c>
      <c r="H118" s="2">
        <v>9780748834</v>
      </c>
      <c r="J118" s="2" t="s">
        <v>25</v>
      </c>
    </row>
    <row r="119" spans="1:10" ht="15.75">
      <c r="A119" s="2" t="s">
        <v>373</v>
      </c>
      <c r="B119" s="2" t="s">
        <v>374</v>
      </c>
      <c r="D119" s="3" t="s">
        <v>107</v>
      </c>
      <c r="E119" s="2" t="s">
        <v>108</v>
      </c>
      <c r="F119" s="2">
        <v>700064</v>
      </c>
      <c r="H119" s="2">
        <v>9661508298</v>
      </c>
      <c r="J119" s="2" t="s">
        <v>25</v>
      </c>
    </row>
    <row r="120" spans="1:10" ht="15.75">
      <c r="A120" s="2" t="s">
        <v>375</v>
      </c>
      <c r="B120" s="2" t="s">
        <v>376</v>
      </c>
      <c r="D120" s="2" t="s">
        <v>377</v>
      </c>
      <c r="E120" s="2" t="s">
        <v>108</v>
      </c>
      <c r="F120" s="2">
        <v>731234</v>
      </c>
      <c r="H120" s="2">
        <v>9732106170</v>
      </c>
      <c r="I120" s="2">
        <v>9933517925</v>
      </c>
      <c r="J120" s="2" t="s">
        <v>25</v>
      </c>
    </row>
    <row r="121" spans="1:10" ht="15.75">
      <c r="A121" s="7" t="s">
        <v>378</v>
      </c>
      <c r="B121" s="2" t="s">
        <v>379</v>
      </c>
      <c r="C121" s="2" t="s">
        <v>279</v>
      </c>
      <c r="D121" s="2" t="s">
        <v>279</v>
      </c>
      <c r="E121" s="2" t="s">
        <v>70</v>
      </c>
      <c r="F121" s="2">
        <v>132103</v>
      </c>
      <c r="H121" s="2">
        <v>7988784660</v>
      </c>
      <c r="J121" s="2" t="s">
        <v>25</v>
      </c>
    </row>
    <row r="122" spans="1:10" ht="15.75">
      <c r="A122" s="7" t="s">
        <v>380</v>
      </c>
      <c r="B122" s="2" t="s">
        <v>381</v>
      </c>
      <c r="D122" s="2" t="s">
        <v>382</v>
      </c>
      <c r="E122" s="2" t="s">
        <v>121</v>
      </c>
      <c r="F122" s="2" t="s">
        <v>383</v>
      </c>
      <c r="H122" s="2">
        <v>7061760439</v>
      </c>
      <c r="J122" s="2" t="s">
        <v>25</v>
      </c>
    </row>
    <row r="123" spans="1:10" ht="15.75">
      <c r="A123" s="2" t="s">
        <v>384</v>
      </c>
      <c r="B123" s="2" t="s">
        <v>385</v>
      </c>
      <c r="C123" s="2" t="s">
        <v>386</v>
      </c>
      <c r="D123" s="2" t="s">
        <v>386</v>
      </c>
      <c r="E123" s="2" t="s">
        <v>108</v>
      </c>
      <c r="F123" s="2">
        <v>722101</v>
      </c>
      <c r="H123" s="2">
        <v>8250405323</v>
      </c>
      <c r="I123" s="2">
        <v>9332024205</v>
      </c>
      <c r="J123" s="2" t="s">
        <v>25</v>
      </c>
    </row>
    <row r="124" spans="1:10" ht="15.75">
      <c r="A124" s="2" t="s">
        <v>387</v>
      </c>
      <c r="B124" s="2" t="s">
        <v>388</v>
      </c>
      <c r="D124" s="2" t="s">
        <v>389</v>
      </c>
      <c r="E124" s="2" t="s">
        <v>70</v>
      </c>
      <c r="H124" s="2">
        <v>9817477581</v>
      </c>
      <c r="J124" s="2" t="s">
        <v>25</v>
      </c>
    </row>
    <row r="125" spans="1:10" ht="15.75">
      <c r="A125" s="2" t="s">
        <v>390</v>
      </c>
      <c r="B125" s="2" t="s">
        <v>391</v>
      </c>
      <c r="E125" s="2" t="s">
        <v>77</v>
      </c>
      <c r="F125" s="2">
        <v>110083</v>
      </c>
      <c r="H125" s="2">
        <v>9871383898</v>
      </c>
      <c r="J125" s="2" t="s">
        <v>91</v>
      </c>
    </row>
    <row r="126" spans="1:10" ht="15.75">
      <c r="A126" s="2" t="s">
        <v>392</v>
      </c>
      <c r="B126" s="2" t="s">
        <v>393</v>
      </c>
      <c r="D126" s="2" t="s">
        <v>394</v>
      </c>
      <c r="E126" s="2" t="s">
        <v>23</v>
      </c>
      <c r="F126" s="2">
        <v>244901</v>
      </c>
      <c r="H126" s="2">
        <v>8433036502</v>
      </c>
      <c r="I126" s="2" t="s">
        <v>395</v>
      </c>
      <c r="J126" s="2" t="s">
        <v>91</v>
      </c>
    </row>
    <row r="127" spans="1:10" ht="15.75">
      <c r="A127" s="2" t="s">
        <v>396</v>
      </c>
      <c r="B127" s="2" t="s">
        <v>397</v>
      </c>
      <c r="D127" s="2" t="s">
        <v>69</v>
      </c>
      <c r="E127" s="2" t="s">
        <v>70</v>
      </c>
      <c r="F127" s="2">
        <v>135003</v>
      </c>
      <c r="H127" s="2">
        <v>9729217981</v>
      </c>
      <c r="J127" s="2" t="s">
        <v>91</v>
      </c>
    </row>
    <row r="128" spans="1:10" ht="15.75">
      <c r="A128" s="2" t="s">
        <v>398</v>
      </c>
      <c r="B128" s="2" t="s">
        <v>399</v>
      </c>
      <c r="E128" s="2" t="s">
        <v>77</v>
      </c>
      <c r="F128" s="2">
        <v>110085</v>
      </c>
      <c r="H128" s="2">
        <v>9999693856</v>
      </c>
      <c r="J128" s="2" t="s">
        <v>91</v>
      </c>
    </row>
    <row r="129" spans="1:10" ht="15.75">
      <c r="A129" s="2" t="s">
        <v>400</v>
      </c>
      <c r="B129" s="2" t="s">
        <v>401</v>
      </c>
      <c r="D129" s="2" t="s">
        <v>402</v>
      </c>
      <c r="E129" s="2" t="s">
        <v>70</v>
      </c>
      <c r="F129" s="2">
        <v>135001</v>
      </c>
      <c r="H129" s="2">
        <v>9996068588</v>
      </c>
      <c r="I129" s="2">
        <v>8708446195</v>
      </c>
      <c r="J129" s="2" t="s">
        <v>91</v>
      </c>
    </row>
    <row r="130" spans="1:10" ht="15.75">
      <c r="A130" s="2" t="s">
        <v>403</v>
      </c>
      <c r="B130" s="2" t="s">
        <v>404</v>
      </c>
      <c r="C130" s="2" t="s">
        <v>144</v>
      </c>
      <c r="E130" s="2" t="s">
        <v>108</v>
      </c>
      <c r="F130" s="2">
        <v>721305</v>
      </c>
      <c r="H130" s="2">
        <v>8250902350</v>
      </c>
      <c r="J130" s="2" t="s">
        <v>91</v>
      </c>
    </row>
    <row r="131" spans="1:10" ht="15.75">
      <c r="A131" s="2" t="s">
        <v>405</v>
      </c>
      <c r="B131" s="2" t="s">
        <v>406</v>
      </c>
      <c r="E131" s="2" t="s">
        <v>140</v>
      </c>
      <c r="F131" s="2">
        <v>440008</v>
      </c>
      <c r="H131" s="2">
        <v>7767918345</v>
      </c>
      <c r="J131" s="2" t="s">
        <v>25</v>
      </c>
    </row>
    <row r="132" spans="1:10" ht="15.75">
      <c r="A132" s="2" t="s">
        <v>407</v>
      </c>
      <c r="B132" s="3" t="s">
        <v>408</v>
      </c>
      <c r="E132" s="2" t="s">
        <v>70</v>
      </c>
      <c r="F132" s="2">
        <v>122001</v>
      </c>
      <c r="H132" s="2">
        <v>8447945790</v>
      </c>
      <c r="J132" s="2" t="s">
        <v>25</v>
      </c>
    </row>
    <row r="133" spans="1:10" ht="15.75">
      <c r="A133" s="2" t="s">
        <v>409</v>
      </c>
      <c r="B133" s="2" t="s">
        <v>410</v>
      </c>
      <c r="C133" s="2" t="s">
        <v>273</v>
      </c>
      <c r="D133" s="2" t="s">
        <v>273</v>
      </c>
      <c r="E133" s="2" t="s">
        <v>140</v>
      </c>
      <c r="F133" s="2">
        <v>411044</v>
      </c>
      <c r="H133" s="2">
        <v>7276606681</v>
      </c>
      <c r="J133" s="2" t="s">
        <v>25</v>
      </c>
    </row>
    <row r="134" spans="1:10" ht="15.75">
      <c r="A134" s="2" t="s">
        <v>411</v>
      </c>
      <c r="B134" s="2" t="s">
        <v>412</v>
      </c>
      <c r="D134" s="2" t="s">
        <v>135</v>
      </c>
      <c r="E134" s="2" t="s">
        <v>413</v>
      </c>
      <c r="F134" s="2">
        <v>500011</v>
      </c>
      <c r="H134" s="2">
        <v>7675800151</v>
      </c>
      <c r="J134" s="2" t="s">
        <v>25</v>
      </c>
    </row>
    <row r="135" spans="1:10" ht="15.75">
      <c r="A135" s="2" t="s">
        <v>414</v>
      </c>
      <c r="B135" s="2" t="s">
        <v>415</v>
      </c>
      <c r="D135" s="2" t="s">
        <v>416</v>
      </c>
      <c r="E135" s="2" t="s">
        <v>417</v>
      </c>
      <c r="F135" s="2">
        <v>362001</v>
      </c>
      <c r="H135" s="2">
        <v>9925288353</v>
      </c>
      <c r="J135" s="2" t="s">
        <v>25</v>
      </c>
    </row>
    <row r="136" spans="1:10" ht="15.75">
      <c r="A136" s="2" t="s">
        <v>418</v>
      </c>
      <c r="B136" s="2" t="s">
        <v>419</v>
      </c>
      <c r="D136" s="3" t="s">
        <v>420</v>
      </c>
      <c r="E136" s="2" t="s">
        <v>29</v>
      </c>
      <c r="F136" s="2">
        <v>341001</v>
      </c>
      <c r="H136" s="2">
        <v>9351213260</v>
      </c>
      <c r="J136" s="2" t="s">
        <v>25</v>
      </c>
    </row>
    <row r="137" spans="1:10" ht="15.75">
      <c r="A137" s="2" t="s">
        <v>421</v>
      </c>
      <c r="B137" s="2" t="s">
        <v>422</v>
      </c>
      <c r="D137" s="2" t="s">
        <v>423</v>
      </c>
      <c r="E137" s="2" t="s">
        <v>23</v>
      </c>
      <c r="F137" s="2">
        <v>226012</v>
      </c>
      <c r="H137" s="2">
        <v>8707722604</v>
      </c>
      <c r="J137" s="2" t="s">
        <v>25</v>
      </c>
    </row>
    <row r="138" spans="1:10" ht="15.75">
      <c r="A138" s="2" t="s">
        <v>424</v>
      </c>
      <c r="B138" s="2" t="s">
        <v>425</v>
      </c>
      <c r="E138" s="2" t="s">
        <v>426</v>
      </c>
      <c r="F138" s="2">
        <v>180010</v>
      </c>
      <c r="H138" s="2">
        <v>7006469670</v>
      </c>
      <c r="J138" s="2" t="s">
        <v>25</v>
      </c>
    </row>
    <row r="139" spans="1:10" ht="15.75">
      <c r="A139" s="2" t="s">
        <v>427</v>
      </c>
      <c r="B139" s="2" t="s">
        <v>428</v>
      </c>
      <c r="C139" s="2" t="s">
        <v>429</v>
      </c>
      <c r="D139" s="2" t="s">
        <v>429</v>
      </c>
      <c r="E139" s="2" t="s">
        <v>70</v>
      </c>
      <c r="F139" s="2">
        <v>134003</v>
      </c>
      <c r="H139" s="2">
        <v>9896705225</v>
      </c>
      <c r="I139" s="2">
        <v>9416681821</v>
      </c>
      <c r="J139" s="2" t="s">
        <v>25</v>
      </c>
    </row>
    <row r="140" spans="1:10" ht="15.75">
      <c r="A140" s="2" t="s">
        <v>430</v>
      </c>
      <c r="B140" s="2" t="s">
        <v>431</v>
      </c>
      <c r="D140" s="2" t="s">
        <v>432</v>
      </c>
      <c r="E140" s="2" t="s">
        <v>208</v>
      </c>
      <c r="F140" s="2">
        <v>110053</v>
      </c>
      <c r="H140" s="2">
        <v>7683013688</v>
      </c>
      <c r="J140" s="2" t="s">
        <v>25</v>
      </c>
    </row>
    <row r="141" spans="1:10" ht="15.75">
      <c r="A141" s="2" t="s">
        <v>433</v>
      </c>
      <c r="B141" s="2" t="s">
        <v>434</v>
      </c>
      <c r="D141" s="2" t="s">
        <v>435</v>
      </c>
      <c r="E141" s="2" t="s">
        <v>104</v>
      </c>
      <c r="F141" s="2">
        <v>360002</v>
      </c>
      <c r="H141" s="2">
        <v>7567719853</v>
      </c>
      <c r="I141" s="2">
        <v>9825915029</v>
      </c>
      <c r="J141" s="2" t="s">
        <v>25</v>
      </c>
    </row>
    <row r="142" spans="1:10" ht="15.75">
      <c r="A142" s="2" t="s">
        <v>436</v>
      </c>
      <c r="B142" s="2" t="s">
        <v>437</v>
      </c>
      <c r="D142" s="2" t="s">
        <v>438</v>
      </c>
      <c r="E142" s="2" t="s">
        <v>23</v>
      </c>
      <c r="F142" s="2">
        <v>281403</v>
      </c>
      <c r="H142" s="2">
        <v>8791681223</v>
      </c>
      <c r="J142" s="2" t="s">
        <v>25</v>
      </c>
    </row>
    <row r="143" spans="1:10" ht="15.75">
      <c r="A143" s="2" t="s">
        <v>439</v>
      </c>
      <c r="B143" s="2" t="s">
        <v>440</v>
      </c>
      <c r="D143" s="2" t="s">
        <v>441</v>
      </c>
      <c r="E143" s="2" t="s">
        <v>208</v>
      </c>
      <c r="F143" s="2">
        <v>110026</v>
      </c>
      <c r="H143" s="2">
        <v>9891554119</v>
      </c>
      <c r="J143" s="2" t="s">
        <v>25</v>
      </c>
    </row>
    <row r="144" spans="1:10" ht="15.75">
      <c r="A144" s="2" t="s">
        <v>442</v>
      </c>
      <c r="B144" s="2" t="s">
        <v>443</v>
      </c>
      <c r="C144" s="2" t="s">
        <v>444</v>
      </c>
      <c r="D144" s="2" t="s">
        <v>444</v>
      </c>
      <c r="E144" s="2" t="s">
        <v>29</v>
      </c>
      <c r="F144" s="2">
        <v>305001</v>
      </c>
      <c r="H144" s="2">
        <v>7340641224</v>
      </c>
      <c r="J144" s="2" t="s">
        <v>25</v>
      </c>
    </row>
    <row r="145" spans="1:10" ht="15.75">
      <c r="A145" s="2" t="s">
        <v>445</v>
      </c>
      <c r="B145" s="2" t="s">
        <v>446</v>
      </c>
      <c r="C145" s="2" t="s">
        <v>103</v>
      </c>
      <c r="D145" s="2" t="s">
        <v>103</v>
      </c>
      <c r="E145" s="2" t="s">
        <v>104</v>
      </c>
      <c r="F145" s="2">
        <v>395007</v>
      </c>
      <c r="H145" s="2" t="s">
        <v>447</v>
      </c>
      <c r="J145" s="2" t="s">
        <v>25</v>
      </c>
    </row>
    <row r="146" spans="1:10" ht="15.75">
      <c r="A146" s="2" t="s">
        <v>448</v>
      </c>
      <c r="B146" s="2" t="s">
        <v>449</v>
      </c>
      <c r="D146" s="2" t="s">
        <v>279</v>
      </c>
      <c r="E146" s="2" t="s">
        <v>70</v>
      </c>
      <c r="F146" s="2">
        <v>132103</v>
      </c>
      <c r="H146" s="2">
        <v>9541256620</v>
      </c>
      <c r="J146" s="2" t="s">
        <v>25</v>
      </c>
    </row>
    <row r="147" spans="1:10" ht="15.75">
      <c r="A147" s="2" t="s">
        <v>450</v>
      </c>
      <c r="B147" s="2" t="s">
        <v>451</v>
      </c>
      <c r="E147" s="2" t="s">
        <v>208</v>
      </c>
      <c r="F147" s="2">
        <v>110046</v>
      </c>
      <c r="H147" s="2">
        <v>7082702294</v>
      </c>
      <c r="J147" s="2" t="s">
        <v>91</v>
      </c>
    </row>
    <row r="148" spans="1:10" ht="15.75">
      <c r="A148" s="2" t="s">
        <v>452</v>
      </c>
      <c r="B148" s="2" t="s">
        <v>453</v>
      </c>
      <c r="E148" s="2" t="s">
        <v>208</v>
      </c>
      <c r="F148" s="2">
        <v>110051</v>
      </c>
      <c r="H148" s="2">
        <v>8527110711</v>
      </c>
      <c r="J148" s="2" t="s">
        <v>91</v>
      </c>
    </row>
    <row r="149" spans="1:10" ht="15.75">
      <c r="A149" s="2" t="s">
        <v>454</v>
      </c>
      <c r="B149" s="2" t="s">
        <v>455</v>
      </c>
      <c r="C149" s="2" t="s">
        <v>456</v>
      </c>
      <c r="D149" s="2" t="s">
        <v>457</v>
      </c>
      <c r="E149" s="2" t="s">
        <v>29</v>
      </c>
      <c r="F149" s="2">
        <v>333026</v>
      </c>
      <c r="H149" s="2">
        <v>9521729212</v>
      </c>
      <c r="J149" s="2" t="s">
        <v>91</v>
      </c>
    </row>
    <row r="150" spans="1:10" ht="15.75">
      <c r="A150" s="2" t="s">
        <v>458</v>
      </c>
      <c r="B150" s="2" t="s">
        <v>459</v>
      </c>
      <c r="D150" s="2" t="s">
        <v>341</v>
      </c>
      <c r="E150" s="2" t="s">
        <v>152</v>
      </c>
      <c r="F150" s="2">
        <v>766019</v>
      </c>
      <c r="H150" s="2">
        <v>8847837347</v>
      </c>
      <c r="J150" s="2" t="s">
        <v>91</v>
      </c>
    </row>
    <row r="151" spans="1:10" ht="15.75">
      <c r="A151" s="2" t="s">
        <v>460</v>
      </c>
      <c r="B151" s="2" t="s">
        <v>461</v>
      </c>
      <c r="D151" s="2" t="s">
        <v>462</v>
      </c>
      <c r="E151" s="2" t="s">
        <v>108</v>
      </c>
      <c r="F151" s="2">
        <v>700156</v>
      </c>
      <c r="H151" s="2">
        <v>6291595957</v>
      </c>
      <c r="J151" s="2" t="s">
        <v>91</v>
      </c>
    </row>
    <row r="152" spans="1:10" ht="15.75">
      <c r="A152" s="2" t="s">
        <v>463</v>
      </c>
      <c r="B152" s="2" t="s">
        <v>464</v>
      </c>
      <c r="D152" s="2" t="s">
        <v>270</v>
      </c>
      <c r="E152" s="2" t="s">
        <v>140</v>
      </c>
      <c r="F152" s="2">
        <v>400610</v>
      </c>
      <c r="H152" s="2">
        <v>9820608158</v>
      </c>
      <c r="J152" s="2" t="s">
        <v>91</v>
      </c>
    </row>
    <row r="153" spans="1:10" ht="15.75">
      <c r="A153" s="2" t="s">
        <v>465</v>
      </c>
      <c r="B153" s="2" t="s">
        <v>466</v>
      </c>
      <c r="D153" s="2" t="s">
        <v>467</v>
      </c>
      <c r="E153" s="2" t="s">
        <v>468</v>
      </c>
      <c r="F153" s="2">
        <v>793011</v>
      </c>
      <c r="H153" s="2">
        <v>9863067134</v>
      </c>
      <c r="J153" s="2" t="s">
        <v>91</v>
      </c>
    </row>
    <row r="154" spans="1:10" ht="15.75">
      <c r="A154" s="2" t="s">
        <v>469</v>
      </c>
      <c r="B154" s="2" t="s">
        <v>470</v>
      </c>
      <c r="E154" s="2" t="s">
        <v>208</v>
      </c>
      <c r="F154" s="2">
        <v>110085</v>
      </c>
      <c r="H154" s="2">
        <v>9599668632</v>
      </c>
      <c r="J154" s="2" t="s">
        <v>91</v>
      </c>
    </row>
    <row r="155" spans="1:10" ht="15.75">
      <c r="A155" s="2" t="s">
        <v>471</v>
      </c>
      <c r="B155" s="2" t="s">
        <v>472</v>
      </c>
      <c r="D155" s="2" t="s">
        <v>473</v>
      </c>
      <c r="E155" s="2" t="s">
        <v>23</v>
      </c>
      <c r="F155" s="2">
        <v>226021</v>
      </c>
      <c r="H155" s="2">
        <v>7007848687</v>
      </c>
      <c r="I155" s="3">
        <v>8090123457</v>
      </c>
      <c r="J155" s="2" t="s">
        <v>91</v>
      </c>
    </row>
    <row r="156" spans="1:10" ht="15.75">
      <c r="A156" s="2" t="s">
        <v>474</v>
      </c>
      <c r="B156" s="2" t="s">
        <v>475</v>
      </c>
      <c r="D156" s="2" t="s">
        <v>467</v>
      </c>
      <c r="E156" s="2" t="s">
        <v>468</v>
      </c>
      <c r="F156" s="2">
        <v>793002</v>
      </c>
      <c r="H156" s="2">
        <v>7085066855</v>
      </c>
      <c r="J156" s="2" t="s">
        <v>91</v>
      </c>
    </row>
    <row r="157" spans="1:10" ht="15.75">
      <c r="A157" s="2" t="s">
        <v>476</v>
      </c>
      <c r="B157" s="2" t="s">
        <v>477</v>
      </c>
      <c r="E157" s="2" t="s">
        <v>108</v>
      </c>
      <c r="F157" s="2">
        <v>713364</v>
      </c>
      <c r="H157" s="2">
        <v>9851471586</v>
      </c>
      <c r="I157" s="2" t="s">
        <v>478</v>
      </c>
      <c r="J157" s="2" t="s">
        <v>25</v>
      </c>
    </row>
    <row r="158" spans="1:10" ht="15.75">
      <c r="A158" s="2" t="s">
        <v>479</v>
      </c>
      <c r="B158" s="3" t="s">
        <v>480</v>
      </c>
      <c r="D158" s="2" t="s">
        <v>481</v>
      </c>
      <c r="E158" s="2" t="s">
        <v>152</v>
      </c>
      <c r="F158" s="2">
        <v>769004</v>
      </c>
      <c r="H158" s="2">
        <v>7008991015</v>
      </c>
      <c r="J158" s="2" t="s">
        <v>25</v>
      </c>
    </row>
    <row r="159" spans="1:10" ht="15.75">
      <c r="A159" s="2" t="s">
        <v>482</v>
      </c>
      <c r="B159" s="2" t="s">
        <v>483</v>
      </c>
      <c r="E159" s="2" t="s">
        <v>263</v>
      </c>
      <c r="F159" s="2">
        <v>244714</v>
      </c>
      <c r="H159" s="2">
        <v>9927046069</v>
      </c>
      <c r="J159" s="2" t="s">
        <v>25</v>
      </c>
    </row>
    <row r="160" spans="1:10" ht="15.75">
      <c r="A160" s="2" t="s">
        <v>484</v>
      </c>
      <c r="B160" s="2" t="s">
        <v>485</v>
      </c>
      <c r="E160" s="2" t="s">
        <v>29</v>
      </c>
      <c r="F160" s="2">
        <v>335513</v>
      </c>
      <c r="H160" s="1">
        <v>81041334162</v>
      </c>
      <c r="I160" s="2">
        <v>7878860094</v>
      </c>
      <c r="J160" s="2" t="s">
        <v>25</v>
      </c>
    </row>
    <row r="161" spans="1:10" ht="15.75">
      <c r="A161" s="2" t="s">
        <v>486</v>
      </c>
      <c r="B161" s="2" t="s">
        <v>487</v>
      </c>
      <c r="D161" s="2" t="s">
        <v>360</v>
      </c>
      <c r="E161" s="2" t="s">
        <v>488</v>
      </c>
      <c r="F161" s="2">
        <v>124201</v>
      </c>
      <c r="H161" s="2">
        <v>9899229454</v>
      </c>
      <c r="I161" s="2">
        <v>8059692224</v>
      </c>
      <c r="J161" s="2" t="s">
        <v>25</v>
      </c>
    </row>
    <row r="162" spans="1:10" ht="15.75">
      <c r="A162" s="2" t="s">
        <v>489</v>
      </c>
      <c r="B162" s="2" t="s">
        <v>490</v>
      </c>
      <c r="D162" s="3"/>
      <c r="E162" s="2" t="s">
        <v>23</v>
      </c>
      <c r="F162" s="2">
        <v>201001</v>
      </c>
      <c r="H162" s="2">
        <v>9557640996</v>
      </c>
      <c r="J162" s="2" t="s">
        <v>25</v>
      </c>
    </row>
    <row r="163" spans="1:10" ht="15.75">
      <c r="A163" s="2" t="s">
        <v>491</v>
      </c>
      <c r="B163" s="8" t="s">
        <v>492</v>
      </c>
      <c r="D163" s="2" t="s">
        <v>286</v>
      </c>
      <c r="E163" s="2" t="s">
        <v>108</v>
      </c>
      <c r="F163" s="2">
        <v>734001</v>
      </c>
      <c r="H163" s="2">
        <v>7001925304</v>
      </c>
      <c r="J163" s="2" t="s">
        <v>25</v>
      </c>
    </row>
    <row r="164" spans="1:10" ht="15.75">
      <c r="A164" s="2" t="s">
        <v>493</v>
      </c>
      <c r="B164" s="2" t="s">
        <v>494</v>
      </c>
      <c r="D164" s="2" t="s">
        <v>107</v>
      </c>
      <c r="E164" s="2" t="s">
        <v>108</v>
      </c>
      <c r="F164" s="2">
        <v>700027</v>
      </c>
      <c r="H164" s="2">
        <v>8902723372</v>
      </c>
      <c r="J164" s="2" t="s">
        <v>25</v>
      </c>
    </row>
    <row r="165" spans="1:10" ht="15.75">
      <c r="A165" s="2" t="s">
        <v>495</v>
      </c>
      <c r="B165" s="2" t="s">
        <v>496</v>
      </c>
      <c r="D165" s="2" t="s">
        <v>497</v>
      </c>
      <c r="E165" s="2" t="s">
        <v>52</v>
      </c>
      <c r="F165" s="2">
        <v>147001</v>
      </c>
      <c r="H165" s="2">
        <v>7062369768</v>
      </c>
      <c r="J165" s="2" t="s">
        <v>25</v>
      </c>
    </row>
    <row r="166" spans="1:10" ht="15.75">
      <c r="A166" s="2" t="s">
        <v>498</v>
      </c>
      <c r="C166" s="2" t="s">
        <v>499</v>
      </c>
      <c r="D166" s="2" t="s">
        <v>500</v>
      </c>
      <c r="E166" s="2" t="s">
        <v>29</v>
      </c>
      <c r="F166" s="2">
        <v>335803</v>
      </c>
      <c r="H166" s="2">
        <v>9929275650</v>
      </c>
      <c r="I166" s="2">
        <v>8619204650</v>
      </c>
      <c r="J166" s="2" t="s">
        <v>25</v>
      </c>
    </row>
    <row r="167" spans="1:10" ht="15.75">
      <c r="A167" s="2" t="s">
        <v>501</v>
      </c>
      <c r="B167" s="2" t="s">
        <v>502</v>
      </c>
      <c r="D167" s="2" t="s">
        <v>211</v>
      </c>
      <c r="E167" s="2" t="s">
        <v>52</v>
      </c>
      <c r="F167" s="2">
        <v>151206</v>
      </c>
      <c r="H167" s="2">
        <v>6283355488</v>
      </c>
      <c r="J167" s="2" t="s">
        <v>25</v>
      </c>
    </row>
    <row r="168" spans="1:10" ht="15.75">
      <c r="A168" s="2" t="s">
        <v>503</v>
      </c>
      <c r="B168" s="2" t="s">
        <v>504</v>
      </c>
      <c r="C168" s="2" t="s">
        <v>505</v>
      </c>
      <c r="D168" s="2" t="s">
        <v>506</v>
      </c>
      <c r="E168" s="2" t="s">
        <v>70</v>
      </c>
      <c r="F168" s="2">
        <v>125039</v>
      </c>
      <c r="H168" s="2">
        <v>7206205525</v>
      </c>
      <c r="I168" s="2">
        <v>7027705525</v>
      </c>
      <c r="J168" s="2" t="s">
        <v>25</v>
      </c>
    </row>
    <row r="169" spans="1:10" ht="15.75">
      <c r="A169" s="2" t="s">
        <v>507</v>
      </c>
      <c r="B169" s="2" t="s">
        <v>508</v>
      </c>
      <c r="D169" s="2" t="s">
        <v>509</v>
      </c>
      <c r="E169" s="2" t="s">
        <v>140</v>
      </c>
      <c r="F169" s="2">
        <v>400066</v>
      </c>
      <c r="H169" s="2">
        <v>8369108532</v>
      </c>
      <c r="J169" s="2" t="s">
        <v>25</v>
      </c>
    </row>
    <row r="170" spans="1:10" ht="15.75">
      <c r="A170" s="2" t="s">
        <v>510</v>
      </c>
      <c r="B170" s="2" t="s">
        <v>511</v>
      </c>
      <c r="D170" s="2" t="s">
        <v>90</v>
      </c>
      <c r="E170" s="2" t="s">
        <v>70</v>
      </c>
      <c r="F170" s="2">
        <v>125104</v>
      </c>
      <c r="H170" s="2">
        <v>9350183049</v>
      </c>
      <c r="I170" s="2">
        <v>8168183110</v>
      </c>
      <c r="J170" s="2" t="s">
        <v>25</v>
      </c>
    </row>
    <row r="171" spans="1:10" ht="15.75">
      <c r="A171" s="2" t="s">
        <v>512</v>
      </c>
      <c r="B171" s="2" t="s">
        <v>513</v>
      </c>
      <c r="C171" s="2" t="s">
        <v>514</v>
      </c>
      <c r="D171" s="2" t="s">
        <v>514</v>
      </c>
      <c r="E171" s="2" t="s">
        <v>70</v>
      </c>
      <c r="F171" s="2">
        <v>121006</v>
      </c>
      <c r="H171" s="2">
        <v>9811812089</v>
      </c>
      <c r="J171" s="2" t="s">
        <v>25</v>
      </c>
    </row>
    <row r="172" spans="1:10" ht="15.75">
      <c r="A172" s="2" t="s">
        <v>515</v>
      </c>
      <c r="B172" s="2" t="s">
        <v>516</v>
      </c>
      <c r="E172" s="2" t="s">
        <v>46</v>
      </c>
      <c r="F172" s="2">
        <v>845305</v>
      </c>
      <c r="H172" s="2">
        <v>6255220032</v>
      </c>
      <c r="J172" s="2" t="s">
        <v>25</v>
      </c>
    </row>
    <row r="173" spans="1:10" ht="15.75">
      <c r="A173" s="2" t="s">
        <v>517</v>
      </c>
      <c r="B173" s="2" t="s">
        <v>518</v>
      </c>
      <c r="C173" s="2" t="s">
        <v>519</v>
      </c>
      <c r="D173" s="2" t="s">
        <v>520</v>
      </c>
      <c r="E173" s="2" t="s">
        <v>521</v>
      </c>
      <c r="F173" s="2" t="s">
        <v>24</v>
      </c>
      <c r="H173" s="2">
        <v>9841369057</v>
      </c>
      <c r="J173" s="2" t="s">
        <v>25</v>
      </c>
    </row>
    <row r="174" spans="1:10" ht="15.75">
      <c r="A174" s="2" t="s">
        <v>522</v>
      </c>
      <c r="B174" s="2" t="s">
        <v>523</v>
      </c>
      <c r="D174" s="2" t="s">
        <v>524</v>
      </c>
      <c r="E174" s="2" t="s">
        <v>184</v>
      </c>
      <c r="F174" s="2">
        <v>591123</v>
      </c>
      <c r="H174" s="2">
        <v>9518705204</v>
      </c>
      <c r="J174" s="2" t="s">
        <v>25</v>
      </c>
    </row>
    <row r="175" spans="1:10" ht="15.75">
      <c r="A175" s="7" t="s">
        <v>525</v>
      </c>
      <c r="B175" s="2" t="s">
        <v>526</v>
      </c>
      <c r="D175" s="2" t="s">
        <v>169</v>
      </c>
      <c r="E175" s="2" t="s">
        <v>29</v>
      </c>
      <c r="F175" s="2">
        <v>302013</v>
      </c>
      <c r="H175" s="2">
        <v>9571415521</v>
      </c>
      <c r="I175" s="2">
        <v>9549415601</v>
      </c>
      <c r="J175" s="2" t="s">
        <v>25</v>
      </c>
    </row>
    <row r="176" spans="1:10" ht="15.75">
      <c r="A176" s="2" t="s">
        <v>527</v>
      </c>
      <c r="B176" s="2" t="s">
        <v>528</v>
      </c>
      <c r="D176" s="2" t="s">
        <v>103</v>
      </c>
      <c r="E176" s="2" t="s">
        <v>104</v>
      </c>
      <c r="F176" s="2">
        <v>395017</v>
      </c>
      <c r="H176" s="2">
        <v>7228006846</v>
      </c>
      <c r="J176" s="2" t="s">
        <v>25</v>
      </c>
    </row>
    <row r="177" spans="1:10" ht="15.75">
      <c r="A177" s="2" t="s">
        <v>529</v>
      </c>
      <c r="B177" s="2" t="s">
        <v>530</v>
      </c>
      <c r="E177" s="2"/>
      <c r="J177" s="2" t="s">
        <v>25</v>
      </c>
    </row>
    <row r="178" spans="1:10" ht="15.75">
      <c r="A178" s="2" t="s">
        <v>531</v>
      </c>
      <c r="B178" s="2" t="s">
        <v>532</v>
      </c>
      <c r="D178" s="2" t="s">
        <v>533</v>
      </c>
      <c r="E178" s="2" t="s">
        <v>534</v>
      </c>
      <c r="F178" s="2">
        <v>396210</v>
      </c>
      <c r="H178" s="2">
        <v>7623061519</v>
      </c>
      <c r="I178" s="2">
        <v>8999922244</v>
      </c>
      <c r="J178" s="2" t="s">
        <v>25</v>
      </c>
    </row>
    <row r="179" spans="1:10" ht="15.75">
      <c r="A179" s="2" t="s">
        <v>535</v>
      </c>
      <c r="B179" s="2" t="s">
        <v>536</v>
      </c>
      <c r="D179" s="2" t="s">
        <v>270</v>
      </c>
      <c r="E179" s="2" t="s">
        <v>140</v>
      </c>
      <c r="F179" s="2">
        <v>421305</v>
      </c>
      <c r="H179" s="2">
        <v>9860778445</v>
      </c>
      <c r="J179" s="2" t="s">
        <v>91</v>
      </c>
    </row>
    <row r="180" spans="1:10" ht="15.75">
      <c r="A180" s="2" t="s">
        <v>537</v>
      </c>
      <c r="B180" s="2" t="s">
        <v>538</v>
      </c>
      <c r="C180" s="2" t="s">
        <v>539</v>
      </c>
      <c r="D180" s="2" t="s">
        <v>540</v>
      </c>
      <c r="E180" s="2" t="s">
        <v>52</v>
      </c>
      <c r="F180" s="2">
        <v>152116</v>
      </c>
      <c r="H180" s="2">
        <v>6284151815</v>
      </c>
      <c r="J180" s="2" t="s">
        <v>91</v>
      </c>
    </row>
    <row r="181" spans="1:10" ht="15.75">
      <c r="A181" s="2" t="s">
        <v>541</v>
      </c>
      <c r="B181" s="2" t="s">
        <v>542</v>
      </c>
      <c r="D181" s="2" t="s">
        <v>45</v>
      </c>
      <c r="E181" s="2" t="s">
        <v>46</v>
      </c>
      <c r="F181" s="2">
        <v>842001</v>
      </c>
      <c r="H181" s="2">
        <v>9304518065</v>
      </c>
      <c r="J181" s="2" t="s">
        <v>91</v>
      </c>
    </row>
    <row r="182" spans="1:10" ht="15.75">
      <c r="A182" s="2" t="s">
        <v>541</v>
      </c>
      <c r="B182" s="2" t="s">
        <v>543</v>
      </c>
      <c r="D182" s="2" t="s">
        <v>544</v>
      </c>
      <c r="E182" s="2" t="s">
        <v>152</v>
      </c>
      <c r="F182" s="2">
        <v>753014</v>
      </c>
      <c r="H182" s="2">
        <v>9861041505</v>
      </c>
      <c r="J182" s="2" t="s">
        <v>91</v>
      </c>
    </row>
    <row r="183" spans="1:10" ht="15.75">
      <c r="A183" s="2" t="s">
        <v>545</v>
      </c>
      <c r="B183" s="2" t="s">
        <v>546</v>
      </c>
      <c r="D183" s="2" t="s">
        <v>547</v>
      </c>
      <c r="E183" s="2" t="s">
        <v>121</v>
      </c>
      <c r="F183" s="2">
        <v>828202</v>
      </c>
      <c r="H183" s="2">
        <v>6299902128</v>
      </c>
      <c r="J183" s="2" t="s">
        <v>91</v>
      </c>
    </row>
    <row r="184" spans="1:10" ht="15.75">
      <c r="A184" s="2" t="s">
        <v>548</v>
      </c>
      <c r="B184" s="2" t="s">
        <v>549</v>
      </c>
      <c r="D184" s="2" t="s">
        <v>51</v>
      </c>
      <c r="E184" s="2" t="s">
        <v>52</v>
      </c>
      <c r="F184" s="2">
        <v>141101</v>
      </c>
      <c r="H184" s="2">
        <v>9464912660</v>
      </c>
      <c r="J184" s="2" t="s">
        <v>91</v>
      </c>
    </row>
    <row r="185" spans="1:10" ht="15.75">
      <c r="A185" s="2" t="s">
        <v>550</v>
      </c>
      <c r="B185" s="2" t="s">
        <v>551</v>
      </c>
      <c r="C185" s="2" t="s">
        <v>552</v>
      </c>
      <c r="D185" s="2" t="s">
        <v>553</v>
      </c>
      <c r="E185" s="2" t="s">
        <v>52</v>
      </c>
      <c r="F185" s="2">
        <v>152101</v>
      </c>
      <c r="H185" s="2">
        <v>6283152182</v>
      </c>
      <c r="J185" s="2" t="s">
        <v>91</v>
      </c>
    </row>
    <row r="186" spans="1:10" ht="15.75">
      <c r="A186" s="2" t="s">
        <v>554</v>
      </c>
      <c r="B186" s="2" t="s">
        <v>555</v>
      </c>
      <c r="D186" s="2" t="s">
        <v>556</v>
      </c>
      <c r="E186" s="2" t="s">
        <v>208</v>
      </c>
      <c r="F186" s="2">
        <v>110085</v>
      </c>
      <c r="H186" s="2">
        <v>9868075158</v>
      </c>
      <c r="J186" s="2" t="s">
        <v>91</v>
      </c>
    </row>
    <row r="187" spans="1:10" ht="15.75">
      <c r="A187" s="2" t="s">
        <v>557</v>
      </c>
      <c r="B187" s="2" t="s">
        <v>558</v>
      </c>
      <c r="D187" s="2" t="s">
        <v>559</v>
      </c>
      <c r="E187" s="2" t="s">
        <v>37</v>
      </c>
      <c r="F187" s="2">
        <v>492001</v>
      </c>
      <c r="H187" s="2">
        <v>9479042266</v>
      </c>
      <c r="I187" s="2">
        <v>9425213310</v>
      </c>
      <c r="J187" s="2" t="s">
        <v>91</v>
      </c>
    </row>
    <row r="188" spans="1:10" ht="15.75">
      <c r="A188" s="2" t="s">
        <v>560</v>
      </c>
      <c r="B188" s="2" t="s">
        <v>561</v>
      </c>
      <c r="D188" s="2" t="s">
        <v>96</v>
      </c>
      <c r="E188" s="2" t="s">
        <v>23</v>
      </c>
      <c r="F188" s="2">
        <v>208013</v>
      </c>
      <c r="H188" s="2">
        <v>7906370785</v>
      </c>
      <c r="J188" s="2" t="s">
        <v>91</v>
      </c>
    </row>
    <row r="189" spans="1:10" ht="15.75">
      <c r="A189" s="2" t="s">
        <v>562</v>
      </c>
      <c r="B189" s="2" t="s">
        <v>563</v>
      </c>
      <c r="C189" s="2" t="s">
        <v>564</v>
      </c>
      <c r="D189" s="2" t="s">
        <v>564</v>
      </c>
      <c r="E189" s="2" t="s">
        <v>52</v>
      </c>
      <c r="F189" s="2">
        <v>151505</v>
      </c>
      <c r="H189" s="2">
        <v>9872118184</v>
      </c>
      <c r="J189" s="2" t="s">
        <v>91</v>
      </c>
    </row>
    <row r="190" spans="1:10" ht="15.75">
      <c r="A190" s="2" t="s">
        <v>565</v>
      </c>
      <c r="B190" s="2" t="s">
        <v>566</v>
      </c>
      <c r="D190" s="2" t="s">
        <v>285</v>
      </c>
      <c r="E190" s="2" t="s">
        <v>108</v>
      </c>
      <c r="F190" s="2">
        <v>734005</v>
      </c>
      <c r="H190" s="2">
        <v>9832635893</v>
      </c>
      <c r="I190" s="2">
        <v>9800413702</v>
      </c>
      <c r="J190" s="2" t="s">
        <v>91</v>
      </c>
    </row>
    <row r="191" spans="1:10" ht="15.75">
      <c r="A191" s="2" t="s">
        <v>567</v>
      </c>
      <c r="B191" s="2" t="s">
        <v>568</v>
      </c>
      <c r="C191" s="2" t="s">
        <v>569</v>
      </c>
      <c r="E191" s="2" t="s">
        <v>37</v>
      </c>
      <c r="F191" s="2">
        <v>496661</v>
      </c>
      <c r="H191" s="2">
        <v>9302959500</v>
      </c>
      <c r="J191" s="2" t="s">
        <v>91</v>
      </c>
    </row>
    <row r="192" spans="1:10" ht="15.75">
      <c r="A192" s="2" t="s">
        <v>570</v>
      </c>
      <c r="B192" s="2" t="s">
        <v>571</v>
      </c>
      <c r="D192" s="2" t="s">
        <v>120</v>
      </c>
      <c r="E192" s="2" t="s">
        <v>121</v>
      </c>
      <c r="F192" s="2">
        <v>834008</v>
      </c>
      <c r="H192" s="2">
        <v>9835320270</v>
      </c>
      <c r="J192" s="2" t="s">
        <v>91</v>
      </c>
    </row>
    <row r="193" spans="1:10" ht="15.75">
      <c r="A193" s="2" t="s">
        <v>572</v>
      </c>
      <c r="B193" s="2" t="s">
        <v>573</v>
      </c>
      <c r="D193" s="2" t="s">
        <v>169</v>
      </c>
      <c r="E193" s="2" t="s">
        <v>29</v>
      </c>
      <c r="F193" s="2">
        <v>302039</v>
      </c>
      <c r="H193" s="2">
        <v>8104481607</v>
      </c>
      <c r="J193" s="2" t="s">
        <v>91</v>
      </c>
    </row>
    <row r="194" spans="1:10" ht="15.75">
      <c r="A194" s="2" t="s">
        <v>574</v>
      </c>
      <c r="B194" s="2" t="s">
        <v>575</v>
      </c>
      <c r="D194" s="2" t="s">
        <v>62</v>
      </c>
      <c r="E194" s="2" t="s">
        <v>23</v>
      </c>
      <c r="F194" s="2">
        <v>273001</v>
      </c>
      <c r="H194" s="2">
        <v>9336403124</v>
      </c>
      <c r="J194" s="2" t="s">
        <v>91</v>
      </c>
    </row>
    <row r="195" spans="1:10" ht="15.75">
      <c r="A195" s="2" t="s">
        <v>576</v>
      </c>
      <c r="B195" s="2" t="s">
        <v>577</v>
      </c>
      <c r="E195" s="2"/>
      <c r="F195" s="2">
        <v>732101</v>
      </c>
      <c r="H195" s="2">
        <v>6294114497</v>
      </c>
      <c r="J195" s="2" t="s">
        <v>25</v>
      </c>
    </row>
    <row r="196" spans="1:10" ht="15.75">
      <c r="A196" s="2" t="s">
        <v>578</v>
      </c>
      <c r="B196" s="3" t="s">
        <v>579</v>
      </c>
      <c r="E196" s="2" t="s">
        <v>70</v>
      </c>
      <c r="F196" s="2">
        <v>124001</v>
      </c>
      <c r="H196" s="2">
        <v>9255533030</v>
      </c>
      <c r="J196" s="2" t="s">
        <v>25</v>
      </c>
    </row>
    <row r="197" spans="1:10" ht="15.75">
      <c r="A197" s="2" t="s">
        <v>580</v>
      </c>
      <c r="B197" s="2" t="s">
        <v>581</v>
      </c>
      <c r="E197" s="3" t="s">
        <v>29</v>
      </c>
      <c r="F197" s="2">
        <v>302039</v>
      </c>
      <c r="H197" s="2">
        <v>8100694066</v>
      </c>
      <c r="J197" s="2" t="s">
        <v>25</v>
      </c>
    </row>
    <row r="198" spans="1:10" ht="15.75">
      <c r="A198" s="2" t="s">
        <v>582</v>
      </c>
      <c r="B198" s="2" t="s">
        <v>583</v>
      </c>
      <c r="D198" s="2" t="s">
        <v>131</v>
      </c>
      <c r="E198" s="2" t="s">
        <v>70</v>
      </c>
      <c r="F198" s="2">
        <v>122001</v>
      </c>
      <c r="H198" s="2">
        <v>8447945790</v>
      </c>
      <c r="J198" s="2" t="s">
        <v>25</v>
      </c>
    </row>
    <row r="199" spans="1:10" ht="15.75">
      <c r="A199" s="2" t="s">
        <v>584</v>
      </c>
      <c r="B199" s="2" t="s">
        <v>585</v>
      </c>
      <c r="E199" s="2"/>
      <c r="F199" s="2">
        <v>495117</v>
      </c>
      <c r="H199" s="2">
        <v>7000606319</v>
      </c>
      <c r="I199" s="2">
        <v>9575555311</v>
      </c>
      <c r="J199" s="2" t="s">
        <v>25</v>
      </c>
    </row>
    <row r="200" spans="1:10" ht="15.75">
      <c r="A200" s="2" t="s">
        <v>586</v>
      </c>
      <c r="B200" s="2" t="s">
        <v>587</v>
      </c>
      <c r="D200" s="3" t="s">
        <v>588</v>
      </c>
      <c r="E200" s="2" t="s">
        <v>140</v>
      </c>
      <c r="F200" s="2">
        <v>422013</v>
      </c>
      <c r="H200" s="2">
        <v>8380091968</v>
      </c>
      <c r="J200" s="2" t="s">
        <v>25</v>
      </c>
    </row>
    <row r="201" spans="1:10" ht="15.75">
      <c r="A201" s="2" t="s">
        <v>589</v>
      </c>
      <c r="B201" s="2" t="s">
        <v>590</v>
      </c>
      <c r="E201" s="2" t="s">
        <v>52</v>
      </c>
      <c r="F201" s="2">
        <v>147101</v>
      </c>
      <c r="H201" s="2">
        <v>9779569790</v>
      </c>
      <c r="I201" s="2">
        <v>8146088290</v>
      </c>
      <c r="J201" s="2" t="s">
        <v>25</v>
      </c>
    </row>
    <row r="202" spans="1:10" ht="15.75">
      <c r="A202" s="2" t="s">
        <v>591</v>
      </c>
      <c r="B202" s="2" t="s">
        <v>592</v>
      </c>
      <c r="E202" s="2"/>
      <c r="F202" s="3">
        <v>812001</v>
      </c>
      <c r="H202" s="2">
        <v>9470036978</v>
      </c>
      <c r="J202" s="2" t="s">
        <v>25</v>
      </c>
    </row>
    <row r="203" spans="1:10" ht="15.75">
      <c r="A203" s="7" t="s">
        <v>593</v>
      </c>
      <c r="B203" s="2" t="s">
        <v>594</v>
      </c>
      <c r="E203" s="2" t="s">
        <v>108</v>
      </c>
      <c r="F203" s="2">
        <v>713325</v>
      </c>
      <c r="H203" s="2">
        <v>9064324631</v>
      </c>
      <c r="J203" s="2" t="s">
        <v>25</v>
      </c>
    </row>
    <row r="204" spans="1:10" ht="15.75">
      <c r="A204" s="2" t="s">
        <v>595</v>
      </c>
      <c r="B204" s="2" t="s">
        <v>596</v>
      </c>
      <c r="E204" s="2" t="s">
        <v>140</v>
      </c>
      <c r="F204" s="2">
        <v>421203</v>
      </c>
      <c r="H204" s="2">
        <v>9699737709</v>
      </c>
      <c r="J204" s="2" t="s">
        <v>25</v>
      </c>
    </row>
    <row r="205" spans="1:10" ht="15.75">
      <c r="A205" s="2" t="s">
        <v>597</v>
      </c>
      <c r="B205" s="2" t="s">
        <v>598</v>
      </c>
      <c r="D205" s="2" t="s">
        <v>599</v>
      </c>
      <c r="E205" s="2" t="s">
        <v>46</v>
      </c>
      <c r="F205" s="2">
        <v>812002</v>
      </c>
      <c r="G205" s="3" t="s">
        <v>600</v>
      </c>
      <c r="H205" s="2">
        <v>9155905140</v>
      </c>
      <c r="J205" s="2" t="s">
        <v>25</v>
      </c>
    </row>
    <row r="206" spans="1:10" ht="15.75">
      <c r="A206" s="7" t="s">
        <v>601</v>
      </c>
      <c r="B206" s="2" t="s">
        <v>602</v>
      </c>
      <c r="C206" s="2" t="s">
        <v>603</v>
      </c>
      <c r="D206" s="2" t="s">
        <v>547</v>
      </c>
      <c r="E206" s="2"/>
      <c r="F206" s="2">
        <v>828305</v>
      </c>
      <c r="H206" s="2" t="s">
        <v>24</v>
      </c>
      <c r="J206" s="2" t="s">
        <v>25</v>
      </c>
    </row>
    <row r="207" spans="1:10" ht="15.75">
      <c r="A207" s="2" t="s">
        <v>604</v>
      </c>
      <c r="B207" s="2" t="s">
        <v>605</v>
      </c>
      <c r="D207" s="2" t="s">
        <v>606</v>
      </c>
      <c r="E207" s="2" t="s">
        <v>607</v>
      </c>
      <c r="F207" s="2">
        <v>490011</v>
      </c>
      <c r="H207" s="2">
        <v>9752539366</v>
      </c>
      <c r="J207" s="2" t="s">
        <v>25</v>
      </c>
    </row>
    <row r="208" spans="1:10" ht="15.75">
      <c r="A208" s="2" t="s">
        <v>608</v>
      </c>
      <c r="B208" s="2" t="s">
        <v>609</v>
      </c>
      <c r="E208" s="2" t="s">
        <v>121</v>
      </c>
      <c r="F208" s="2">
        <v>834008</v>
      </c>
      <c r="H208" s="2" t="s">
        <v>24</v>
      </c>
      <c r="J208" s="2" t="s">
        <v>25</v>
      </c>
    </row>
    <row r="209" spans="1:10" ht="15.75">
      <c r="A209" s="2" t="s">
        <v>610</v>
      </c>
      <c r="B209" s="2" t="s">
        <v>611</v>
      </c>
      <c r="D209" s="2" t="s">
        <v>612</v>
      </c>
      <c r="E209" s="2" t="s">
        <v>70</v>
      </c>
      <c r="F209" s="2">
        <v>126102</v>
      </c>
      <c r="H209" s="2">
        <v>7206205525</v>
      </c>
      <c r="I209" s="2">
        <v>7027705525</v>
      </c>
      <c r="J209" s="2" t="s">
        <v>25</v>
      </c>
    </row>
    <row r="210" spans="1:10" ht="15.75">
      <c r="A210" s="2" t="s">
        <v>613</v>
      </c>
      <c r="B210" s="2" t="s">
        <v>614</v>
      </c>
      <c r="D210" s="2" t="s">
        <v>506</v>
      </c>
      <c r="E210" s="2" t="s">
        <v>70</v>
      </c>
      <c r="F210" s="2">
        <v>125001</v>
      </c>
      <c r="H210" s="2">
        <v>8168998264</v>
      </c>
      <c r="J210" s="2" t="s">
        <v>25</v>
      </c>
    </row>
    <row r="211" spans="1:10" ht="15.75">
      <c r="A211" s="2" t="s">
        <v>615</v>
      </c>
      <c r="B211" s="2" t="s">
        <v>616</v>
      </c>
      <c r="D211" s="2" t="s">
        <v>296</v>
      </c>
      <c r="E211" s="2" t="s">
        <v>46</v>
      </c>
      <c r="F211" s="2">
        <v>800014</v>
      </c>
      <c r="H211" s="2">
        <v>6202851277</v>
      </c>
      <c r="J211" s="2" t="s">
        <v>25</v>
      </c>
    </row>
    <row r="212" spans="1:10" ht="15.75">
      <c r="A212" s="2" t="s">
        <v>617</v>
      </c>
      <c r="B212" s="2" t="s">
        <v>618</v>
      </c>
      <c r="D212" s="2" t="s">
        <v>270</v>
      </c>
      <c r="E212" s="2" t="s">
        <v>140</v>
      </c>
      <c r="F212" s="2">
        <v>421302</v>
      </c>
      <c r="H212" s="2">
        <v>8638437702</v>
      </c>
      <c r="J212" s="2" t="s">
        <v>25</v>
      </c>
    </row>
    <row r="213" spans="1:10" ht="15.75">
      <c r="A213" s="2" t="s">
        <v>619</v>
      </c>
      <c r="B213" s="2" t="s">
        <v>620</v>
      </c>
      <c r="C213" s="2" t="s">
        <v>423</v>
      </c>
      <c r="D213" s="2" t="s">
        <v>423</v>
      </c>
      <c r="E213" s="2" t="s">
        <v>23</v>
      </c>
      <c r="F213" s="2">
        <v>226016</v>
      </c>
      <c r="H213" s="2">
        <v>9936001039</v>
      </c>
      <c r="J213" s="2" t="s">
        <v>25</v>
      </c>
    </row>
    <row r="214" spans="1:10" ht="15.75">
      <c r="A214" s="2" t="s">
        <v>621</v>
      </c>
      <c r="B214" s="2" t="s">
        <v>622</v>
      </c>
      <c r="D214" s="2" t="s">
        <v>623</v>
      </c>
      <c r="E214" s="2" t="s">
        <v>140</v>
      </c>
      <c r="F214" s="2">
        <v>425405</v>
      </c>
      <c r="H214" s="2">
        <v>9028762677</v>
      </c>
      <c r="J214" s="2" t="s">
        <v>25</v>
      </c>
    </row>
    <row r="215" spans="1:10" ht="15.75">
      <c r="A215" s="7" t="s">
        <v>624</v>
      </c>
      <c r="B215" s="2" t="s">
        <v>625</v>
      </c>
      <c r="D215" s="2" t="s">
        <v>626</v>
      </c>
      <c r="E215" s="2" t="s">
        <v>152</v>
      </c>
      <c r="F215" s="2">
        <v>766012</v>
      </c>
      <c r="H215" s="2">
        <v>7008370518</v>
      </c>
      <c r="I215" s="2">
        <v>9437361322</v>
      </c>
      <c r="J215" s="2" t="s">
        <v>25</v>
      </c>
    </row>
    <row r="216" spans="1:10" ht="15.75">
      <c r="A216" s="2" t="s">
        <v>627</v>
      </c>
      <c r="B216" s="2" t="s">
        <v>628</v>
      </c>
      <c r="C216" s="2" t="s">
        <v>629</v>
      </c>
      <c r="D216" s="2" t="s">
        <v>629</v>
      </c>
      <c r="E216" s="2" t="s">
        <v>52</v>
      </c>
      <c r="F216" s="2">
        <v>151203</v>
      </c>
      <c r="G216" s="2" t="s">
        <v>630</v>
      </c>
      <c r="H216" s="2">
        <v>8427001106</v>
      </c>
      <c r="J216" s="2" t="s">
        <v>25</v>
      </c>
    </row>
    <row r="217" spans="1:10" ht="15.75">
      <c r="A217" s="2" t="s">
        <v>631</v>
      </c>
      <c r="B217" s="2" t="s">
        <v>632</v>
      </c>
      <c r="E217" s="2"/>
      <c r="F217" s="2">
        <v>781001</v>
      </c>
      <c r="H217" s="2">
        <v>6003402945</v>
      </c>
      <c r="J217" s="2" t="s">
        <v>25</v>
      </c>
    </row>
    <row r="218" spans="1:10" ht="15.75">
      <c r="A218" s="7" t="s">
        <v>633</v>
      </c>
      <c r="B218" s="2" t="s">
        <v>634</v>
      </c>
      <c r="C218" s="2" t="s">
        <v>635</v>
      </c>
      <c r="D218" s="2" t="s">
        <v>636</v>
      </c>
      <c r="E218" s="2" t="s">
        <v>121</v>
      </c>
      <c r="F218" s="2">
        <v>829122</v>
      </c>
      <c r="H218" s="2">
        <v>8210175177</v>
      </c>
      <c r="I218" s="2">
        <v>6203384046</v>
      </c>
      <c r="J218" s="2" t="s">
        <v>25</v>
      </c>
    </row>
    <row r="219" spans="1:10" ht="15.75">
      <c r="A219" s="2" t="s">
        <v>637</v>
      </c>
      <c r="B219" s="2" t="s">
        <v>638</v>
      </c>
      <c r="D219" s="2" t="s">
        <v>172</v>
      </c>
      <c r="E219" s="2" t="s">
        <v>152</v>
      </c>
      <c r="F219" s="2">
        <v>767033</v>
      </c>
      <c r="H219" s="2">
        <v>7978791771</v>
      </c>
      <c r="J219" s="2" t="s">
        <v>25</v>
      </c>
    </row>
    <row r="220" spans="1:10" ht="15.75">
      <c r="A220" s="7" t="s">
        <v>639</v>
      </c>
      <c r="B220" s="2" t="s">
        <v>640</v>
      </c>
      <c r="D220" s="2" t="s">
        <v>641</v>
      </c>
      <c r="E220" s="2" t="s">
        <v>121</v>
      </c>
      <c r="F220" s="2">
        <v>814101</v>
      </c>
      <c r="H220" s="2">
        <v>8825313790</v>
      </c>
      <c r="J220" s="2" t="s">
        <v>25</v>
      </c>
    </row>
    <row r="221" spans="1:10" ht="15.75">
      <c r="A221" s="2" t="s">
        <v>642</v>
      </c>
      <c r="B221" s="2" t="s">
        <v>643</v>
      </c>
      <c r="E221" s="2"/>
      <c r="F221" s="3">
        <v>110055</v>
      </c>
      <c r="H221" s="2">
        <v>8076857208</v>
      </c>
      <c r="J221" s="2" t="s">
        <v>25</v>
      </c>
    </row>
    <row r="222" spans="1:10" ht="15.75">
      <c r="A222" s="2" t="s">
        <v>644</v>
      </c>
      <c r="B222" s="2" t="s">
        <v>645</v>
      </c>
      <c r="E222" s="2"/>
      <c r="F222" s="2">
        <v>110016</v>
      </c>
      <c r="H222" s="2">
        <v>9871161048</v>
      </c>
      <c r="J222" s="2" t="s">
        <v>25</v>
      </c>
    </row>
    <row r="223" spans="1:10" ht="15.75">
      <c r="A223" s="2" t="s">
        <v>646</v>
      </c>
      <c r="B223" s="2" t="s">
        <v>647</v>
      </c>
      <c r="E223" s="2" t="s">
        <v>108</v>
      </c>
      <c r="F223" s="2">
        <v>700006</v>
      </c>
      <c r="H223" s="2">
        <v>7980265703</v>
      </c>
      <c r="J223" s="2" t="s">
        <v>25</v>
      </c>
    </row>
    <row r="224" spans="1:10" ht="15.75">
      <c r="A224" s="2" t="s">
        <v>644</v>
      </c>
      <c r="B224" s="2" t="s">
        <v>648</v>
      </c>
      <c r="D224" s="2" t="s">
        <v>249</v>
      </c>
      <c r="E224" s="2" t="s">
        <v>23</v>
      </c>
      <c r="F224" s="2">
        <v>201204</v>
      </c>
      <c r="H224" s="2">
        <v>8433457891</v>
      </c>
      <c r="I224" s="2">
        <v>9871161048</v>
      </c>
      <c r="J224" s="2" t="s">
        <v>25</v>
      </c>
    </row>
    <row r="225" spans="1:10" ht="15.75">
      <c r="A225" s="2" t="s">
        <v>649</v>
      </c>
      <c r="B225" s="2" t="s">
        <v>650</v>
      </c>
      <c r="D225" s="2" t="s">
        <v>252</v>
      </c>
      <c r="E225" s="2" t="s">
        <v>108</v>
      </c>
      <c r="F225" s="2">
        <v>713386</v>
      </c>
      <c r="H225" s="2">
        <v>9635917939</v>
      </c>
      <c r="J225" s="2" t="s">
        <v>25</v>
      </c>
    </row>
    <row r="226" spans="1:10" ht="15.75">
      <c r="A226" s="2" t="s">
        <v>651</v>
      </c>
      <c r="B226" s="2" t="s">
        <v>652</v>
      </c>
      <c r="D226" s="2" t="s">
        <v>653</v>
      </c>
      <c r="E226" s="2" t="s">
        <v>108</v>
      </c>
      <c r="F226" s="2">
        <v>731123</v>
      </c>
      <c r="H226" s="2">
        <v>7001098778</v>
      </c>
      <c r="I226" s="2">
        <v>7001699755</v>
      </c>
      <c r="J226" s="2" t="s">
        <v>25</v>
      </c>
    </row>
    <row r="227" spans="1:10" ht="15.75">
      <c r="A227" s="2" t="s">
        <v>654</v>
      </c>
      <c r="B227" s="2" t="s">
        <v>655</v>
      </c>
      <c r="D227" s="2" t="s">
        <v>656</v>
      </c>
      <c r="E227" s="2" t="s">
        <v>46</v>
      </c>
      <c r="F227" s="2">
        <v>823003</v>
      </c>
      <c r="H227" s="2">
        <v>8539813061</v>
      </c>
      <c r="J227" s="2" t="s">
        <v>25</v>
      </c>
    </row>
    <row r="228" spans="1:10" ht="15.75">
      <c r="A228" s="2" t="s">
        <v>657</v>
      </c>
      <c r="B228" s="2" t="s">
        <v>658</v>
      </c>
      <c r="D228" s="2" t="s">
        <v>166</v>
      </c>
      <c r="E228" s="2" t="s">
        <v>29</v>
      </c>
      <c r="F228" s="2">
        <v>301001</v>
      </c>
      <c r="H228" s="2">
        <v>9462098651</v>
      </c>
      <c r="J228" s="2" t="s">
        <v>25</v>
      </c>
    </row>
    <row r="229" spans="1:10" ht="15.75">
      <c r="A229" s="2" t="s">
        <v>659</v>
      </c>
      <c r="B229" s="2" t="s">
        <v>660</v>
      </c>
      <c r="D229" s="2" t="s">
        <v>661</v>
      </c>
      <c r="E229" s="2" t="s">
        <v>521</v>
      </c>
      <c r="F229" s="2">
        <v>641603</v>
      </c>
      <c r="H229" s="2">
        <v>9047868509</v>
      </c>
      <c r="J229" s="2" t="s">
        <v>25</v>
      </c>
    </row>
    <row r="230" spans="1:10" ht="15.75">
      <c r="A230" s="2" t="s">
        <v>662</v>
      </c>
      <c r="B230" s="2" t="s">
        <v>663</v>
      </c>
      <c r="C230" s="2" t="s">
        <v>664</v>
      </c>
      <c r="D230" s="2" t="s">
        <v>252</v>
      </c>
      <c r="E230" s="2"/>
      <c r="F230" s="2">
        <v>713359</v>
      </c>
      <c r="H230" s="2">
        <v>7797201630</v>
      </c>
      <c r="J230" s="2" t="s">
        <v>25</v>
      </c>
    </row>
    <row r="231" spans="1:10" ht="15.75">
      <c r="A231" s="2" t="s">
        <v>665</v>
      </c>
      <c r="B231" s="2" t="s">
        <v>666</v>
      </c>
      <c r="D231" s="2" t="s">
        <v>286</v>
      </c>
      <c r="E231" s="2" t="s">
        <v>108</v>
      </c>
      <c r="F231" s="2">
        <v>734001</v>
      </c>
      <c r="H231" s="2">
        <v>9800977099</v>
      </c>
      <c r="J231" s="2" t="s">
        <v>25</v>
      </c>
    </row>
    <row r="232" spans="1:10" ht="15.75">
      <c r="A232" s="2" t="s">
        <v>667</v>
      </c>
      <c r="B232" s="2" t="s">
        <v>668</v>
      </c>
      <c r="D232" s="2" t="s">
        <v>669</v>
      </c>
      <c r="E232" s="2" t="s">
        <v>52</v>
      </c>
      <c r="F232" s="2">
        <v>144040</v>
      </c>
      <c r="H232" s="2">
        <v>9216097690</v>
      </c>
      <c r="J232" s="2" t="s">
        <v>91</v>
      </c>
    </row>
    <row r="233" spans="1:10" ht="15.75">
      <c r="A233" s="2" t="s">
        <v>670</v>
      </c>
      <c r="B233" s="2" t="s">
        <v>671</v>
      </c>
      <c r="C233" s="2" t="s">
        <v>226</v>
      </c>
      <c r="D233" s="2" t="s">
        <v>226</v>
      </c>
      <c r="E233" s="2" t="s">
        <v>70</v>
      </c>
      <c r="F233" s="2">
        <v>124001</v>
      </c>
      <c r="H233" s="2">
        <v>9315385698</v>
      </c>
      <c r="J233" s="2" t="s">
        <v>91</v>
      </c>
    </row>
    <row r="234" spans="1:10" ht="15.75">
      <c r="A234" s="2" t="s">
        <v>672</v>
      </c>
      <c r="B234" s="2" t="s">
        <v>673</v>
      </c>
      <c r="D234" s="2" t="s">
        <v>301</v>
      </c>
      <c r="E234" s="2" t="s">
        <v>46</v>
      </c>
      <c r="F234" s="2">
        <v>848213</v>
      </c>
      <c r="H234" s="2">
        <v>8294456301</v>
      </c>
      <c r="J234" s="2" t="s">
        <v>91</v>
      </c>
    </row>
    <row r="235" spans="1:10" ht="15.75">
      <c r="A235" s="2" t="s">
        <v>674</v>
      </c>
      <c r="B235" s="2" t="s">
        <v>675</v>
      </c>
      <c r="C235" s="2" t="s">
        <v>131</v>
      </c>
      <c r="D235" s="2" t="s">
        <v>131</v>
      </c>
      <c r="E235" s="2" t="s">
        <v>70</v>
      </c>
      <c r="F235" s="2" t="s">
        <v>24</v>
      </c>
      <c r="H235" s="2">
        <v>8586975158</v>
      </c>
      <c r="J235" s="2" t="s">
        <v>91</v>
      </c>
    </row>
    <row r="236" spans="1:10" ht="15.75">
      <c r="A236" s="2" t="s">
        <v>676</v>
      </c>
      <c r="B236" s="2" t="s">
        <v>677</v>
      </c>
      <c r="D236" s="3" t="s">
        <v>36</v>
      </c>
      <c r="E236" s="2" t="s">
        <v>678</v>
      </c>
      <c r="F236" s="2">
        <v>491441</v>
      </c>
      <c r="H236" s="2">
        <v>9340669712</v>
      </c>
      <c r="J236" s="2" t="s">
        <v>91</v>
      </c>
    </row>
    <row r="237" spans="1:10" ht="15.75">
      <c r="A237" s="2" t="s">
        <v>679</v>
      </c>
      <c r="B237" s="2" t="s">
        <v>680</v>
      </c>
      <c r="D237" s="2" t="s">
        <v>96</v>
      </c>
      <c r="E237" s="2" t="s">
        <v>23</v>
      </c>
      <c r="F237" s="2">
        <v>208001</v>
      </c>
      <c r="H237" s="2">
        <v>9838849018</v>
      </c>
      <c r="J237" s="2" t="s">
        <v>91</v>
      </c>
    </row>
    <row r="238" spans="1:10" ht="15.75">
      <c r="A238" s="2" t="s">
        <v>681</v>
      </c>
      <c r="B238" s="2" t="s">
        <v>682</v>
      </c>
      <c r="D238" s="2" t="s">
        <v>103</v>
      </c>
      <c r="E238" s="2" t="s">
        <v>104</v>
      </c>
      <c r="F238" s="2">
        <v>394221</v>
      </c>
      <c r="H238" s="2">
        <v>9255542007</v>
      </c>
      <c r="J238" s="2" t="s">
        <v>91</v>
      </c>
    </row>
    <row r="239" spans="1:10" ht="15.75">
      <c r="A239" s="2" t="s">
        <v>683</v>
      </c>
      <c r="B239" s="2" t="s">
        <v>684</v>
      </c>
      <c r="D239" s="2" t="s">
        <v>107</v>
      </c>
      <c r="E239" s="2" t="s">
        <v>108</v>
      </c>
      <c r="F239" s="2">
        <v>700059</v>
      </c>
      <c r="H239" s="2">
        <v>9432206194</v>
      </c>
      <c r="J239" s="2" t="s">
        <v>91</v>
      </c>
    </row>
    <row r="240" spans="1:10" ht="15.75">
      <c r="A240" s="2" t="s">
        <v>685</v>
      </c>
      <c r="B240" s="2" t="s">
        <v>686</v>
      </c>
      <c r="D240" s="2" t="s">
        <v>127</v>
      </c>
      <c r="E240" s="2" t="s">
        <v>23</v>
      </c>
      <c r="F240" s="2">
        <v>208001</v>
      </c>
      <c r="H240" s="2">
        <v>9415051421</v>
      </c>
      <c r="I240" s="2">
        <v>9305888672</v>
      </c>
      <c r="J240" s="2" t="s">
        <v>91</v>
      </c>
    </row>
    <row r="241" spans="1:10" ht="15.75">
      <c r="A241" s="7" t="s">
        <v>687</v>
      </c>
      <c r="B241" s="2" t="s">
        <v>688</v>
      </c>
      <c r="C241" s="2" t="s">
        <v>689</v>
      </c>
      <c r="D241" s="2" t="s">
        <v>690</v>
      </c>
      <c r="E241" s="2" t="s">
        <v>121</v>
      </c>
      <c r="F241" s="2">
        <v>827013</v>
      </c>
      <c r="H241" s="2">
        <v>6204893267</v>
      </c>
      <c r="I241" s="2">
        <v>7783851621</v>
      </c>
      <c r="J241" s="2" t="s">
        <v>91</v>
      </c>
    </row>
    <row r="242" spans="1:10" ht="15.75">
      <c r="A242" s="2" t="s">
        <v>691</v>
      </c>
      <c r="B242" s="2" t="s">
        <v>692</v>
      </c>
      <c r="E242" s="2" t="s">
        <v>70</v>
      </c>
      <c r="F242" s="2">
        <v>136034</v>
      </c>
      <c r="H242" s="2">
        <v>9053678138</v>
      </c>
      <c r="J242" s="2" t="s">
        <v>91</v>
      </c>
    </row>
    <row r="243" spans="1:10" ht="15.75">
      <c r="A243" s="2" t="s">
        <v>693</v>
      </c>
      <c r="B243" s="2" t="s">
        <v>694</v>
      </c>
      <c r="C243" s="2" t="s">
        <v>695</v>
      </c>
      <c r="D243" s="2" t="s">
        <v>111</v>
      </c>
      <c r="E243" s="2" t="s">
        <v>70</v>
      </c>
      <c r="F243" s="2">
        <v>132114</v>
      </c>
      <c r="H243" s="2">
        <v>8295826201</v>
      </c>
      <c r="I243" s="2">
        <v>8295826271</v>
      </c>
      <c r="J243" s="2" t="s">
        <v>91</v>
      </c>
    </row>
    <row r="244" spans="1:10" ht="15.75">
      <c r="A244" s="2" t="s">
        <v>696</v>
      </c>
      <c r="B244" s="2" t="s">
        <v>697</v>
      </c>
      <c r="D244" s="2" t="s">
        <v>103</v>
      </c>
      <c r="E244" s="2" t="s">
        <v>104</v>
      </c>
      <c r="F244" s="2">
        <v>395007</v>
      </c>
      <c r="H244" s="2">
        <v>9712523921</v>
      </c>
      <c r="J244" s="2" t="s">
        <v>91</v>
      </c>
    </row>
    <row r="245" spans="1:10" ht="15.75">
      <c r="A245" s="2" t="s">
        <v>698</v>
      </c>
      <c r="B245" s="2" t="s">
        <v>699</v>
      </c>
      <c r="D245" s="2" t="s">
        <v>134</v>
      </c>
      <c r="E245" s="2" t="s">
        <v>700</v>
      </c>
      <c r="F245" s="2">
        <v>500027</v>
      </c>
      <c r="H245" s="2">
        <v>9704307137</v>
      </c>
      <c r="J245" s="2" t="s">
        <v>91</v>
      </c>
    </row>
    <row r="246" spans="1:10" ht="15.75">
      <c r="A246" s="7" t="s">
        <v>701</v>
      </c>
      <c r="B246" s="2" t="s">
        <v>702</v>
      </c>
      <c r="D246" s="2" t="s">
        <v>703</v>
      </c>
      <c r="E246" s="2" t="s">
        <v>23</v>
      </c>
      <c r="F246" s="2">
        <v>222202</v>
      </c>
      <c r="H246" s="2">
        <v>8181861001</v>
      </c>
      <c r="J246" s="2" t="s">
        <v>91</v>
      </c>
    </row>
    <row r="247" spans="1:10" ht="15.75">
      <c r="A247" s="2" t="s">
        <v>704</v>
      </c>
      <c r="B247" s="2" t="s">
        <v>705</v>
      </c>
      <c r="C247" s="2" t="s">
        <v>564</v>
      </c>
      <c r="D247" s="2" t="s">
        <v>706</v>
      </c>
      <c r="E247" s="2" t="s">
        <v>52</v>
      </c>
      <c r="F247" s="2">
        <v>151505</v>
      </c>
      <c r="G247" s="2" t="s">
        <v>564</v>
      </c>
      <c r="H247" s="2">
        <v>9872118184</v>
      </c>
      <c r="J247" s="2" t="s">
        <v>91</v>
      </c>
    </row>
    <row r="248" spans="1:10" ht="15.75">
      <c r="A248" s="2" t="s">
        <v>707</v>
      </c>
      <c r="B248" s="2" t="s">
        <v>708</v>
      </c>
      <c r="C248" s="2" t="s">
        <v>499</v>
      </c>
      <c r="D248" s="2" t="s">
        <v>500</v>
      </c>
      <c r="E248" s="2" t="s">
        <v>29</v>
      </c>
      <c r="F248" s="2">
        <v>335803</v>
      </c>
      <c r="H248" s="2">
        <v>8619204650</v>
      </c>
      <c r="J248" s="2" t="s">
        <v>91</v>
      </c>
    </row>
    <row r="249" spans="1:10" ht="15.75">
      <c r="A249" s="2" t="s">
        <v>709</v>
      </c>
      <c r="B249" s="2" t="s">
        <v>710</v>
      </c>
      <c r="E249" s="2" t="s">
        <v>23</v>
      </c>
      <c r="F249" s="2">
        <v>208005</v>
      </c>
      <c r="H249" s="2">
        <v>7233949141</v>
      </c>
      <c r="J249" s="2" t="s">
        <v>91</v>
      </c>
    </row>
    <row r="250" spans="1:10" ht="15.75">
      <c r="A250" s="2" t="s">
        <v>711</v>
      </c>
      <c r="B250" s="2" t="s">
        <v>712</v>
      </c>
      <c r="D250" s="2" t="s">
        <v>713</v>
      </c>
      <c r="E250" s="2" t="s">
        <v>29</v>
      </c>
      <c r="F250" s="2">
        <v>331502</v>
      </c>
      <c r="H250" s="2">
        <v>7742376781</v>
      </c>
      <c r="J250" s="2" t="s">
        <v>91</v>
      </c>
    </row>
    <row r="251" spans="1:10" ht="15.75">
      <c r="A251" s="2" t="s">
        <v>714</v>
      </c>
      <c r="B251" s="2" t="s">
        <v>715</v>
      </c>
      <c r="D251" s="2" t="s">
        <v>716</v>
      </c>
      <c r="E251" s="2" t="s">
        <v>108</v>
      </c>
      <c r="F251" s="2">
        <v>713359</v>
      </c>
      <c r="H251" s="2">
        <v>7797201630</v>
      </c>
      <c r="J251" s="2" t="s">
        <v>91</v>
      </c>
    </row>
    <row r="252" spans="1:10" ht="15.75">
      <c r="A252" s="2" t="s">
        <v>717</v>
      </c>
      <c r="B252" s="2" t="s">
        <v>718</v>
      </c>
      <c r="D252" s="2" t="s">
        <v>497</v>
      </c>
      <c r="E252" s="2" t="s">
        <v>52</v>
      </c>
      <c r="F252" s="2">
        <v>147101</v>
      </c>
      <c r="H252" s="2">
        <v>9646459798</v>
      </c>
      <c r="J252" s="2" t="s">
        <v>91</v>
      </c>
    </row>
    <row r="253" spans="1:10" ht="15.75">
      <c r="A253" s="2" t="s">
        <v>719</v>
      </c>
      <c r="B253" s="2" t="s">
        <v>720</v>
      </c>
      <c r="C253" s="2" t="s">
        <v>721</v>
      </c>
      <c r="D253" s="2" t="s">
        <v>721</v>
      </c>
      <c r="E253" s="2" t="s">
        <v>70</v>
      </c>
      <c r="F253" s="2">
        <v>136034</v>
      </c>
      <c r="G253" s="2" t="s">
        <v>722</v>
      </c>
      <c r="H253" s="2">
        <v>8689009069</v>
      </c>
      <c r="J253" s="2" t="s">
        <v>91</v>
      </c>
    </row>
    <row r="254" spans="1:10" ht="15.75">
      <c r="A254" s="2" t="s">
        <v>723</v>
      </c>
      <c r="B254" s="2" t="s">
        <v>724</v>
      </c>
      <c r="D254" s="2" t="s">
        <v>99</v>
      </c>
      <c r="E254" s="2" t="s">
        <v>57</v>
      </c>
      <c r="F254" s="2">
        <v>474005</v>
      </c>
      <c r="H254" s="2">
        <v>9836932524</v>
      </c>
      <c r="J254" s="2" t="s">
        <v>91</v>
      </c>
    </row>
    <row r="255" spans="1:10" ht="15.75">
      <c r="A255" s="2" t="s">
        <v>725</v>
      </c>
      <c r="B255" s="2" t="s">
        <v>726</v>
      </c>
      <c r="D255" s="2" t="s">
        <v>727</v>
      </c>
      <c r="E255" s="2" t="s">
        <v>57</v>
      </c>
      <c r="F255" s="2">
        <v>452016</v>
      </c>
      <c r="H255" s="2">
        <v>7518728315</v>
      </c>
      <c r="J255" s="2" t="s">
        <v>91</v>
      </c>
    </row>
    <row r="256" spans="1:10" ht="15.75">
      <c r="A256" s="2" t="s">
        <v>728</v>
      </c>
      <c r="B256" s="2" t="s">
        <v>729</v>
      </c>
      <c r="D256" s="2" t="s">
        <v>497</v>
      </c>
      <c r="E256" s="2" t="s">
        <v>52</v>
      </c>
      <c r="F256" s="2">
        <v>147001</v>
      </c>
      <c r="H256" s="2">
        <v>9646459798</v>
      </c>
      <c r="J256" s="2" t="s">
        <v>91</v>
      </c>
    </row>
    <row r="257" spans="1:10" ht="15.75">
      <c r="A257" s="2" t="s">
        <v>730</v>
      </c>
      <c r="B257" s="2" t="s">
        <v>731</v>
      </c>
      <c r="C257" s="2" t="s">
        <v>732</v>
      </c>
      <c r="D257" s="2" t="s">
        <v>732</v>
      </c>
      <c r="E257" s="2" t="s">
        <v>23</v>
      </c>
      <c r="F257" s="2">
        <v>247554</v>
      </c>
      <c r="H257" s="2">
        <v>9027532002</v>
      </c>
      <c r="J257" s="2" t="s">
        <v>25</v>
      </c>
    </row>
    <row r="258" spans="1:10" ht="15.75">
      <c r="A258" s="2" t="s">
        <v>733</v>
      </c>
      <c r="B258" s="3" t="s">
        <v>734</v>
      </c>
      <c r="C258" s="2" t="s">
        <v>190</v>
      </c>
      <c r="D258" s="2" t="s">
        <v>190</v>
      </c>
      <c r="E258" s="2" t="s">
        <v>700</v>
      </c>
      <c r="F258" s="2">
        <v>509210</v>
      </c>
      <c r="G258" s="2" t="s">
        <v>735</v>
      </c>
      <c r="J258" s="2" t="s">
        <v>25</v>
      </c>
    </row>
    <row r="259" spans="1:10" ht="15.75">
      <c r="A259" s="2" t="s">
        <v>736</v>
      </c>
      <c r="B259" s="2" t="s">
        <v>737</v>
      </c>
      <c r="C259" s="2" t="s">
        <v>114</v>
      </c>
      <c r="D259" s="2" t="s">
        <v>114</v>
      </c>
      <c r="E259" s="2" t="s">
        <v>23</v>
      </c>
      <c r="F259" s="2">
        <v>228001</v>
      </c>
      <c r="H259" s="2">
        <v>9335357832</v>
      </c>
      <c r="J259" s="2" t="s">
        <v>25</v>
      </c>
    </row>
    <row r="260" spans="1:10" ht="15.75">
      <c r="A260" s="2" t="s">
        <v>738</v>
      </c>
      <c r="B260" s="2" t="s">
        <v>739</v>
      </c>
      <c r="C260" s="2" t="s">
        <v>389</v>
      </c>
      <c r="D260" s="2" t="s">
        <v>131</v>
      </c>
      <c r="E260" s="2" t="s">
        <v>70</v>
      </c>
      <c r="F260" s="2">
        <v>122018</v>
      </c>
      <c r="H260" s="2">
        <v>8010105951</v>
      </c>
      <c r="I260" s="2">
        <v>7737563203</v>
      </c>
      <c r="J260" s="2" t="s">
        <v>91</v>
      </c>
    </row>
    <row r="261" spans="1:10" ht="15.75">
      <c r="A261" s="2" t="s">
        <v>740</v>
      </c>
      <c r="B261" s="2" t="s">
        <v>741</v>
      </c>
      <c r="D261" s="2" t="s">
        <v>742</v>
      </c>
      <c r="E261" s="2" t="s">
        <v>37</v>
      </c>
      <c r="F261" s="2">
        <v>493558</v>
      </c>
      <c r="H261" s="2">
        <v>9685231088</v>
      </c>
      <c r="I261" s="2">
        <v>7987544887</v>
      </c>
      <c r="J261" s="2" t="s">
        <v>25</v>
      </c>
    </row>
    <row r="262" spans="1:10" ht="15.75">
      <c r="A262" s="2" t="s">
        <v>743</v>
      </c>
      <c r="B262" s="3" t="s">
        <v>744</v>
      </c>
      <c r="D262" s="2" t="s">
        <v>742</v>
      </c>
      <c r="E262" s="2" t="s">
        <v>37</v>
      </c>
      <c r="F262" s="2">
        <v>493558</v>
      </c>
      <c r="H262" s="2">
        <v>9685231088</v>
      </c>
      <c r="I262" s="2">
        <v>7987544887</v>
      </c>
      <c r="J262" s="2" t="s">
        <v>25</v>
      </c>
    </row>
    <row r="263" spans="1:10" ht="15.75">
      <c r="A263" s="2" t="s">
        <v>745</v>
      </c>
      <c r="B263" s="2" t="s">
        <v>746</v>
      </c>
      <c r="D263" s="2" t="s">
        <v>169</v>
      </c>
      <c r="E263" s="2" t="s">
        <v>29</v>
      </c>
      <c r="F263" s="2">
        <v>302014</v>
      </c>
      <c r="H263" s="2">
        <v>7062938643</v>
      </c>
      <c r="J263" s="2" t="s">
        <v>25</v>
      </c>
    </row>
    <row r="264" spans="1:10" ht="15.75">
      <c r="A264" s="2" t="s">
        <v>747</v>
      </c>
      <c r="B264" s="2" t="s">
        <v>748</v>
      </c>
      <c r="D264" s="2" t="s">
        <v>749</v>
      </c>
      <c r="E264" s="2" t="s">
        <v>121</v>
      </c>
      <c r="F264" s="2">
        <v>815301</v>
      </c>
      <c r="H264" s="2">
        <v>7321028594</v>
      </c>
      <c r="J264" s="2" t="s">
        <v>91</v>
      </c>
    </row>
    <row r="265" spans="1:10" ht="15.75">
      <c r="A265" s="2" t="s">
        <v>750</v>
      </c>
      <c r="B265" s="2" t="s">
        <v>751</v>
      </c>
      <c r="D265" s="2" t="s">
        <v>752</v>
      </c>
      <c r="E265" s="2" t="s">
        <v>46</v>
      </c>
      <c r="F265" s="2" t="s">
        <v>24</v>
      </c>
      <c r="H265" s="2">
        <v>8709396241</v>
      </c>
      <c r="J265" s="2" t="s">
        <v>25</v>
      </c>
    </row>
    <row r="266" spans="1:10" ht="15.75">
      <c r="A266" s="2" t="s">
        <v>753</v>
      </c>
      <c r="B266" s="3" t="s">
        <v>754</v>
      </c>
      <c r="D266" s="2" t="s">
        <v>193</v>
      </c>
      <c r="E266" s="2" t="s">
        <v>23</v>
      </c>
      <c r="F266" s="2">
        <v>250002</v>
      </c>
      <c r="H266" s="2">
        <v>9760883932</v>
      </c>
      <c r="J266" s="2" t="s">
        <v>25</v>
      </c>
    </row>
    <row r="267" spans="1:10" ht="15.75">
      <c r="A267" s="2" t="s">
        <v>755</v>
      </c>
      <c r="B267" s="2" t="s">
        <v>756</v>
      </c>
      <c r="D267" s="2" t="s">
        <v>51</v>
      </c>
      <c r="E267" s="2" t="s">
        <v>52</v>
      </c>
      <c r="F267" s="2">
        <v>141008</v>
      </c>
      <c r="G267" s="2" t="s">
        <v>757</v>
      </c>
      <c r="H267" s="2">
        <v>9463505052</v>
      </c>
      <c r="J267" s="2" t="s">
        <v>25</v>
      </c>
    </row>
    <row r="268" spans="1:10" ht="15.75">
      <c r="A268" s="2" t="s">
        <v>758</v>
      </c>
      <c r="B268" s="2" t="s">
        <v>759</v>
      </c>
      <c r="E268" s="2" t="s">
        <v>413</v>
      </c>
      <c r="F268" s="2">
        <v>520008</v>
      </c>
      <c r="H268" s="2">
        <v>7702719531</v>
      </c>
      <c r="J268" s="2" t="s">
        <v>25</v>
      </c>
    </row>
    <row r="269" spans="1:10" ht="15.75">
      <c r="A269" s="2" t="s">
        <v>760</v>
      </c>
      <c r="B269" s="2" t="s">
        <v>761</v>
      </c>
      <c r="D269" s="2" t="s">
        <v>51</v>
      </c>
      <c r="E269" s="2" t="s">
        <v>52</v>
      </c>
      <c r="F269" s="2">
        <v>141008</v>
      </c>
      <c r="H269" s="2">
        <v>6280933596</v>
      </c>
      <c r="J269" s="2" t="s">
        <v>25</v>
      </c>
    </row>
    <row r="270" spans="1:10" ht="15.75">
      <c r="A270" s="2" t="s">
        <v>762</v>
      </c>
      <c r="B270" s="2" t="s">
        <v>763</v>
      </c>
      <c r="D270" s="3" t="s">
        <v>764</v>
      </c>
      <c r="E270" s="2" t="s">
        <v>23</v>
      </c>
      <c r="F270" s="2">
        <v>277001</v>
      </c>
      <c r="H270" s="2">
        <v>9839606888</v>
      </c>
      <c r="J270" s="2" t="s">
        <v>91</v>
      </c>
    </row>
    <row r="271" spans="1:10" ht="15.75">
      <c r="A271" s="2" t="s">
        <v>765</v>
      </c>
      <c r="B271" s="2" t="s">
        <v>766</v>
      </c>
      <c r="D271" s="2" t="s">
        <v>767</v>
      </c>
      <c r="E271" s="2" t="s">
        <v>29</v>
      </c>
      <c r="H271" s="2">
        <v>9784287007</v>
      </c>
      <c r="J271" s="2" t="s">
        <v>91</v>
      </c>
    </row>
    <row r="272" spans="1:10" ht="15.75">
      <c r="A272" s="2" t="s">
        <v>768</v>
      </c>
      <c r="B272" s="2" t="s">
        <v>769</v>
      </c>
      <c r="C272" s="2" t="s">
        <v>770</v>
      </c>
      <c r="D272" s="2" t="s">
        <v>69</v>
      </c>
      <c r="E272" s="2" t="s">
        <v>70</v>
      </c>
      <c r="F272" s="2">
        <v>135133</v>
      </c>
      <c r="H272" s="2">
        <v>7404793472</v>
      </c>
      <c r="J272" s="2" t="s">
        <v>91</v>
      </c>
    </row>
    <row r="273" spans="1:10" ht="15.75">
      <c r="A273" s="2" t="s">
        <v>771</v>
      </c>
      <c r="B273" s="2" t="s">
        <v>772</v>
      </c>
      <c r="D273" s="2" t="s">
        <v>270</v>
      </c>
      <c r="E273" s="2" t="s">
        <v>140</v>
      </c>
      <c r="F273" s="2">
        <v>401107</v>
      </c>
      <c r="H273" s="2">
        <v>9833496856</v>
      </c>
      <c r="J273" s="2" t="s">
        <v>91</v>
      </c>
    </row>
    <row r="274" spans="1:10" ht="15.75">
      <c r="A274" s="2" t="s">
        <v>773</v>
      </c>
      <c r="B274" s="2" t="s">
        <v>774</v>
      </c>
      <c r="C274" s="2" t="s">
        <v>775</v>
      </c>
      <c r="D274" s="2" t="s">
        <v>336</v>
      </c>
      <c r="E274" s="2" t="s">
        <v>70</v>
      </c>
      <c r="F274" s="2">
        <v>127306</v>
      </c>
      <c r="H274" s="2">
        <v>9817477581</v>
      </c>
      <c r="J274" s="2" t="s">
        <v>91</v>
      </c>
    </row>
    <row r="275" spans="1:10" ht="15.75">
      <c r="A275" s="2" t="s">
        <v>776</v>
      </c>
      <c r="B275" s="2" t="s">
        <v>777</v>
      </c>
      <c r="D275" s="2" t="s">
        <v>778</v>
      </c>
      <c r="E275" s="2" t="s">
        <v>77</v>
      </c>
      <c r="F275" s="2">
        <v>110055</v>
      </c>
      <c r="H275" s="2">
        <v>9899098619</v>
      </c>
      <c r="J275" s="2" t="s">
        <v>25</v>
      </c>
    </row>
  </sheetData>
  <conditionalFormatting sqref="A2:J9">
    <cfRule type="cellIs" dxfId="10" priority="11" operator="equal">
      <formula>"?"</formula>
    </cfRule>
  </conditionalFormatting>
  <conditionalFormatting sqref="A92:A95">
    <cfRule type="cellIs" dxfId="9" priority="9" operator="equal">
      <formula>"?"</formula>
    </cfRule>
  </conditionalFormatting>
  <conditionalFormatting sqref="A97:A107">
    <cfRule type="cellIs" dxfId="8" priority="8" operator="equal">
      <formula>"?"</formula>
    </cfRule>
  </conditionalFormatting>
  <conditionalFormatting sqref="A109:A124">
    <cfRule type="cellIs" dxfId="7" priority="7" operator="equal">
      <formula>"?"</formula>
    </cfRule>
  </conditionalFormatting>
  <conditionalFormatting sqref="A126:A146">
    <cfRule type="cellIs" dxfId="6" priority="6" operator="equal">
      <formula>"?"</formula>
    </cfRule>
  </conditionalFormatting>
  <conditionalFormatting sqref="A148:A178">
    <cfRule type="cellIs" dxfId="5" priority="5" operator="equal">
      <formula>"?"</formula>
    </cfRule>
  </conditionalFormatting>
  <conditionalFormatting sqref="A265:A269 B265:J274 A271:A274">
    <cfRule type="cellIs" dxfId="4" priority="2" operator="equal">
      <formula>"?"</formula>
    </cfRule>
  </conditionalFormatting>
  <conditionalFormatting sqref="A10:J91">
    <cfRule type="cellIs" dxfId="3" priority="10" operator="equal">
      <formula>"?"</formula>
    </cfRule>
  </conditionalFormatting>
  <conditionalFormatting sqref="A257:J264">
    <cfRule type="cellIs" dxfId="2" priority="3" operator="equal">
      <formula>"?"</formula>
    </cfRule>
  </conditionalFormatting>
  <conditionalFormatting sqref="A275:J275">
    <cfRule type="cellIs" dxfId="1" priority="1" operator="equal">
      <formula>"?"</formula>
    </cfRule>
  </conditionalFormatting>
  <conditionalFormatting sqref="B92:J256 A180:A231 A233:A255">
    <cfRule type="cellIs" dxfId="0" priority="4" operator="equal">
      <formula>"?"</formula>
    </cfRule>
  </conditionalFormatting>
  <dataValidations count="18">
    <dataValidation type="list" allowBlank="1" showErrorMessage="1" sqref="E261:E264" xr:uid="{8A82BD3E-8518-43FA-81D7-5496E2363330}">
      <formula1>"CHATTISGARH,JHARKHAND,RAJASTHAN"</formula1>
    </dataValidation>
    <dataValidation type="list" allowBlank="1" showErrorMessage="1" sqref="E265:E274" xr:uid="{1E64C610-76EC-49F0-8F7B-B42E439AA6E1}">
      <formula1>"ANDHRA PRADESH,BIHAR,HARYANA,MAHARASHTRA,PUNJAB,RAJASTHAN,UTTAR PRADESH"</formula1>
    </dataValidation>
    <dataValidation type="list" allowBlank="1" showErrorMessage="1" sqref="E275" xr:uid="{2E694DEF-1327-40C1-BA80-0C7F0BF1E628}">
      <formula1>"NEW DELHI"</formula1>
    </dataValidation>
    <dataValidation type="list" allowBlank="1" showErrorMessage="1" sqref="E257:E260" xr:uid="{EEF82C68-8675-48EF-835E-A7617ABB1B48}">
      <formula1>"HARYANA,TELANGANA,UTTAR PRADESH"</formula1>
    </dataValidation>
    <dataValidation type="list" allowBlank="1" showErrorMessage="1" sqref="E195:E256" xr:uid="{61AA4D46-5208-481F-B537-CD2668626C28}">
      <formula1>"BIHAR,CHHATISHGADH,CHHATTISGARH,GUJARAT,HARYANA,JHARKHAND,MADHYA PRADESH,MAHARASHTRA,ODISHA,PUNJAB,RAJASTHAN,TAMIL NADU,TELANGANA,UTTAR PRADESH,WEST BENGAL"</formula1>
    </dataValidation>
    <dataValidation type="list" allowBlank="1" showErrorMessage="1" sqref="E157:E194" xr:uid="{620C6D66-DE78-42F0-B687-DEF677D2D5C0}">
      <formula1>"BIHAR,CHATTISGARH,DAMAN &amp; DIU,DELHI,GUJARAT,HARYANA,HARYANA ,JHARKHAND,KARNATAKA,MAHARASHTRA,ODISHA,PUNJAB,RAJASTHAN,TAMIL NADU,UTTAR PRADESH,UTTARAKHAND,WEST BENGAL"</formula1>
    </dataValidation>
    <dataValidation type="list" allowBlank="1" showErrorMessage="1" sqref="E131:E156" xr:uid="{8C6FE8B1-B653-450C-AE50-1C004902BDBF}">
      <formula1>"ANDHRA PRADESH,DELHI,GUJARAT,GUJRAT,HARYANA,JAMMU AND KASHMIR,MAHARASHTRA,MEGHALAYA,ODISHA,RAJASTHAN,UTTAR PRADESH,WEST BENGAL"</formula1>
    </dataValidation>
    <dataValidation type="list" allowBlank="1" showErrorMessage="1" sqref="E114:E130" xr:uid="{F47A7F05-5369-4741-BF9D-A7E933217DB3}">
      <formula1>"HARYANA,JHARKHAND,PUNJAB,UTTAR PRADESH,UTTARAKHAND,WEST BENGAL,NEW DELHI"</formula1>
    </dataValidation>
    <dataValidation type="list" allowBlank="1" showErrorMessage="1" sqref="E98:E113" xr:uid="{0C97299B-8F64-40C8-9453-48F9AF735B52}">
      <formula1>"BIHAR,GUJARAT,HARYANA,KARNATAKA,MADHYA PRADESH,ODISHA,PUNJAB,WEST BENGAL"</formula1>
    </dataValidation>
    <dataValidation type="list" allowBlank="1" showErrorMessage="1" sqref="E92:E97" xr:uid="{839FE4D1-1239-43C6-ACB5-861DF64D08DF}">
      <formula1>"GUJARAT,MADHYA PRADESH,MAHARASHTRA,UTTAR PRADESH,WEST BENGAL"</formula1>
    </dataValidation>
    <dataValidation type="list" allowBlank="1" showErrorMessage="1" sqref="E78:E91" xr:uid="{31D8CDB7-4F18-4FDB-9DC9-5A536A373B3E}">
      <formula1>"BIHAR,HARYANA,MAHARASHTRA,RAJASTHAN,UTTAR PRADESH,WEST BENGAL,NEW DELHI"</formula1>
    </dataValidation>
    <dataValidation type="list" allowBlank="1" showErrorMessage="1" sqref="E75:E77" xr:uid="{EADC1D00-3DD2-440F-8592-E1CE2671CDA9}">
      <formula1>"RAJASTHAN,UTTARAKHAND"</formula1>
    </dataValidation>
    <dataValidation type="list" allowBlank="1" showErrorMessage="1" sqref="E72:E74" xr:uid="{BFC6AA91-9B30-470E-B6AB-0FF50ADA7F50}">
      <formula1>"PUNJAB,UTTAR PRADESH,WEST BENGAL"</formula1>
    </dataValidation>
    <dataValidation type="list" allowBlank="1" showErrorMessage="1" sqref="E67:E71" xr:uid="{85901E8A-BF17-4BF0-ADBA-D97A391659E4}">
      <formula1>"GUJARAT,PUNJAB,RAJASTHAN,WEST BENGAL"</formula1>
    </dataValidation>
    <dataValidation type="list" allowBlank="1" showErrorMessage="1" sqref="E64:E66" xr:uid="{E763AD20-877D-47CA-849B-32EA57FD78AA}">
      <formula1>"HARYANA,PUNJAB,WEST BENGAL"</formula1>
    </dataValidation>
    <dataValidation type="list" allowBlank="1" showErrorMessage="1" sqref="E51:E62" xr:uid="{DD290820-68B6-4385-AC73-0BEC0A192527}">
      <formula1>"ASSAM,DELHI,JHARKHAND,MADHYA PRADESH,NEW DELHI,PUNJAB,RAJASTHAN,TELENGANA,UTTAR PRADESH,WEST BENGAL"</formula1>
    </dataValidation>
    <dataValidation type="list" allowBlank="1" showErrorMessage="1" sqref="E36:E49" xr:uid="{CFD2B2E6-E921-42C6-A409-C384E1C7E71B}">
      <formula1>"GUJARAT,ODISHA,PUNJAB,RAJASTHAN,WEST BENGAL,KARNATAKA"</formula1>
    </dataValidation>
    <dataValidation type="list" allowBlank="1" showErrorMessage="1" sqref="E2:E34" xr:uid="{E467DE34-3DBE-47EB-9CF6-32D1AEC4D9B7}">
      <formula1>"BIHAR,CHATTISGARH,GUJARAT,HARYANA,MADHYA PRADESH,NEW DELHI,PUNJAB,RAJASTHAN,UTTAR PRADESH,WEST BENGAL,JHARKHAND,TELENGANA,MAHARASHTRA"</formula1>
    </dataValidation>
  </dataValidations>
  <hyperlinks>
    <hyperlink ref="B47" r:id="rId1" xr:uid="{A15C4827-63D4-4CDC-9167-48AEC7084A82}"/>
  </hyperlinks>
  <pageMargins left="0.7" right="0.7" top="0.75" bottom="0.75" header="0.3" footer="0.3"/>
  <ignoredErrors>
    <ignoredError sqref="A1:J1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/>
  <cols>
    <col min="1" max="1" width="70.875" customWidth="1"/>
  </cols>
  <sheetData>
    <row r="1" spans="1:1" ht="15.75">
      <c r="A1" t="s">
        <v>10</v>
      </c>
    </row>
    <row r="2" spans="1:1" ht="15.75">
      <c r="A2" t="s">
        <v>11</v>
      </c>
    </row>
    <row r="3" spans="1:1" ht="15.75">
      <c r="A3" t="s">
        <v>12</v>
      </c>
    </row>
    <row r="4" spans="1:1" ht="15.75">
      <c r="A4" t="s">
        <v>13</v>
      </c>
    </row>
    <row r="5" spans="1:1" ht="15.75">
      <c r="A5" t="s">
        <v>14</v>
      </c>
    </row>
    <row r="6" spans="1:1" ht="15.75">
      <c r="A6" t="s">
        <v>15</v>
      </c>
    </row>
    <row r="7" spans="1:1" ht="15.75">
      <c r="A7" t="s">
        <v>16</v>
      </c>
    </row>
    <row r="8" spans="1:1" ht="15.75">
      <c r="A8" t="s">
        <v>17</v>
      </c>
    </row>
    <row r="9" spans="1:1" ht="15.75">
      <c r="A9" t="s">
        <v>18</v>
      </c>
    </row>
    <row r="10" spans="1:1" ht="15.75">
      <c r="A10" t="s">
        <v>19</v>
      </c>
    </row>
  </sheetData>
  <pageMargins left="0.7" right="0.7" top="0.75" bottom="0.75" header="0.3" footer="0.3"/>
  <ignoredErrors>
    <ignoredError sqref="A1: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Rijit Chatterjee</cp:lastModifiedBy>
  <dcterms:modified xsi:type="dcterms:W3CDTF">2025-10-07T08:02:17Z</dcterms:modified>
</cp:coreProperties>
</file>