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ab_BCF\Documents\Latihan_Komputer.( Devanda )\Day 3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<sst xmlns="http://schemas.openxmlformats.org/spreadsheetml/2006/main" count="38" uniqueCount="38">
  <si>
    <t>NO</t>
  </si>
  <si>
    <t>NAMA</t>
  </si>
  <si>
    <t>DIVISI</t>
  </si>
  <si>
    <t>GAJI POKOK</t>
  </si>
  <si>
    <t>TUNJANGAN</t>
  </si>
  <si>
    <t>BONUS</t>
  </si>
  <si>
    <t>POTONGAN</t>
  </si>
  <si>
    <t>GAJI BERSIH</t>
  </si>
  <si>
    <t>Rafiq</t>
  </si>
  <si>
    <t>Yusuf</t>
  </si>
  <si>
    <t>Ikmal</t>
  </si>
  <si>
    <t>Rakha</t>
  </si>
  <si>
    <t>Lucky</t>
  </si>
  <si>
    <t>Harda</t>
  </si>
  <si>
    <t>Bilqis</t>
  </si>
  <si>
    <t>Arya</t>
  </si>
  <si>
    <t>Dikha</t>
  </si>
  <si>
    <t>Cikal</t>
  </si>
  <si>
    <t>Nikho</t>
  </si>
  <si>
    <t>Izyan</t>
  </si>
  <si>
    <t>Fahri</t>
  </si>
  <si>
    <t>Fanny</t>
  </si>
  <si>
    <t>Kanza</t>
  </si>
  <si>
    <t>HRD</t>
  </si>
  <si>
    <t>IT</t>
  </si>
  <si>
    <t>Keuangan</t>
  </si>
  <si>
    <t>Marketing</t>
  </si>
  <si>
    <t>Produksi</t>
  </si>
  <si>
    <t>Administrasi</t>
  </si>
  <si>
    <t>Operasional</t>
  </si>
  <si>
    <t>Akuntansi</t>
  </si>
  <si>
    <t>Sales</t>
  </si>
  <si>
    <t>Purchasing</t>
  </si>
  <si>
    <t>Customer Service</t>
  </si>
  <si>
    <t>Gudang</t>
  </si>
  <si>
    <t>Legal</t>
  </si>
  <si>
    <t>Quality Control</t>
  </si>
  <si>
    <t>Riset dan Pengembangan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</si>
</sst>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6" formatCode="&quot;Rp&quot;#,##0;[Red]\-&quot;Rp&quot;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6" fontId="0" fillId="0" borderId="1" xfId="0" applyNumberForma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Sheet1!$H$1</c:f>
              <c:strCache>
                <c:ptCount val="1"/>
                <c:pt idx="0">
                  <c:v>GAJI BERSIH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Sheet1!$B$2:$B$16</c:f>
              <c:strCache>
                <c:ptCount val="15"/>
                <c:pt idx="0">
                  <c:v>Izyan</c:v>
                </c:pt>
                <c:pt idx="1">
                  <c:v>Fahri</c:v>
                </c:pt>
                <c:pt idx="2">
                  <c:v>Fanny</c:v>
                </c:pt>
                <c:pt idx="3">
                  <c:v>Kanza</c:v>
                </c:pt>
                <c:pt idx="4">
                  <c:v>Rafiq</c:v>
                </c:pt>
                <c:pt idx="5">
                  <c:v>Yusuf</c:v>
                </c:pt>
                <c:pt idx="6">
                  <c:v>Ikmal</c:v>
                </c:pt>
                <c:pt idx="7">
                  <c:v>Rakha</c:v>
                </c:pt>
                <c:pt idx="8">
                  <c:v>Lucky</c:v>
                </c:pt>
                <c:pt idx="9">
                  <c:v>Harda</c:v>
                </c:pt>
                <c:pt idx="10">
                  <c:v>Bilqis</c:v>
                </c:pt>
                <c:pt idx="11">
                  <c:v>Arya</c:v>
                </c:pt>
                <c:pt idx="12">
                  <c:v>Dikha</c:v>
                </c:pt>
                <c:pt idx="13">
                  <c:v>Cikal</c:v>
                </c:pt>
                <c:pt idx="14">
                  <c:v>Nikho</c:v>
                </c:pt>
              </c:strCache>
            </c:strRef>
          </c:cat>
          <c:val>
            <c:numRef>
              <c:f>Sheet1!$H$2:$H$16</c:f>
              <c:numCache>
                <c:formatCode>"Rp"#,##0_);[Red]\("Rp"#,##0\)</c:formatCode>
                <c:ptCount val="15"/>
                <c:pt idx="0">
                  <c:v>6300000</c:v>
                </c:pt>
                <c:pt idx="1">
                  <c:v>6750000</c:v>
                </c:pt>
                <c:pt idx="2">
                  <c:v>7500000</c:v>
                </c:pt>
                <c:pt idx="3">
                  <c:v>7150000</c:v>
                </c:pt>
                <c:pt idx="4">
                  <c:v>5950000</c:v>
                </c:pt>
                <c:pt idx="5">
                  <c:v>6550000</c:v>
                </c:pt>
                <c:pt idx="6">
                  <c:v>7050000</c:v>
                </c:pt>
                <c:pt idx="7">
                  <c:v>7850000</c:v>
                </c:pt>
                <c:pt idx="8">
                  <c:v>6550000</c:v>
                </c:pt>
                <c:pt idx="9">
                  <c:v>6900000</c:v>
                </c:pt>
                <c:pt idx="10">
                  <c:v>5850000</c:v>
                </c:pt>
                <c:pt idx="11">
                  <c:v>6250000</c:v>
                </c:pt>
                <c:pt idx="12">
                  <c:v>8100000</c:v>
                </c:pt>
                <c:pt idx="13">
                  <c:v>7300000</c:v>
                </c:pt>
                <c:pt idx="14">
                  <c:v>7650000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32-41F2-BD0B-F70412E6E0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17685984"/>
        <c:axId val="417685328"/>
      </c:barChart>
      <c:catAx>
        <c:axId val="417685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7685328"/>
        <c:crosses val="autoZero"/>
        <c:auto val="1"/>
        <c:lblAlgn val="ctr"/>
        <c:lblOffset val="100"/>
        <c:noMultiLvlLbl val="0"/>
      </c:catAx>
      <c:valAx>
        <c:axId val="417685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p&quot;#,##0_);[Red]\(&quot;Rp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7685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Sheet1!$B$16</c:f>
              <c:strCache>
                <c:ptCount val="1"/>
                <c:pt idx="0">
                  <c:v>Nikho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Sheet1!$C$1:$C$15</c:f>
              <c:strCache>
                <c:ptCount val="15"/>
                <c:pt idx="0">
                  <c:v>DIVISI</c:v>
                </c:pt>
                <c:pt idx="1">
                  <c:v>HRD</c:v>
                </c:pt>
                <c:pt idx="2">
                  <c:v>IT</c:v>
                </c:pt>
                <c:pt idx="3">
                  <c:v>Keuangan</c:v>
                </c:pt>
                <c:pt idx="4">
                  <c:v>Marketing</c:v>
                </c:pt>
                <c:pt idx="5">
                  <c:v>Produksi</c:v>
                </c:pt>
                <c:pt idx="6">
                  <c:v>Administrasi</c:v>
                </c:pt>
                <c:pt idx="7">
                  <c:v>Operasional</c:v>
                </c:pt>
                <c:pt idx="8">
                  <c:v>Akuntansi</c:v>
                </c:pt>
                <c:pt idx="9">
                  <c:v>Sales</c:v>
                </c:pt>
                <c:pt idx="10">
                  <c:v>Purchasing</c:v>
                </c:pt>
                <c:pt idx="11">
                  <c:v>Customer Service</c:v>
                </c:pt>
                <c:pt idx="12">
                  <c:v>Gudang</c:v>
                </c:pt>
                <c:pt idx="13">
                  <c:v>Legal</c:v>
                </c:pt>
                <c:pt idx="14">
                  <c:v>Quality Control</c:v>
                </c:pt>
              </c:strCache>
            </c:strRef>
          </c:cat>
          <c:val>
            <c:numRef>
              <c:f>Sheet1!$C$16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CC-4DE7-9108-FC99549A1F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Sheet1!$F$1</c:f>
              <c:strCache>
                <c:ptCount val="1"/>
                <c:pt idx="0">
                  <c:v>BONUS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Sheet1!$B$2:$B$16</c:f>
              <c:strCache>
                <c:ptCount val="15"/>
                <c:pt idx="0">
                  <c:v>Izyan</c:v>
                </c:pt>
                <c:pt idx="1">
                  <c:v>Fahri</c:v>
                </c:pt>
                <c:pt idx="2">
                  <c:v>Fanny</c:v>
                </c:pt>
                <c:pt idx="3">
                  <c:v>Kanza</c:v>
                </c:pt>
                <c:pt idx="4">
                  <c:v>Rafiq</c:v>
                </c:pt>
                <c:pt idx="5">
                  <c:v>Yusuf</c:v>
                </c:pt>
                <c:pt idx="6">
                  <c:v>Ikmal</c:v>
                </c:pt>
                <c:pt idx="7">
                  <c:v>Rakha</c:v>
                </c:pt>
                <c:pt idx="8">
                  <c:v>Lucky</c:v>
                </c:pt>
                <c:pt idx="9">
                  <c:v>Harda</c:v>
                </c:pt>
                <c:pt idx="10">
                  <c:v>Bilqis</c:v>
                </c:pt>
                <c:pt idx="11">
                  <c:v>Arya</c:v>
                </c:pt>
                <c:pt idx="12">
                  <c:v>Dikha</c:v>
                </c:pt>
                <c:pt idx="13">
                  <c:v>Cikal</c:v>
                </c:pt>
                <c:pt idx="14">
                  <c:v>Nikho</c:v>
                </c:pt>
              </c:strCache>
            </c:strRef>
          </c:cat>
          <c:val>
            <c:numRef>
              <c:f>Sheet1!$F$2:$F$16</c:f>
              <c:numCache>
                <c:formatCode>"Rp"#,##0_);[Red]\("Rp"#,##0\)</c:formatCode>
                <c:ptCount val="15"/>
                <c:pt idx="0">
                  <c:v>500000</c:v>
                </c:pt>
                <c:pt idx="1">
                  <c:v>600000</c:v>
                </c:pt>
                <c:pt idx="2">
                  <c:v>700000</c:v>
                </c:pt>
                <c:pt idx="3">
                  <c:v>650000</c:v>
                </c:pt>
                <c:pt idx="4">
                  <c:v>400000</c:v>
                </c:pt>
                <c:pt idx="5">
                  <c:v>550000</c:v>
                </c:pt>
                <c:pt idx="6">
                  <c:v>600000</c:v>
                </c:pt>
                <c:pt idx="7">
                  <c:v>800000</c:v>
                </c:pt>
                <c:pt idx="8">
                  <c:v>500000</c:v>
                </c:pt>
                <c:pt idx="9">
                  <c:v>650000</c:v>
                </c:pt>
                <c:pt idx="10">
                  <c:v>450000</c:v>
                </c:pt>
                <c:pt idx="11">
                  <c:v>500000</c:v>
                </c:pt>
                <c:pt idx="12">
                  <c:v>900000</c:v>
                </c:pt>
                <c:pt idx="13">
                  <c:v>700000</c:v>
                </c:pt>
                <c:pt idx="14">
                  <c:v>800000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06-456A-8672-D33479CE95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29001968"/>
        <c:axId val="429000328"/>
      </c:barChart>
      <c:catAx>
        <c:axId val="429001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9000328"/>
        <c:crosses val="autoZero"/>
        <c:auto val="1"/>
        <c:lblAlgn val="ctr"/>
        <c:lblOffset val="100"/>
        <c:noMultiLvlLbl val="0"/>
      </c:catAx>
      <c:valAx>
        <c:axId val="429000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p&quot;#,##0_);[Red]\(&quot;Rp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90019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16</xdr:row>
      <xdr:rowOff>9525</xdr:rowOff>
    </xdr:from>
    <xdr:to>
      <xdr:col>8</xdr:col>
      <xdr:colOff>9525</xdr:colOff>
      <xdr:row>30</xdr:row>
      <xdr:rowOff>85725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9524</xdr:colOff>
      <xdr:row>0</xdr:row>
      <xdr:rowOff>0</xdr:rowOff>
    </xdr:from>
    <xdr:to>
      <xdr:col>15</xdr:col>
      <xdr:colOff>476249</xdr:colOff>
      <xdr:row>16</xdr:row>
      <xdr:rowOff>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933450</xdr:colOff>
      <xdr:row>16</xdr:row>
      <xdr:rowOff>9525</xdr:rowOff>
    </xdr:from>
    <xdr:to>
      <xdr:col>15</xdr:col>
      <xdr:colOff>476250</xdr:colOff>
      <xdr:row>30</xdr:row>
      <xdr:rowOff>85725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tabSelected="1" workbookViewId="0">
      <selection activeCell="Q9" sqref="Q9"/>
    </sheetView>
  </sheetViews>
  <sheetFormatPr defaultRowHeight="15" x14ac:dyDescent="0.25"/>
  <cols>
    <col min="1" max="1" width="4.7109375" customWidth="1"/>
    <col min="2" max="2" width="11.140625" customWidth="1"/>
    <col min="3" max="3" width="23.5703125" customWidth="1"/>
    <col min="4" max="4" width="14.28515625" customWidth="1"/>
    <col min="5" max="5" width="13.85546875" customWidth="1"/>
    <col min="6" max="6" width="12.140625" customWidth="1"/>
    <col min="7" max="7" width="14.7109375" customWidth="1"/>
    <col min="8" max="8" width="14.28515625" customWidth="1"/>
  </cols>
  <sheetData>
    <row r="1" spans="1:8" ht="21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3">
        <v>1</v>
      </c>
      <c r="B2" s="1" t="s">
        <v>19</v>
      </c>
      <c r="C2" s="1" t="s">
        <v>23</v>
      </c>
      <c r="D2" s="4">
        <v>5000000</v>
      </c>
      <c r="E2" s="4">
        <v>1000000</v>
      </c>
      <c r="F2" s="4">
        <v>500000</v>
      </c>
      <c r="G2" s="4">
        <v>200000</v>
      </c>
      <c r="H2" s="4">
        <v>6300000</v>
      </c>
    </row>
    <row r="3" spans="1:8" x14ac:dyDescent="0.25">
      <c r="A3" s="3">
        <v>2</v>
      </c>
      <c r="B3" s="1" t="s">
        <v>20</v>
      </c>
      <c r="C3" s="1" t="s">
        <v>24</v>
      </c>
      <c r="D3" s="4">
        <v>5500000</v>
      </c>
      <c r="E3" s="4">
        <v>900000</v>
      </c>
      <c r="F3" s="4">
        <v>600000</v>
      </c>
      <c r="G3" s="4">
        <v>250000</v>
      </c>
      <c r="H3" s="4">
        <v>6750000</v>
      </c>
    </row>
    <row r="4" spans="1:8" x14ac:dyDescent="0.25">
      <c r="A4" s="3">
        <v>3</v>
      </c>
      <c r="B4" s="1" t="s">
        <v>21</v>
      </c>
      <c r="C4" s="1" t="s">
        <v>25</v>
      </c>
      <c r="D4" s="4">
        <v>6000000</v>
      </c>
      <c r="E4" s="4">
        <v>1100000</v>
      </c>
      <c r="F4" s="4">
        <v>700000</v>
      </c>
      <c r="G4" s="4">
        <v>300000</v>
      </c>
      <c r="H4" s="4">
        <v>7500000</v>
      </c>
    </row>
    <row r="5" spans="1:8" x14ac:dyDescent="0.25">
      <c r="A5" s="3">
        <v>4</v>
      </c>
      <c r="B5" s="1" t="s">
        <v>22</v>
      </c>
      <c r="C5" s="1" t="s">
        <v>26</v>
      </c>
      <c r="D5" s="4">
        <v>5800000</v>
      </c>
      <c r="E5" s="4">
        <v>950000</v>
      </c>
      <c r="F5" s="4">
        <v>650000</v>
      </c>
      <c r="G5" s="4">
        <v>250000</v>
      </c>
      <c r="H5" s="4">
        <v>7150000</v>
      </c>
    </row>
    <row r="6" spans="1:8" x14ac:dyDescent="0.25">
      <c r="A6" s="3">
        <v>5</v>
      </c>
      <c r="B6" s="1" t="s">
        <v>8</v>
      </c>
      <c r="C6" s="1" t="s">
        <v>27</v>
      </c>
      <c r="D6" s="4">
        <v>4900000</v>
      </c>
      <c r="E6" s="4">
        <v>800000</v>
      </c>
      <c r="F6" s="4">
        <v>400000</v>
      </c>
      <c r="G6" s="4">
        <v>150000</v>
      </c>
      <c r="H6" s="4">
        <v>5950000</v>
      </c>
    </row>
    <row r="7" spans="1:8" x14ac:dyDescent="0.25">
      <c r="A7" s="3">
        <v>6</v>
      </c>
      <c r="B7" s="1" t="s">
        <v>9</v>
      </c>
      <c r="C7" s="1" t="s">
        <v>28</v>
      </c>
      <c r="D7" s="4">
        <v>5300000</v>
      </c>
      <c r="E7" s="4">
        <v>900000</v>
      </c>
      <c r="F7" s="4">
        <v>550000</v>
      </c>
      <c r="G7" s="4">
        <v>200000</v>
      </c>
      <c r="H7" s="4">
        <v>6550000</v>
      </c>
    </row>
    <row r="8" spans="1:8" x14ac:dyDescent="0.25">
      <c r="A8" s="3">
        <v>7</v>
      </c>
      <c r="B8" s="1" t="s">
        <v>10</v>
      </c>
      <c r="C8" s="1" t="s">
        <v>29</v>
      </c>
      <c r="D8" s="4">
        <v>5700000</v>
      </c>
      <c r="E8" s="4">
        <v>1000000</v>
      </c>
      <c r="F8" s="4">
        <v>600000</v>
      </c>
      <c r="G8" s="4">
        <v>250000</v>
      </c>
      <c r="H8" s="4">
        <v>7050000</v>
      </c>
    </row>
    <row r="9" spans="1:8" x14ac:dyDescent="0.25">
      <c r="A9" s="3">
        <v>8</v>
      </c>
      <c r="B9" s="1" t="s">
        <v>11</v>
      </c>
      <c r="C9" s="1" t="s">
        <v>30</v>
      </c>
      <c r="D9" s="4">
        <v>6200000</v>
      </c>
      <c r="E9" s="4">
        <v>1200000</v>
      </c>
      <c r="F9" s="4">
        <v>800000</v>
      </c>
      <c r="G9" s="4">
        <v>350000</v>
      </c>
      <c r="H9" s="4">
        <v>7850000</v>
      </c>
    </row>
    <row r="10" spans="1:8" x14ac:dyDescent="0.25">
      <c r="A10" s="3">
        <v>9</v>
      </c>
      <c r="B10" s="1" t="s">
        <v>12</v>
      </c>
      <c r="C10" s="1" t="s">
        <v>31</v>
      </c>
      <c r="D10" s="4">
        <v>5400000</v>
      </c>
      <c r="E10" s="4">
        <v>850000</v>
      </c>
      <c r="F10" s="4">
        <v>500000</v>
      </c>
      <c r="G10" s="4">
        <v>200000</v>
      </c>
      <c r="H10" s="4">
        <v>6550000</v>
      </c>
    </row>
    <row r="11" spans="1:8" x14ac:dyDescent="0.25">
      <c r="A11" s="3">
        <v>10</v>
      </c>
      <c r="B11" s="1" t="s">
        <v>13</v>
      </c>
      <c r="C11" s="1" t="s">
        <v>32</v>
      </c>
      <c r="D11" s="4">
        <v>5600000</v>
      </c>
      <c r="E11" s="4">
        <v>950000</v>
      </c>
      <c r="F11" s="4">
        <v>650000</v>
      </c>
      <c r="G11" s="4">
        <v>300000</v>
      </c>
      <c r="H11" s="4">
        <v>6900000</v>
      </c>
    </row>
    <row r="12" spans="1:8" x14ac:dyDescent="0.25">
      <c r="A12" s="3">
        <v>11</v>
      </c>
      <c r="B12" s="1" t="s">
        <v>14</v>
      </c>
      <c r="C12" s="1" t="s">
        <v>33</v>
      </c>
      <c r="D12" s="4">
        <v>4800000</v>
      </c>
      <c r="E12" s="4">
        <v>750000</v>
      </c>
      <c r="F12" s="4">
        <v>450000</v>
      </c>
      <c r="G12" s="4">
        <v>150000</v>
      </c>
      <c r="H12" s="4">
        <v>5850000</v>
      </c>
    </row>
    <row r="13" spans="1:8" x14ac:dyDescent="0.25">
      <c r="A13" s="3">
        <v>12</v>
      </c>
      <c r="B13" s="1" t="s">
        <v>15</v>
      </c>
      <c r="C13" s="1" t="s">
        <v>34</v>
      </c>
      <c r="D13" s="4">
        <v>5100000</v>
      </c>
      <c r="E13" s="4">
        <v>850000</v>
      </c>
      <c r="F13" s="4">
        <v>500000</v>
      </c>
      <c r="G13" s="4">
        <v>200000</v>
      </c>
      <c r="H13" s="4">
        <v>6250000</v>
      </c>
    </row>
    <row r="14" spans="1:8" x14ac:dyDescent="0.25">
      <c r="A14" s="3">
        <v>13</v>
      </c>
      <c r="B14" s="1" t="s">
        <v>16</v>
      </c>
      <c r="C14" s="1" t="s">
        <v>35</v>
      </c>
      <c r="D14" s="4">
        <v>6300000</v>
      </c>
      <c r="E14" s="4">
        <v>1300000</v>
      </c>
      <c r="F14" s="4">
        <v>900000</v>
      </c>
      <c r="G14" s="4">
        <v>400000</v>
      </c>
      <c r="H14" s="4">
        <v>8100000</v>
      </c>
    </row>
    <row r="15" spans="1:8" x14ac:dyDescent="0.25">
      <c r="A15" s="3">
        <v>14</v>
      </c>
      <c r="B15" s="1" t="s">
        <v>17</v>
      </c>
      <c r="C15" s="1" t="s">
        <v>36</v>
      </c>
      <c r="D15" s="4">
        <v>5900000</v>
      </c>
      <c r="E15" s="4">
        <v>1000000</v>
      </c>
      <c r="F15" s="4">
        <v>700000</v>
      </c>
      <c r="G15" s="4">
        <v>300000</v>
      </c>
      <c r="H15" s="4">
        <v>7300000</v>
      </c>
    </row>
    <row r="16" spans="1:8" x14ac:dyDescent="0.25">
      <c r="A16" s="3">
        <v>15</v>
      </c>
      <c r="B16" s="1" t="s">
        <v>18</v>
      </c>
      <c r="C16" s="1" t="s">
        <v>37</v>
      </c>
      <c r="D16" s="4">
        <v>6100000</v>
      </c>
      <c r="E16" s="4">
        <v>1100000</v>
      </c>
      <c r="F16" s="4">
        <v>800000</v>
      </c>
      <c r="G16" s="4">
        <v>350000</v>
      </c>
      <c r="H16" s="4">
        <v>7650000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Lab_BCF</dc:creator>
  <cp:lastModifiedBy>Lab_BCF</cp:lastModifiedBy>
  <dcterms:created xsi:type="dcterms:W3CDTF">2026-08-06T10:06:45Z</dcterms:created>
  <dcterms:modified xsi:type="dcterms:W3CDTF">2026-08-06T12:30:38Z</dcterms:modified>
</cp:coreProperties>
</file>