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<sst xmlns="http://schemas.openxmlformats.org/spreadsheetml/2006/main" count="68" uniqueCount="40">
  <si>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NO</t>
  </si>
  <si>
    <t>MENU</t>
  </si>
  <si>
    <t>KATEGORI</t>
  </si>
  <si>
    <t>HARGA</t>
  </si>
  <si>
    <t>TERJUAL</t>
  </si>
  <si>
    <t>OMZET</t>
  </si>
  <si>
    <t>BULAN</t>
  </si>
  <si>
    <t>CABANG</t>
  </si>
  <si>
    <t>Nasi Goreng</t>
  </si>
  <si>
    <t>Makanan</t>
  </si>
  <si>
    <t>Januari</t>
  </si>
  <si>
    <t>Bekasi</t>
  </si>
  <si>
    <t>Mie Ayam</t>
  </si>
  <si>
    <t>Februari</t>
  </si>
  <si>
    <t>Jakarta</t>
  </si>
  <si>
    <t>Bakso</t>
  </si>
  <si>
    <t>Maret</t>
  </si>
  <si>
    <t>Depok</t>
  </si>
  <si>
    <t>Soto Ayam</t>
  </si>
  <si>
    <t>April</t>
  </si>
  <si>
    <t>Tangerang</t>
  </si>
  <si>
    <t>Ayam Geprek</t>
  </si>
  <si>
    <t>Mei</t>
  </si>
  <si>
    <t>Sate Ayam</t>
  </si>
  <si>
    <t>Juni</t>
  </si>
  <si>
    <t>Rendang</t>
  </si>
  <si>
    <t>Juli</t>
  </si>
  <si>
    <t>Gado-Gado</t>
  </si>
  <si>
    <t>Agustus</t>
  </si>
  <si>
    <t>Pecel Lele</t>
  </si>
  <si>
    <t>September</t>
  </si>
  <si>
    <t>Nasi Uduk</t>
  </si>
  <si>
    <t>Oktober</t>
  </si>
  <si>
    <t>Rawon</t>
  </si>
  <si>
    <t>November</t>
  </si>
  <si>
    <t>Sop Buntut</t>
  </si>
  <si>
    <t>Desember</t>
  </si>
  <si>
    <t>Ketoprak</t>
  </si>
  <si>
    <t>Pempek</t>
  </si>
  <si>
    <t>Nasi Padang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</si>
</sst>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OMZET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Nasi Goreng</c:v>
                </c:pt>
                <c:pt idx="1">
                  <c:v>Mie Ayam</c:v>
                </c:pt>
                <c:pt idx="2">
                  <c:v>Bakso</c:v>
                </c:pt>
                <c:pt idx="3">
                  <c:v>Soto Ayam</c:v>
                </c:pt>
                <c:pt idx="4">
                  <c:v>Ayam Geprek</c:v>
                </c:pt>
                <c:pt idx="5">
                  <c:v>Sate Ayam</c:v>
                </c:pt>
                <c:pt idx="6">
                  <c:v>Rendang</c:v>
                </c:pt>
                <c:pt idx="7">
                  <c:v>Gado-Gado</c:v>
                </c:pt>
                <c:pt idx="8">
                  <c:v>Pecel Lele</c:v>
                </c:pt>
                <c:pt idx="9">
                  <c:v>Nasi Uduk</c:v>
                </c:pt>
                <c:pt idx="10">
                  <c:v>Rawon</c:v>
                </c:pt>
                <c:pt idx="11">
                  <c:v>Sop Buntut</c:v>
                </c:pt>
                <c:pt idx="12">
                  <c:v>Ketoprak</c:v>
                </c:pt>
                <c:pt idx="13">
                  <c:v>Pempek</c:v>
                </c:pt>
                <c:pt idx="14">
                  <c:v>Nasi Padang</c:v>
                </c:pt>
              </c:strCache>
            </c:strRef>
          </c:cat>
          <c:val>
            <c:numRef>
              <c:f>Sheet1!$F$2:$F$16</c:f>
              <c:numCache>
                <c:formatCode>"Rp"#,##0_);[Red]\("Rp"#,##0\)</c:formatCode>
                <c:ptCount val="15"/>
                <c:pt idx="0">
                  <c:v>3000000</c:v>
                </c:pt>
                <c:pt idx="1">
                  <c:v>2700000</c:v>
                </c:pt>
                <c:pt idx="2">
                  <c:v>2600000</c:v>
                </c:pt>
                <c:pt idx="3">
                  <c:v>2200000</c:v>
                </c:pt>
                <c:pt idx="4">
                  <c:v>3360000</c:v>
                </c:pt>
                <c:pt idx="5">
                  <c:v>2700000</c:v>
                </c:pt>
                <c:pt idx="6">
                  <c:v>2800000</c:v>
                </c:pt>
                <c:pt idx="7">
                  <c:v>1980000</c:v>
                </c:pt>
                <c:pt idx="8">
                  <c:v>2875000</c:v>
                </c:pt>
                <c:pt idx="9">
                  <c:v>2720000</c:v>
                </c:pt>
                <c:pt idx="10">
                  <c:v>2400000</c:v>
                </c:pt>
                <c:pt idx="11">
                  <c:v>2700000</c:v>
                </c:pt>
                <c:pt idx="12">
                  <c:v>2240000</c:v>
                </c:pt>
                <c:pt idx="13">
                  <c:v>2660000</c:v>
                </c:pt>
                <c:pt idx="14">
                  <c:v>3150000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7-4EE3-B753-DF7847B69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547248"/>
        <c:axId val="362542656"/>
      </c:barChart>
      <c:catAx>
        <c:axId val="36254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42656"/>
        <c:crosses val="autoZero"/>
        <c:auto val="1"/>
        <c:lblAlgn val="ctr"/>
        <c:lblOffset val="100"/>
        <c:noMultiLvlLbl val="0"/>
      </c:catAx>
      <c:valAx>
        <c:axId val="3625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4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Nasi Padang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Sheet1!$C$1:$C$15</c:f>
              <c:strCache>
                <c:ptCount val="15"/>
                <c:pt idx="0">
                  <c:v>KATEGORI</c:v>
                </c:pt>
                <c:pt idx="1">
                  <c:v>Makanan</c:v>
                </c:pt>
                <c:pt idx="2">
                  <c:v>Makanan</c:v>
                </c:pt>
                <c:pt idx="3">
                  <c:v>Makanan</c:v>
                </c:pt>
                <c:pt idx="4">
                  <c:v>Makanan</c:v>
                </c:pt>
                <c:pt idx="5">
                  <c:v>Makanan</c:v>
                </c:pt>
                <c:pt idx="6">
                  <c:v>Makanan</c:v>
                </c:pt>
                <c:pt idx="7">
                  <c:v>Makanan</c:v>
                </c:pt>
                <c:pt idx="8">
                  <c:v>Makanan</c:v>
                </c:pt>
                <c:pt idx="9">
                  <c:v>Makanan</c:v>
                </c:pt>
                <c:pt idx="10">
                  <c:v>Makanan</c:v>
                </c:pt>
                <c:pt idx="11">
                  <c:v>Makanan</c:v>
                </c:pt>
                <c:pt idx="12">
                  <c:v>Makanan</c:v>
                </c:pt>
                <c:pt idx="13">
                  <c:v>Makanan</c:v>
                </c:pt>
                <c:pt idx="14">
                  <c:v>Makanan</c:v>
                </c:pt>
              </c:strCache>
            </c:strRef>
          </c:cat>
          <c:val>
            <c:numRef>
              <c:f>Sheet1!$C$16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8-4822-93CF-D6DDEF69F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OMZET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Sheet1!$B$2:$B$16</c:f>
              <c:strCache>
                <c:ptCount val="15"/>
                <c:pt idx="0">
                  <c:v>Nasi Goreng</c:v>
                </c:pt>
                <c:pt idx="1">
                  <c:v>Mie Ayam</c:v>
                </c:pt>
                <c:pt idx="2">
                  <c:v>Bakso</c:v>
                </c:pt>
                <c:pt idx="3">
                  <c:v>Soto Ayam</c:v>
                </c:pt>
                <c:pt idx="4">
                  <c:v>Ayam Geprek</c:v>
                </c:pt>
                <c:pt idx="5">
                  <c:v>Sate Ayam</c:v>
                </c:pt>
                <c:pt idx="6">
                  <c:v>Rendang</c:v>
                </c:pt>
                <c:pt idx="7">
                  <c:v>Gado-Gado</c:v>
                </c:pt>
                <c:pt idx="8">
                  <c:v>Pecel Lele</c:v>
                </c:pt>
                <c:pt idx="9">
                  <c:v>Nasi Uduk</c:v>
                </c:pt>
                <c:pt idx="10">
                  <c:v>Rawon</c:v>
                </c:pt>
                <c:pt idx="11">
                  <c:v>Sop Buntut</c:v>
                </c:pt>
                <c:pt idx="12">
                  <c:v>Ketoprak</c:v>
                </c:pt>
                <c:pt idx="13">
                  <c:v>Pempek</c:v>
                </c:pt>
                <c:pt idx="14">
                  <c:v>Nasi Padang</c:v>
                </c:pt>
              </c:strCache>
            </c:strRef>
          </c:xVal>
          <c:yVal>
            <c:numRef>
              <c:f>Sheet1!$F$2:$F$16</c:f>
              <c:numCache>
                <c:formatCode>"Rp"#,##0_);[Red]\("Rp"#,##0\)</c:formatCode>
                <c:ptCount val="15"/>
                <c:pt idx="0">
                  <c:v>3000000</c:v>
                </c:pt>
                <c:pt idx="1">
                  <c:v>2700000</c:v>
                </c:pt>
                <c:pt idx="2">
                  <c:v>2600000</c:v>
                </c:pt>
                <c:pt idx="3">
                  <c:v>2200000</c:v>
                </c:pt>
                <c:pt idx="4">
                  <c:v>3360000</c:v>
                </c:pt>
                <c:pt idx="5">
                  <c:v>2700000</c:v>
                </c:pt>
                <c:pt idx="6">
                  <c:v>2800000</c:v>
                </c:pt>
                <c:pt idx="7">
                  <c:v>1980000</c:v>
                </c:pt>
                <c:pt idx="8">
                  <c:v>2875000</c:v>
                </c:pt>
                <c:pt idx="9">
                  <c:v>2720000</c:v>
                </c:pt>
                <c:pt idx="10">
                  <c:v>2400000</c:v>
                </c:pt>
                <c:pt idx="11">
                  <c:v>2700000</c:v>
                </c:pt>
                <c:pt idx="12">
                  <c:v>2240000</c:v>
                </c:pt>
                <c:pt idx="13">
                  <c:v>2660000</c:v>
                </c:pt>
                <c:pt idx="14">
                  <c:v>3150000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7-4C04-9A6F-C020BDA7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521112"/>
        <c:axId val="426527672"/>
      </c:scatterChart>
      <c:valAx>
        <c:axId val="426521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27672"/>
        <c:crosses val="autoZero"/>
        <c:crossBetween val="midCat"/>
      </c:valAx>
      <c:valAx>
        <c:axId val="42652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21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7</xdr:col>
      <xdr:colOff>828674</xdr:colOff>
      <xdr:row>30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0</xdr:row>
      <xdr:rowOff>0</xdr:rowOff>
    </xdr:from>
    <xdr:to>
      <xdr:col>14</xdr:col>
      <xdr:colOff>304800</xdr:colOff>
      <xdr:row>16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16</xdr:row>
      <xdr:rowOff>0</xdr:rowOff>
    </xdr:from>
    <xdr:to>
      <xdr:col>14</xdr:col>
      <xdr:colOff>304800</xdr:colOff>
      <xdr:row>30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L32" sqref="L32"/>
    </sheetView>
  </sheetViews>
  <sheetFormatPr defaultRowHeight="15" x14ac:dyDescent="0.25"/>
  <cols>
    <col min="1" max="1" width="4.140625" customWidth="1"/>
    <col min="2" max="2" width="17.5703125" customWidth="1"/>
    <col min="3" max="3" width="13.85546875" customWidth="1"/>
    <col min="4" max="4" width="13.7109375" customWidth="1"/>
    <col min="5" max="5" width="10.42578125" customWidth="1"/>
    <col min="6" max="6" width="12.7109375" customWidth="1"/>
    <col min="7" max="7" width="13.28515625" customWidth="1"/>
    <col min="8" max="8" width="12.42578125" customWidth="1"/>
  </cols>
  <sheetData>
    <row r="1" spans="1:8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</v>
      </c>
      <c r="B2" s="2" t="s">
        <v>8</v>
      </c>
      <c r="C2" s="2" t="s">
        <v>9</v>
      </c>
      <c r="D2" s="4">
        <v>25000</v>
      </c>
      <c r="E2" s="5">
        <v>120</v>
      </c>
      <c r="F2" s="4">
        <v>3000000</v>
      </c>
      <c r="G2" s="2" t="s">
        <v>10</v>
      </c>
      <c r="H2" s="2" t="s">
        <v>11</v>
      </c>
    </row>
    <row r="3" spans="1:8" x14ac:dyDescent="0.25">
      <c r="A3" s="3">
        <v>2</v>
      </c>
      <c r="B3" s="2" t="s">
        <v>12</v>
      </c>
      <c r="C3" s="2" t="s">
        <v>9</v>
      </c>
      <c r="D3" s="4">
        <v>18000</v>
      </c>
      <c r="E3" s="5">
        <v>150</v>
      </c>
      <c r="F3" s="4">
        <v>2700000</v>
      </c>
      <c r="G3" s="2" t="s">
        <v>13</v>
      </c>
      <c r="H3" s="2" t="s">
        <v>14</v>
      </c>
    </row>
    <row r="4" spans="1:8" x14ac:dyDescent="0.25">
      <c r="A4" s="3">
        <v>3</v>
      </c>
      <c r="B4" s="2" t="s">
        <v>15</v>
      </c>
      <c r="C4" s="2" t="s">
        <v>9</v>
      </c>
      <c r="D4" s="4">
        <v>20000</v>
      </c>
      <c r="E4" s="5">
        <v>130</v>
      </c>
      <c r="F4" s="4">
        <v>2600000</v>
      </c>
      <c r="G4" s="2" t="s">
        <v>16</v>
      </c>
      <c r="H4" s="2" t="s">
        <v>17</v>
      </c>
    </row>
    <row r="5" spans="1:8" x14ac:dyDescent="0.25">
      <c r="A5" s="3">
        <v>4</v>
      </c>
      <c r="B5" s="2" t="s">
        <v>18</v>
      </c>
      <c r="C5" s="2" t="s">
        <v>9</v>
      </c>
      <c r="D5" s="4">
        <v>22000</v>
      </c>
      <c r="E5" s="5">
        <v>100</v>
      </c>
      <c r="F5" s="4">
        <v>2200000</v>
      </c>
      <c r="G5" s="2" t="s">
        <v>19</v>
      </c>
      <c r="H5" s="2" t="s">
        <v>20</v>
      </c>
    </row>
    <row r="6" spans="1:8" x14ac:dyDescent="0.25">
      <c r="A6" s="3">
        <v>5</v>
      </c>
      <c r="B6" s="2" t="s">
        <v>21</v>
      </c>
      <c r="C6" s="2" t="s">
        <v>9</v>
      </c>
      <c r="D6" s="4">
        <v>24000</v>
      </c>
      <c r="E6" s="5">
        <v>140</v>
      </c>
      <c r="F6" s="4">
        <v>3360000</v>
      </c>
      <c r="G6" s="2" t="s">
        <v>22</v>
      </c>
      <c r="H6" s="2" t="s">
        <v>11</v>
      </c>
    </row>
    <row r="7" spans="1:8" x14ac:dyDescent="0.25">
      <c r="A7" s="3">
        <v>6</v>
      </c>
      <c r="B7" s="2" t="s">
        <v>23</v>
      </c>
      <c r="C7" s="2" t="s">
        <v>9</v>
      </c>
      <c r="D7" s="4">
        <v>30000</v>
      </c>
      <c r="E7" s="5">
        <v>90</v>
      </c>
      <c r="F7" s="4">
        <v>2700000</v>
      </c>
      <c r="G7" s="2" t="s">
        <v>24</v>
      </c>
      <c r="H7" s="2" t="s">
        <v>14</v>
      </c>
    </row>
    <row r="8" spans="1:8" x14ac:dyDescent="0.25">
      <c r="A8" s="3">
        <v>7</v>
      </c>
      <c r="B8" s="2" t="s">
        <v>25</v>
      </c>
      <c r="C8" s="2" t="s">
        <v>9</v>
      </c>
      <c r="D8" s="4">
        <v>35000</v>
      </c>
      <c r="E8" s="5">
        <v>80</v>
      </c>
      <c r="F8" s="4">
        <v>2800000</v>
      </c>
      <c r="G8" s="2" t="s">
        <v>26</v>
      </c>
      <c r="H8" s="2" t="s">
        <v>17</v>
      </c>
    </row>
    <row r="9" spans="1:8" x14ac:dyDescent="0.25">
      <c r="A9" s="3">
        <v>8</v>
      </c>
      <c r="B9" s="2" t="s">
        <v>27</v>
      </c>
      <c r="C9" s="2" t="s">
        <v>9</v>
      </c>
      <c r="D9" s="4">
        <v>18000</v>
      </c>
      <c r="E9" s="5">
        <v>110</v>
      </c>
      <c r="F9" s="4">
        <v>1980000</v>
      </c>
      <c r="G9" s="2" t="s">
        <v>28</v>
      </c>
      <c r="H9" s="2" t="s">
        <v>20</v>
      </c>
    </row>
    <row r="10" spans="1:8" x14ac:dyDescent="0.25">
      <c r="A10" s="3">
        <v>9</v>
      </c>
      <c r="B10" s="2" t="s">
        <v>29</v>
      </c>
      <c r="C10" s="2" t="s">
        <v>9</v>
      </c>
      <c r="D10" s="4">
        <v>23000</v>
      </c>
      <c r="E10" s="5">
        <v>125</v>
      </c>
      <c r="F10" s="4">
        <v>2875000</v>
      </c>
      <c r="G10" s="2" t="s">
        <v>30</v>
      </c>
      <c r="H10" s="2" t="s">
        <v>11</v>
      </c>
    </row>
    <row r="11" spans="1:8" x14ac:dyDescent="0.25">
      <c r="A11" s="3">
        <v>10</v>
      </c>
      <c r="B11" s="2" t="s">
        <v>31</v>
      </c>
      <c r="C11" s="2" t="s">
        <v>9</v>
      </c>
      <c r="D11" s="4">
        <v>17000</v>
      </c>
      <c r="E11" s="5">
        <v>160</v>
      </c>
      <c r="F11" s="4">
        <v>2720000</v>
      </c>
      <c r="G11" s="2" t="s">
        <v>32</v>
      </c>
      <c r="H11" s="2" t="s">
        <v>14</v>
      </c>
    </row>
    <row r="12" spans="1:8" x14ac:dyDescent="0.25">
      <c r="A12" s="3">
        <v>11</v>
      </c>
      <c r="B12" s="2" t="s">
        <v>33</v>
      </c>
      <c r="C12" s="2" t="s">
        <v>9</v>
      </c>
      <c r="D12" s="4">
        <v>32000</v>
      </c>
      <c r="E12" s="5">
        <v>75</v>
      </c>
      <c r="F12" s="4">
        <v>2400000</v>
      </c>
      <c r="G12" s="2" t="s">
        <v>34</v>
      </c>
      <c r="H12" s="2" t="s">
        <v>17</v>
      </c>
    </row>
    <row r="13" spans="1:8" x14ac:dyDescent="0.25">
      <c r="A13" s="3">
        <v>12</v>
      </c>
      <c r="B13" s="2" t="s">
        <v>35</v>
      </c>
      <c r="C13" s="2" t="s">
        <v>9</v>
      </c>
      <c r="D13" s="4">
        <v>45000</v>
      </c>
      <c r="E13" s="5">
        <v>60</v>
      </c>
      <c r="F13" s="4">
        <v>2700000</v>
      </c>
      <c r="G13" s="2" t="s">
        <v>36</v>
      </c>
      <c r="H13" s="2" t="s">
        <v>20</v>
      </c>
    </row>
    <row r="14" spans="1:8" x14ac:dyDescent="0.25">
      <c r="A14" s="3">
        <v>13</v>
      </c>
      <c r="B14" s="2" t="s">
        <v>37</v>
      </c>
      <c r="C14" s="2" t="s">
        <v>9</v>
      </c>
      <c r="D14" s="4">
        <v>16000</v>
      </c>
      <c r="E14" s="5">
        <v>140</v>
      </c>
      <c r="F14" s="4">
        <v>2240000</v>
      </c>
      <c r="G14" s="2" t="s">
        <v>10</v>
      </c>
      <c r="H14" s="2" t="s">
        <v>11</v>
      </c>
    </row>
    <row r="15" spans="1:8" x14ac:dyDescent="0.25">
      <c r="A15" s="3">
        <v>14</v>
      </c>
      <c r="B15" s="2" t="s">
        <v>38</v>
      </c>
      <c r="C15" s="2" t="s">
        <v>9</v>
      </c>
      <c r="D15" s="4">
        <v>28000</v>
      </c>
      <c r="E15" s="5">
        <v>95</v>
      </c>
      <c r="F15" s="4">
        <v>2660000</v>
      </c>
      <c r="G15" s="2" t="s">
        <v>13</v>
      </c>
      <c r="H15" s="2" t="s">
        <v>14</v>
      </c>
    </row>
    <row r="16" spans="1:8" x14ac:dyDescent="0.25">
      <c r="A16" s="3">
        <v>15</v>
      </c>
      <c r="B16" s="2" t="s">
        <v>39</v>
      </c>
      <c r="C16" s="2" t="s">
        <v>9</v>
      </c>
      <c r="D16" s="4">
        <v>30000</v>
      </c>
      <c r="E16" s="5">
        <v>105</v>
      </c>
      <c r="F16" s="4">
        <v>3150000</v>
      </c>
      <c r="G16" s="2" t="s">
        <v>16</v>
      </c>
      <c r="H16" s="2" t="s">
        <v>17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2026-08-06T10:37:19Z</dcterms:created>
  <dcterms:modified xsi:type="dcterms:W3CDTF">2026-08-06T12:36:42Z</dcterms:modified>
</cp:coreProperties>
</file>