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3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<sst xmlns="http://schemas.openxmlformats.org/spreadsheetml/2006/main" count="68" uniqueCount="50">
  <si>
    <t>NO</t>
  </si>
  <si>
    <t>NAMA</t>
  </si>
  <si>
    <t>PROVIDER</t>
  </si>
  <si>
    <t>PAKET</t>
  </si>
  <si>
    <t>KUOTA (GB)</t>
  </si>
  <si>
    <t>PEMAKAIAN (GB)</t>
  </si>
  <si>
    <t>SISA KUOTA (GB)</t>
  </si>
  <si>
    <t>KOTA</t>
  </si>
  <si>
    <t>Andi</t>
  </si>
  <si>
    <t>Telkomsel</t>
  </si>
  <si>
    <t>Internet Max</t>
  </si>
  <si>
    <t>Bekasi</t>
  </si>
  <si>
    <t>Budi</t>
  </si>
  <si>
    <t>Indosat</t>
  </si>
  <si>
    <t>Freedom Internet</t>
  </si>
  <si>
    <t>Jakarta</t>
  </si>
  <si>
    <t>Citra</t>
  </si>
  <si>
    <t>XL Axiata</t>
  </si>
  <si>
    <t>Xtra Combo</t>
  </si>
  <si>
    <t>Depok</t>
  </si>
  <si>
    <t>Deni</t>
  </si>
  <si>
    <t>Tri (3)</t>
  </si>
  <si>
    <t>Happy</t>
  </si>
  <si>
    <t>Tangerang</t>
  </si>
  <si>
    <t>Eka</t>
  </si>
  <si>
    <t>Smartfren</t>
  </si>
  <si>
    <t>Unlimited</t>
  </si>
  <si>
    <t>Bogor</t>
  </si>
  <si>
    <t>Fajar</t>
  </si>
  <si>
    <t>Axis</t>
  </si>
  <si>
    <t>Bronet</t>
  </si>
  <si>
    <t>Gina</t>
  </si>
  <si>
    <t>by.U</t>
  </si>
  <si>
    <t>Paket Data</t>
  </si>
  <si>
    <t>Hadi</t>
  </si>
  <si>
    <t>OMG!</t>
  </si>
  <si>
    <t>Intan</t>
  </si>
  <si>
    <t>Freedom Combo</t>
  </si>
  <si>
    <t>Joko</t>
  </si>
  <si>
    <t>Xtra Combo Flex</t>
  </si>
  <si>
    <t>Karin</t>
  </si>
  <si>
    <t>Nonstop</t>
  </si>
  <si>
    <t>Leo</t>
  </si>
  <si>
    <t>Bronet Owsem</t>
  </si>
  <si>
    <t>Maya</t>
  </si>
  <si>
    <t>AlwaysOn</t>
  </si>
  <si>
    <t>Niko</t>
  </si>
  <si>
    <t>Paket Harian</t>
  </si>
  <si>
    <t>Oki</t>
  </si>
  <si>
    <t>Internet Sakti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</si>
</sst>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PEMAKAIAN (GB)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Sheet1!$B$2:$C$16</c:f>
              <c:multiLvlStrCache>
                <c:ptCount val="15"/>
                <c:lvl>
                  <c:pt idx="0">
                    <c:v>Telkomsel</c:v>
                  </c:pt>
                  <c:pt idx="1">
                    <c:v>Indosat</c:v>
                  </c:pt>
                  <c:pt idx="2">
                    <c:v>XL Axiata</c:v>
                  </c:pt>
                  <c:pt idx="3">
                    <c:v>Tri (3)</c:v>
                  </c:pt>
                  <c:pt idx="4">
                    <c:v>Smartfren</c:v>
                  </c:pt>
                  <c:pt idx="5">
                    <c:v>Axis</c:v>
                  </c:pt>
                  <c:pt idx="6">
                    <c:v>by.U</c:v>
                  </c:pt>
                  <c:pt idx="7">
                    <c:v>Telkomsel</c:v>
                  </c:pt>
                  <c:pt idx="8">
                    <c:v>Indosat</c:v>
                  </c:pt>
                  <c:pt idx="9">
                    <c:v>XL Axiata</c:v>
                  </c:pt>
                  <c:pt idx="10">
                    <c:v>Smartfren</c:v>
                  </c:pt>
                  <c:pt idx="11">
                    <c:v>Axis</c:v>
                  </c:pt>
                  <c:pt idx="12">
                    <c:v>Tri (3)</c:v>
                  </c:pt>
                  <c:pt idx="13">
                    <c:v>by.U</c:v>
                  </c:pt>
                  <c:pt idx="14">
                    <c:v>Telkomsel</c:v>
                  </c:pt>
                </c:lvl>
                <c:lvl>
                  <c:pt idx="0">
                    <c:v>Andi</c:v>
                  </c:pt>
                  <c:pt idx="1">
                    <c:v>Budi</c:v>
                  </c:pt>
                  <c:pt idx="2">
                    <c:v>Citra</c:v>
                  </c:pt>
                  <c:pt idx="3">
                    <c:v>Deni</c:v>
                  </c:pt>
                  <c:pt idx="4">
                    <c:v>Eka</c:v>
                  </c:pt>
                  <c:pt idx="5">
                    <c:v>Fajar</c:v>
                  </c:pt>
                  <c:pt idx="6">
                    <c:v>Gina</c:v>
                  </c:pt>
                  <c:pt idx="7">
                    <c:v>Hadi</c:v>
                  </c:pt>
                  <c:pt idx="8">
                    <c:v>Intan</c:v>
                  </c:pt>
                  <c:pt idx="9">
                    <c:v>Joko</c:v>
                  </c:pt>
                  <c:pt idx="10">
                    <c:v>Karin</c:v>
                  </c:pt>
                  <c:pt idx="11">
                    <c:v>Leo</c:v>
                  </c:pt>
                  <c:pt idx="12">
                    <c:v>Maya</c:v>
                  </c:pt>
                  <c:pt idx="13">
                    <c:v>Niko</c:v>
                  </c:pt>
                  <c:pt idx="14">
                    <c:v>Oki</c:v>
                  </c:pt>
                </c:lvl>
              </c:multiLvlStrCache>
            </c:multiLvlStr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18</c:v>
                </c:pt>
                <c:pt idx="1">
                  <c:v>12</c:v>
                </c:pt>
                <c:pt idx="2">
                  <c:v>25</c:v>
                </c:pt>
                <c:pt idx="3">
                  <c:v>10</c:v>
                </c:pt>
                <c:pt idx="4">
                  <c:v>35</c:v>
                </c:pt>
                <c:pt idx="5">
                  <c:v>8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14</c:v>
                </c:pt>
                <c:pt idx="10">
                  <c:v>22</c:v>
                </c:pt>
                <c:pt idx="11">
                  <c:v>17</c:v>
                </c:pt>
                <c:pt idx="12">
                  <c:v>28</c:v>
                </c:pt>
                <c:pt idx="13">
                  <c:v>6</c:v>
                </c:pt>
                <c:pt idx="1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2-4568-808B-5FBEC7532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6885200"/>
        <c:axId val="366877656"/>
      </c:barChart>
      <c:catAx>
        <c:axId val="36688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77656"/>
        <c:crosses val="autoZero"/>
        <c:auto val="1"/>
        <c:lblAlgn val="ctr"/>
        <c:lblOffset val="100"/>
        <c:noMultiLvlLbl val="0"/>
      </c:catAx>
      <c:valAx>
        <c:axId val="36687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8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Sheet1!$B$16</c:f>
              <c:strCache>
                <c:ptCount val="1"/>
                <c:pt idx="0">
                  <c:v>Oki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Sheet1!$C$1:$C$15</c:f>
              <c:strCache>
                <c:ptCount val="15"/>
                <c:pt idx="0">
                  <c:v>PROVIDER</c:v>
                </c:pt>
                <c:pt idx="1">
                  <c:v>Telkomsel</c:v>
                </c:pt>
                <c:pt idx="2">
                  <c:v>Indosat</c:v>
                </c:pt>
                <c:pt idx="3">
                  <c:v>XL Axiata</c:v>
                </c:pt>
                <c:pt idx="4">
                  <c:v>Tri (3)</c:v>
                </c:pt>
                <c:pt idx="5">
                  <c:v>Smartfren</c:v>
                </c:pt>
                <c:pt idx="6">
                  <c:v>Axis</c:v>
                </c:pt>
                <c:pt idx="7">
                  <c:v>by.U</c:v>
                </c:pt>
                <c:pt idx="8">
                  <c:v>Telkomsel</c:v>
                </c:pt>
                <c:pt idx="9">
                  <c:v>Indosat</c:v>
                </c:pt>
                <c:pt idx="10">
                  <c:v>XL Axiata</c:v>
                </c:pt>
                <c:pt idx="11">
                  <c:v>Smartfren</c:v>
                </c:pt>
                <c:pt idx="12">
                  <c:v>Axis</c:v>
                </c:pt>
                <c:pt idx="13">
                  <c:v>Tri (3)</c:v>
                </c:pt>
                <c:pt idx="14">
                  <c:v>by.U</c:v>
                </c:pt>
              </c:strCache>
            </c:strRef>
          </c:cat>
          <c:val>
            <c:numRef>
              <c:f>Sheet1!$C$16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6-4A16-9D36-CD9724AB2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SISA KUOTA (GB)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Sheet1!$B$2:$C$16</c:f>
              <c:multiLvlStrCache>
                <c:ptCount val="15"/>
                <c:lvl>
                  <c:pt idx="0">
                    <c:v>Telkomsel</c:v>
                  </c:pt>
                  <c:pt idx="1">
                    <c:v>Indosat</c:v>
                  </c:pt>
                  <c:pt idx="2">
                    <c:v>XL Axiata</c:v>
                  </c:pt>
                  <c:pt idx="3">
                    <c:v>Tri (3)</c:v>
                  </c:pt>
                  <c:pt idx="4">
                    <c:v>Smartfren</c:v>
                  </c:pt>
                  <c:pt idx="5">
                    <c:v>Axis</c:v>
                  </c:pt>
                  <c:pt idx="6">
                    <c:v>by.U</c:v>
                  </c:pt>
                  <c:pt idx="7">
                    <c:v>Telkomsel</c:v>
                  </c:pt>
                  <c:pt idx="8">
                    <c:v>Indosat</c:v>
                  </c:pt>
                  <c:pt idx="9">
                    <c:v>XL Axiata</c:v>
                  </c:pt>
                  <c:pt idx="10">
                    <c:v>Smartfren</c:v>
                  </c:pt>
                  <c:pt idx="11">
                    <c:v>Axis</c:v>
                  </c:pt>
                  <c:pt idx="12">
                    <c:v>Tri (3)</c:v>
                  </c:pt>
                  <c:pt idx="13">
                    <c:v>by.U</c:v>
                  </c:pt>
                  <c:pt idx="14">
                    <c:v>Telkomsel</c:v>
                  </c:pt>
                </c:lvl>
                <c:lvl>
                  <c:pt idx="0">
                    <c:v>Andi</c:v>
                  </c:pt>
                  <c:pt idx="1">
                    <c:v>Budi</c:v>
                  </c:pt>
                  <c:pt idx="2">
                    <c:v>Citra</c:v>
                  </c:pt>
                  <c:pt idx="3">
                    <c:v>Deni</c:v>
                  </c:pt>
                  <c:pt idx="4">
                    <c:v>Eka</c:v>
                  </c:pt>
                  <c:pt idx="5">
                    <c:v>Fajar</c:v>
                  </c:pt>
                  <c:pt idx="6">
                    <c:v>Gina</c:v>
                  </c:pt>
                  <c:pt idx="7">
                    <c:v>Hadi</c:v>
                  </c:pt>
                  <c:pt idx="8">
                    <c:v>Intan</c:v>
                  </c:pt>
                  <c:pt idx="9">
                    <c:v>Joko</c:v>
                  </c:pt>
                  <c:pt idx="10">
                    <c:v>Karin</c:v>
                  </c:pt>
                  <c:pt idx="11">
                    <c:v>Leo</c:v>
                  </c:pt>
                  <c:pt idx="12">
                    <c:v>Maya</c:v>
                  </c:pt>
                  <c:pt idx="13">
                    <c:v>Niko</c:v>
                  </c:pt>
                  <c:pt idx="14">
                    <c:v>Oki</c:v>
                  </c:pt>
                </c:lvl>
              </c:multiLvlStrCache>
            </c:multiLvlStr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32</c:v>
                </c:pt>
                <c:pt idx="1">
                  <c:v>18</c:v>
                </c:pt>
                <c:pt idx="2">
                  <c:v>15</c:v>
                </c:pt>
                <c:pt idx="3">
                  <c:v>15</c:v>
                </c:pt>
                <c:pt idx="4">
                  <c:v>25</c:v>
                </c:pt>
                <c:pt idx="5">
                  <c:v>12</c:v>
                </c:pt>
                <c:pt idx="6">
                  <c:v>20</c:v>
                </c:pt>
                <c:pt idx="7">
                  <c:v>25</c:v>
                </c:pt>
                <c:pt idx="8">
                  <c:v>25</c:v>
                </c:pt>
                <c:pt idx="9">
                  <c:v>11</c:v>
                </c:pt>
                <c:pt idx="10">
                  <c:v>18</c:v>
                </c:pt>
                <c:pt idx="11">
                  <c:v>13</c:v>
                </c:pt>
                <c:pt idx="12">
                  <c:v>22</c:v>
                </c:pt>
                <c:pt idx="13">
                  <c:v>9</c:v>
                </c:pt>
                <c:pt idx="1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2-47C1-A976-FA23BAF6C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8150120"/>
        <c:axId val="428149464"/>
      </c:barChart>
      <c:catAx>
        <c:axId val="42815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49464"/>
        <c:crosses val="autoZero"/>
        <c:auto val="1"/>
        <c:lblAlgn val="ctr"/>
        <c:lblOffset val="100"/>
        <c:noMultiLvlLbl val="0"/>
      </c:catAx>
      <c:valAx>
        <c:axId val="42814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50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9525</xdr:rowOff>
    </xdr:from>
    <xdr:to>
      <xdr:col>5</xdr:col>
      <xdr:colOff>571500</xdr:colOff>
      <xdr:row>30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0</xdr:row>
      <xdr:rowOff>0</xdr:rowOff>
    </xdr:from>
    <xdr:to>
      <xdr:col>14</xdr:col>
      <xdr:colOff>76200</xdr:colOff>
      <xdr:row>15</xdr:row>
      <xdr:rowOff>180974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561974</xdr:colOff>
      <xdr:row>16</xdr:row>
      <xdr:rowOff>9525</xdr:rowOff>
    </xdr:from>
    <xdr:to>
      <xdr:col>14</xdr:col>
      <xdr:colOff>76199</xdr:colOff>
      <xdr:row>30</xdr:row>
      <xdr:rowOff>85725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topLeftCell="A22" workbookViewId="0">
      <selection activeCell="P27" sqref="P27"/>
    </sheetView>
  </sheetViews>
  <sheetFormatPr defaultRowHeight="15" x14ac:dyDescent="0.25"/>
  <cols>
    <col min="1" max="1" width="4.28515625" customWidth="1"/>
    <col min="2" max="2" width="7" customWidth="1"/>
    <col min="3" max="3" width="13.85546875" customWidth="1"/>
    <col min="4" max="4" width="18.5703125" customWidth="1"/>
    <col min="5" max="5" width="16.28515625" customWidth="1"/>
    <col min="6" max="6" width="18.42578125" customWidth="1"/>
    <col min="7" max="7" width="19.7109375" customWidth="1"/>
    <col min="8" max="8" width="1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1</v>
      </c>
      <c r="B2" s="2" t="s">
        <v>8</v>
      </c>
      <c r="C2" s="2" t="s">
        <v>9</v>
      </c>
      <c r="D2" s="2" t="s">
        <v>10</v>
      </c>
      <c r="E2" s="4">
        <v>50</v>
      </c>
      <c r="F2" s="4">
        <v>18</v>
      </c>
      <c r="G2" s="4">
        <v>32</v>
      </c>
      <c r="H2" s="2" t="s">
        <v>11</v>
      </c>
    </row>
    <row r="3" spans="1:8" x14ac:dyDescent="0.25">
      <c r="A3" s="3">
        <v>2</v>
      </c>
      <c r="B3" s="2" t="s">
        <v>12</v>
      </c>
      <c r="C3" s="2" t="s">
        <v>13</v>
      </c>
      <c r="D3" s="2" t="s">
        <v>14</v>
      </c>
      <c r="E3" s="4">
        <v>30</v>
      </c>
      <c r="F3" s="4">
        <v>12</v>
      </c>
      <c r="G3" s="4">
        <v>18</v>
      </c>
      <c r="H3" s="2" t="s">
        <v>15</v>
      </c>
    </row>
    <row r="4" spans="1:8" x14ac:dyDescent="0.25">
      <c r="A4" s="3">
        <v>3</v>
      </c>
      <c r="B4" s="2" t="s">
        <v>16</v>
      </c>
      <c r="C4" s="2" t="s">
        <v>17</v>
      </c>
      <c r="D4" s="2" t="s">
        <v>18</v>
      </c>
      <c r="E4" s="4">
        <v>40</v>
      </c>
      <c r="F4" s="4">
        <v>25</v>
      </c>
      <c r="G4" s="4">
        <v>15</v>
      </c>
      <c r="H4" s="2" t="s">
        <v>19</v>
      </c>
    </row>
    <row r="5" spans="1:8" x14ac:dyDescent="0.25">
      <c r="A5" s="3">
        <v>4</v>
      </c>
      <c r="B5" s="2" t="s">
        <v>20</v>
      </c>
      <c r="C5" s="2" t="s">
        <v>21</v>
      </c>
      <c r="D5" s="2" t="s">
        <v>22</v>
      </c>
      <c r="E5" s="4">
        <v>25</v>
      </c>
      <c r="F5" s="4">
        <v>10</v>
      </c>
      <c r="G5" s="4">
        <v>15</v>
      </c>
      <c r="H5" s="2" t="s">
        <v>23</v>
      </c>
    </row>
    <row r="6" spans="1:8" x14ac:dyDescent="0.25">
      <c r="A6" s="3">
        <v>5</v>
      </c>
      <c r="B6" s="2" t="s">
        <v>24</v>
      </c>
      <c r="C6" s="2" t="s">
        <v>25</v>
      </c>
      <c r="D6" s="2" t="s">
        <v>26</v>
      </c>
      <c r="E6" s="4">
        <v>60</v>
      </c>
      <c r="F6" s="4">
        <v>35</v>
      </c>
      <c r="G6" s="4">
        <v>25</v>
      </c>
      <c r="H6" s="2" t="s">
        <v>27</v>
      </c>
    </row>
    <row r="7" spans="1:8" x14ac:dyDescent="0.25">
      <c r="A7" s="3">
        <v>6</v>
      </c>
      <c r="B7" s="2" t="s">
        <v>28</v>
      </c>
      <c r="C7" s="2" t="s">
        <v>29</v>
      </c>
      <c r="D7" s="2" t="s">
        <v>30</v>
      </c>
      <c r="E7" s="4">
        <v>20</v>
      </c>
      <c r="F7" s="4">
        <v>8</v>
      </c>
      <c r="G7" s="4">
        <v>12</v>
      </c>
      <c r="H7" s="2" t="s">
        <v>11</v>
      </c>
    </row>
    <row r="8" spans="1:8" x14ac:dyDescent="0.25">
      <c r="A8" s="3">
        <v>7</v>
      </c>
      <c r="B8" s="2" t="s">
        <v>31</v>
      </c>
      <c r="C8" s="2" t="s">
        <v>32</v>
      </c>
      <c r="D8" s="2" t="s">
        <v>33</v>
      </c>
      <c r="E8" s="4">
        <v>35</v>
      </c>
      <c r="F8" s="4">
        <v>15</v>
      </c>
      <c r="G8" s="4">
        <v>20</v>
      </c>
      <c r="H8" s="2" t="s">
        <v>15</v>
      </c>
    </row>
    <row r="9" spans="1:8" x14ac:dyDescent="0.25">
      <c r="A9" s="3">
        <v>8</v>
      </c>
      <c r="B9" s="2" t="s">
        <v>34</v>
      </c>
      <c r="C9" s="2" t="s">
        <v>9</v>
      </c>
      <c r="D9" s="2" t="s">
        <v>35</v>
      </c>
      <c r="E9" s="4">
        <v>45</v>
      </c>
      <c r="F9" s="4">
        <v>20</v>
      </c>
      <c r="G9" s="4">
        <v>25</v>
      </c>
      <c r="H9" s="2" t="s">
        <v>19</v>
      </c>
    </row>
    <row r="10" spans="1:8" x14ac:dyDescent="0.25">
      <c r="A10" s="3">
        <v>9</v>
      </c>
      <c r="B10" s="2" t="s">
        <v>36</v>
      </c>
      <c r="C10" s="2" t="s">
        <v>13</v>
      </c>
      <c r="D10" s="2" t="s">
        <v>37</v>
      </c>
      <c r="E10" s="4">
        <v>55</v>
      </c>
      <c r="F10" s="4">
        <v>30</v>
      </c>
      <c r="G10" s="4">
        <v>25</v>
      </c>
      <c r="H10" s="2" t="s">
        <v>23</v>
      </c>
    </row>
    <row r="11" spans="1:8" x14ac:dyDescent="0.25">
      <c r="A11" s="3">
        <v>10</v>
      </c>
      <c r="B11" s="2" t="s">
        <v>38</v>
      </c>
      <c r="C11" s="2" t="s">
        <v>17</v>
      </c>
      <c r="D11" s="2" t="s">
        <v>39</v>
      </c>
      <c r="E11" s="4">
        <v>25</v>
      </c>
      <c r="F11" s="4">
        <v>14</v>
      </c>
      <c r="G11" s="4">
        <v>11</v>
      </c>
      <c r="H11" s="2" t="s">
        <v>11</v>
      </c>
    </row>
    <row r="12" spans="1:8" x14ac:dyDescent="0.25">
      <c r="A12" s="3">
        <v>11</v>
      </c>
      <c r="B12" s="2" t="s">
        <v>40</v>
      </c>
      <c r="C12" s="2" t="s">
        <v>25</v>
      </c>
      <c r="D12" s="2" t="s">
        <v>41</v>
      </c>
      <c r="E12" s="4">
        <v>40</v>
      </c>
      <c r="F12" s="4">
        <v>22</v>
      </c>
      <c r="G12" s="4">
        <v>18</v>
      </c>
      <c r="H12" s="2" t="s">
        <v>27</v>
      </c>
    </row>
    <row r="13" spans="1:8" x14ac:dyDescent="0.25">
      <c r="A13" s="3">
        <v>12</v>
      </c>
      <c r="B13" s="2" t="s">
        <v>42</v>
      </c>
      <c r="C13" s="2" t="s">
        <v>29</v>
      </c>
      <c r="D13" s="2" t="s">
        <v>43</v>
      </c>
      <c r="E13" s="4">
        <v>30</v>
      </c>
      <c r="F13" s="4">
        <v>17</v>
      </c>
      <c r="G13" s="4">
        <v>13</v>
      </c>
      <c r="H13" s="2" t="s">
        <v>15</v>
      </c>
    </row>
    <row r="14" spans="1:8" x14ac:dyDescent="0.25">
      <c r="A14" s="3">
        <v>13</v>
      </c>
      <c r="B14" s="2" t="s">
        <v>44</v>
      </c>
      <c r="C14" s="2" t="s">
        <v>21</v>
      </c>
      <c r="D14" s="2" t="s">
        <v>45</v>
      </c>
      <c r="E14" s="4">
        <v>50</v>
      </c>
      <c r="F14" s="4">
        <v>28</v>
      </c>
      <c r="G14" s="4">
        <v>22</v>
      </c>
      <c r="H14" s="2" t="s">
        <v>11</v>
      </c>
    </row>
    <row r="15" spans="1:8" x14ac:dyDescent="0.25">
      <c r="A15" s="3">
        <v>14</v>
      </c>
      <c r="B15" s="2" t="s">
        <v>46</v>
      </c>
      <c r="C15" s="2" t="s">
        <v>32</v>
      </c>
      <c r="D15" s="2" t="s">
        <v>47</v>
      </c>
      <c r="E15" s="4">
        <v>15</v>
      </c>
      <c r="F15" s="4">
        <v>6</v>
      </c>
      <c r="G15" s="4">
        <v>9</v>
      </c>
      <c r="H15" s="2" t="s">
        <v>19</v>
      </c>
    </row>
    <row r="16" spans="1:8" x14ac:dyDescent="0.25">
      <c r="A16" s="3">
        <v>15</v>
      </c>
      <c r="B16" s="2" t="s">
        <v>48</v>
      </c>
      <c r="C16" s="2" t="s">
        <v>9</v>
      </c>
      <c r="D16" s="2" t="s">
        <v>49</v>
      </c>
      <c r="E16" s="4">
        <v>70</v>
      </c>
      <c r="F16" s="4">
        <v>45</v>
      </c>
      <c r="G16" s="4">
        <v>25</v>
      </c>
      <c r="H16" s="2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2026-08-06T11:14:54Z</dcterms:created>
  <dcterms:modified xsi:type="dcterms:W3CDTF">2026-08-06T12:42:29Z</dcterms:modified>
</cp:coreProperties>
</file>