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 Done by Popper - Hookean R" sheetId="1" r:id="rId5"/>
    <sheet state="visible" name="Error Bar Graph" sheetId="2" r:id="rId6"/>
  </sheets>
  <definedNames/>
  <calcPr/>
</workbook>
</file>

<file path=xl/sharedStrings.xml><?xml version="1.0" encoding="utf-8"?>
<sst xmlns="http://schemas.openxmlformats.org/spreadsheetml/2006/main" count="5" uniqueCount="5">
  <si>
    <t>Distance Compressed (m)</t>
  </si>
  <si>
    <t>Force (N)</t>
  </si>
  <si>
    <t>Average Kinetic Energy (KE) at Launch (J)</t>
  </si>
  <si>
    <t>Average Gravitational Potential Energy (GPE) at Maximum Height (J)</t>
  </si>
  <si>
    <t>Mean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</si>
</sst>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Garamond"/>
              </a:defRPr>
            </a:pPr>
            <a:r>
              <a:rPr b="0">
                <a:solidFill>
                  <a:srgbClr val="757575"/>
                </a:solidFill>
                <a:latin typeface="Garamond"/>
              </a:rPr>
              <a:t>Comparison of Mean Kinetic Energy at Launch and Mean Gravitational Potential Energy at Maximum Height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Average KE at Launch (J)</c:v>
          </c:tx>
          <c:spPr>
            <a:solidFill>
              <a:srgbClr val="666666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666666"/>
              </a:solidFill>
              <a:ln cmpd="sng">
                <a:solidFill>
                  <a:srgbClr val="000000"/>
                </a:solidFill>
              </a:ln>
            </c:spPr>
          </c:dPt>
          <c:errBars>
            <c:errDir val="y"/>
            <c:errBarType val="both"/>
            <c:errValType val="fixedVal"/>
            <c:noEndCap val="0"/>
            <c:val val="0.0259"/>
          </c:errBars>
          <c:cat>
            <c:strRef>
              <c:f>'Error Bar Graph'!$A$2</c:f>
            </c:strRef>
          </c:cat>
          <c:val>
            <c:numRef>
              <c:f>'Error Bar Graph'!$B$2</c:f>
              <c:numCache/>
            </c:numRef>
          </c:val>
        </c:ser>
        <c:ser>
          <c:idx val="1"/>
          <c:order val="1"/>
          <c:tx>
            <c:v>Average GPE at Maximum Height (J)</c:v>
          </c:tx>
          <c:spPr>
            <a:solidFill>
              <a:srgbClr val="D9D9D9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CCCCCC"/>
              </a:solidFill>
              <a:ln cmpd="sng">
                <a:solidFill>
                  <a:srgbClr val="000000"/>
                </a:solidFill>
              </a:ln>
            </c:spPr>
          </c:dPt>
          <c:errBars>
            <c:errDir val="y"/>
            <c:errBarType val="both"/>
            <c:errValType val="fixedVal"/>
            <c:noEndCap val="0"/>
            <c:val val="0.00503"/>
          </c:errBars>
          <c:cat>
            <c:strRef>
              <c:f>'Error Bar Graph'!$A$2</c:f>
            </c:strRef>
          </c:cat>
          <c:val>
            <c:numRef>
              <c:f>'Error Bar Graph'!$C$2</c:f>
              <c:numCache/>
            </c:numRef>
          </c:val>
        </c:ser>
        <c:axId val="1255715086"/>
        <c:axId val="478293359"/>
      </c:barChart>
      <c:catAx>
        <c:axId val="12557150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Garamond"/>
                  </a:defRPr>
                </a:pPr>
                <a:r>
                  <a:rPr b="0">
                    <a:solidFill>
                      <a:srgbClr val="000000"/>
                    </a:solidFill>
                    <a:latin typeface="Garamond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Garamond"/>
              </a:defRPr>
            </a:pPr>
          </a:p>
        </c:txPr>
        <c:crossAx val="478293359"/>
      </c:catAx>
      <c:valAx>
        <c:axId val="4782933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Garamond"/>
                  </a:defRPr>
                </a:pPr>
                <a:r>
                  <a:rPr b="0">
                    <a:solidFill>
                      <a:srgbClr val="000000"/>
                    </a:solidFill>
                    <a:latin typeface="Garamond"/>
                  </a:rPr>
                  <a:t>Mean 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Garamond"/>
              </a:defRPr>
            </a:pPr>
          </a:p>
        </c:txPr>
        <c:crossAx val="12557150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Garamond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504825</xdr:colOff>
      <xdr:row>0</xdr:row>
      <xdr:rowOff>0</xdr:rowOff>
    </xdr:from>
    <xdr:ext cx="5715000" cy="3533775"/>
    <xdr:pic>
      <xdr:nvPicPr>
        <xdr:cNvPr id="444417884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742950</xdr:colOff>
      <xdr:row>2</xdr:row>
      <xdr:rowOff>28575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</cols>
  <sheetData>
    <row r="1">
      <c r="A1" s="1" t="s">
        <v>0</v>
      </c>
      <c r="B1" s="1" t="s">
        <v>1</v>
      </c>
    </row>
    <row r="2">
      <c r="A2" s="1">
        <v>0.0</v>
      </c>
      <c r="B2" s="1">
        <v>0.071</v>
      </c>
    </row>
    <row r="3">
      <c r="A3" s="1">
        <v>0.01</v>
      </c>
      <c r="B3" s="1">
        <v>2.94</v>
      </c>
    </row>
    <row r="4">
      <c r="A4" s="1">
        <v>0.02</v>
      </c>
      <c r="B4" s="1">
        <v>5.7</v>
      </c>
    </row>
    <row r="5">
      <c r="A5" s="1">
        <v>0.03</v>
      </c>
      <c r="B5" s="1">
        <v>8.57</v>
      </c>
    </row>
    <row r="6">
      <c r="A6" s="1">
        <v>0.04</v>
      </c>
      <c r="B6" s="1">
        <v>6.18</v>
      </c>
    </row>
    <row r="7">
      <c r="A7" s="1">
        <v>0.05</v>
      </c>
      <c r="B7" s="1">
        <v>4.24</v>
      </c>
    </row>
    <row r="8">
      <c r="A8" s="1">
        <v>0.06</v>
      </c>
      <c r="B8" s="1">
        <v>4.41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2</v>
      </c>
      <c r="C1" s="1" t="s">
        <v>3</v>
      </c>
    </row>
    <row r="2">
      <c r="A2" s="1" t="s">
        <v>4</v>
      </c>
      <c r="B2" s="1">
        <v>0.06894</v>
      </c>
      <c r="C2" s="1">
        <v>0.07922</v>
      </c>
    </row>
  </sheetData>
  <drawing r:id="rId1"/>
</worksheet>
</file>