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oogle Drive\collegeWork\MS\data converters\jin-liu\project\TH-comp\"/>
    </mc:Choice>
  </mc:AlternateContent>
  <xr:revisionPtr revIDLastSave="0" documentId="13_ncr:1_{73131D68-57EB-4056-98DF-C4D9CAAE0AF5}" xr6:coauthVersionLast="28" xr6:coauthVersionMax="28" xr10:uidLastSave="{00000000-0000-0000-0000-000000000000}"/>
  <bookViews>
    <workbookView xWindow="0" yWindow="0" windowWidth="28800" windowHeight="11610" activeTab="3" xr2:uid="{F2F05468-5DB5-4FB6-B271-2E322F68DE23}"/>
  </bookViews>
  <sheets>
    <sheet name="fft-th1" sheetId="7" r:id="rId1"/>
    <sheet name="fft-th2" sheetId="2" r:id="rId2"/>
    <sheet name="fft-th3" sheetId="6" r:id="rId3"/>
    <sheet name="THsummary" sheetId="8" r:id="rId4"/>
    <sheet name="th3-sizing" sheetId="1" r:id="rId5"/>
  </sheets>
  <definedNames>
    <definedName name="_xlnm._FilterDatabase" localSheetId="0" hidden="1">'fft-th1'!$A$1:$B$2050</definedName>
    <definedName name="_xlnm._FilterDatabase" localSheetId="1" hidden="1">'fft-th2'!$A$1:$B$514</definedName>
    <definedName name="_xlnm._FilterDatabase" localSheetId="2" hidden="1">'fft-th3'!$A$1:$B$2050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8" l="1"/>
  <c r="L4" i="8"/>
  <c r="M4" i="8"/>
  <c r="N4" i="8"/>
  <c r="O4" i="8"/>
  <c r="J2" i="8"/>
  <c r="M2" i="8" s="1"/>
  <c r="N2" i="8" s="1"/>
  <c r="J3" i="8"/>
  <c r="M3" i="8" s="1"/>
  <c r="N3" i="8" s="1"/>
  <c r="J4" i="8"/>
  <c r="B2052" i="6"/>
  <c r="K3" i="8"/>
  <c r="L3" i="8"/>
  <c r="O3" i="8"/>
  <c r="B520" i="2"/>
  <c r="O2" i="8"/>
  <c r="L2" i="8"/>
  <c r="B2052" i="7"/>
  <c r="K2" i="8"/>
  <c r="G5" i="1" l="1"/>
  <c r="G6" i="1"/>
  <c r="F3" i="1"/>
  <c r="G3" i="1" s="1"/>
  <c r="F4" i="1"/>
  <c r="G4" i="1" s="1"/>
  <c r="F5" i="1"/>
  <c r="F6" i="1"/>
  <c r="F7" i="1"/>
  <c r="G7" i="1" s="1"/>
  <c r="F8" i="1"/>
  <c r="G8" i="1" s="1"/>
  <c r="F2" i="1"/>
  <c r="G2" i="1" s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<sst xmlns="http://schemas.openxmlformats.org/spreadsheetml/2006/main" count="31" uniqueCount="29">
  <si>
    <t>W</t>
  </si>
  <si>
    <t xml:space="preserve">L </t>
  </si>
  <si>
    <t>W/L</t>
  </si>
  <si>
    <t>Wnew</t>
  </si>
  <si>
    <t>Lnew</t>
  </si>
  <si>
    <t>number</t>
  </si>
  <si>
    <t>1,2,3</t>
  </si>
  <si>
    <t>Wnewµ</t>
  </si>
  <si>
    <t>fft_X</t>
  </si>
  <si>
    <t>fft_Y</t>
  </si>
  <si>
    <t>fft X</t>
  </si>
  <si>
    <t>fft Y</t>
  </si>
  <si>
    <t>Design number</t>
  </si>
  <si>
    <t>fundamental</t>
  </si>
  <si>
    <t>noise floor</t>
  </si>
  <si>
    <t>fs</t>
  </si>
  <si>
    <t>highest spur dB</t>
  </si>
  <si>
    <t>signal power dB</t>
  </si>
  <si>
    <t>HD2 dB</t>
  </si>
  <si>
    <t>HD3 dB</t>
  </si>
  <si>
    <t>HD5 dB</t>
  </si>
  <si>
    <t>clock power dB</t>
  </si>
  <si>
    <t>Noise floor</t>
  </si>
  <si>
    <t>SFDR dB</t>
  </si>
  <si>
    <t>SNDR dB</t>
  </si>
  <si>
    <t xml:space="preserve">ENOB </t>
  </si>
  <si>
    <t>BW = fs/2.5</t>
  </si>
  <si>
    <t>THD dB (this formula is an underestimate)</t>
  </si>
  <si>
    <t>current consumption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</si>
</sst>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</cellStyleXfs>
  <cellXfs count="7">
    <xf numFmtId="0" fontId="0" fillId="0" borderId="0" xfId="0"/>
    <xf numFmtId="11" fontId="1" fillId="2" borderId="1" xfId="1" applyNumberFormat="1"/>
    <xf numFmtId="2" fontId="1" fillId="2" borderId="1" xfId="1" applyNumberFormat="1"/>
    <xf numFmtId="0" fontId="3" fillId="4" borderId="3" xfId="3"/>
    <xf numFmtId="2" fontId="2" fillId="3" borderId="2" xfId="2" applyNumberFormat="1"/>
    <xf numFmtId="11" fontId="2" fillId="3" borderId="2" xfId="2" applyNumberFormat="1"/>
    <xf numFmtId="0" fontId="4" fillId="0" borderId="0" xfId="0" applyFont="1"/>
  </cellXfs>
  <cellStyles count="4">
    <cellStyle name="Check Cell" xfId="3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77925</xdr:colOff>
      <xdr:row>0</xdr:row>
      <xdr:rowOff>92459</xdr:rowOff>
    </xdr:from>
    <xdr:to>
      <xdr:col>21</xdr:col>
      <xdr:colOff>350667</xdr:colOff>
      <xdr:row>21</xdr:row>
      <xdr:rowOff>130054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ED8DF-71C9-4588-AD2F-81F53B9F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4322" y="92459"/>
          <a:ext cx="8825535" cy="4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50A6-382C-4808-9A07-45B87AF8A49C}">
  <sheetPr filterMode="1"/>
  <dimension ref="A1:B2052"/>
  <sheetViews>
    <sheetView topLeftCell="A2017" workbookViewId="0">
      <selection activeCell="B2052" sqref="B2052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-16.0578922125625</v>
      </c>
    </row>
    <row r="3" spans="1:2" x14ac:dyDescent="0.25">
      <c r="A3">
        <v>2083333.33333333</v>
      </c>
      <c r="B3">
        <v>-107.077068987722</v>
      </c>
    </row>
    <row r="4" spans="1:2" x14ac:dyDescent="0.25">
      <c r="A4">
        <v>4166666.66666666</v>
      </c>
      <c r="B4">
        <v>-100.021099844533</v>
      </c>
    </row>
    <row r="5" spans="1:2" x14ac:dyDescent="0.25">
      <c r="A5">
        <v>6250000</v>
      </c>
      <c r="B5">
        <v>-111.47159289140799</v>
      </c>
    </row>
    <row r="6" spans="1:2" x14ac:dyDescent="0.25">
      <c r="A6">
        <v>8333333.3333333302</v>
      </c>
      <c r="B6">
        <v>-86.227387366114101</v>
      </c>
    </row>
    <row r="7" spans="1:2" x14ac:dyDescent="0.25">
      <c r="A7">
        <v>10416666.666666601</v>
      </c>
      <c r="B7">
        <v>-103.004621631973</v>
      </c>
    </row>
    <row r="8" spans="1:2" x14ac:dyDescent="0.25">
      <c r="A8">
        <v>12500000</v>
      </c>
      <c r="B8">
        <v>-96.466709836039996</v>
      </c>
    </row>
    <row r="9" spans="1:2" x14ac:dyDescent="0.25">
      <c r="A9">
        <v>14583333.3333333</v>
      </c>
      <c r="B9">
        <v>-91.0068067941626</v>
      </c>
    </row>
    <row r="10" spans="1:2" x14ac:dyDescent="0.25">
      <c r="A10">
        <v>16666666.666666601</v>
      </c>
      <c r="B10">
        <v>-88.626703979460004</v>
      </c>
    </row>
    <row r="11" spans="1:2" x14ac:dyDescent="0.25">
      <c r="A11">
        <v>18750000</v>
      </c>
      <c r="B11">
        <v>-103.475115020891</v>
      </c>
    </row>
    <row r="12" spans="1:2" x14ac:dyDescent="0.25">
      <c r="A12">
        <v>20833333.333333299</v>
      </c>
      <c r="B12">
        <v>-95.024252638890601</v>
      </c>
    </row>
    <row r="13" spans="1:2" x14ac:dyDescent="0.25">
      <c r="A13">
        <v>22916666.666666601</v>
      </c>
      <c r="B13">
        <v>-99.109552724920107</v>
      </c>
    </row>
    <row r="14" spans="1:2" hidden="1" x14ac:dyDescent="0.25">
      <c r="A14">
        <v>25000000</v>
      </c>
      <c r="B14">
        <v>-11.909143639421</v>
      </c>
    </row>
    <row r="15" spans="1:2" x14ac:dyDescent="0.25">
      <c r="A15">
        <v>27083333.333333299</v>
      </c>
      <c r="B15">
        <v>-94.000858436051104</v>
      </c>
    </row>
    <row r="16" spans="1:2" x14ac:dyDescent="0.25">
      <c r="A16">
        <v>29166666.666666601</v>
      </c>
      <c r="B16">
        <v>-101.648240715054</v>
      </c>
    </row>
    <row r="17" spans="1:2" x14ac:dyDescent="0.25">
      <c r="A17">
        <v>31250000</v>
      </c>
      <c r="B17">
        <v>-100.771049127615</v>
      </c>
    </row>
    <row r="18" spans="1:2" x14ac:dyDescent="0.25">
      <c r="A18">
        <v>33333333.333333299</v>
      </c>
      <c r="B18">
        <v>-64.881765417556295</v>
      </c>
    </row>
    <row r="19" spans="1:2" x14ac:dyDescent="0.25">
      <c r="A19">
        <v>35416666.666666597</v>
      </c>
      <c r="B19">
        <v>-95.420604384145705</v>
      </c>
    </row>
    <row r="20" spans="1:2" x14ac:dyDescent="0.25">
      <c r="A20">
        <v>37500000</v>
      </c>
      <c r="B20">
        <v>-106.418886995916</v>
      </c>
    </row>
    <row r="21" spans="1:2" x14ac:dyDescent="0.25">
      <c r="A21">
        <v>39583333.333333299</v>
      </c>
      <c r="B21">
        <v>-90.106511791926394</v>
      </c>
    </row>
    <row r="22" spans="1:2" x14ac:dyDescent="0.25">
      <c r="A22">
        <v>41666666.666666597</v>
      </c>
      <c r="B22">
        <v>-99.462845140410295</v>
      </c>
    </row>
    <row r="23" spans="1:2" x14ac:dyDescent="0.25">
      <c r="A23">
        <v>43750000</v>
      </c>
      <c r="B23">
        <v>-108.709542709685</v>
      </c>
    </row>
    <row r="24" spans="1:2" x14ac:dyDescent="0.25">
      <c r="A24">
        <v>45833333.333333299</v>
      </c>
      <c r="B24">
        <v>-109.30936380187801</v>
      </c>
    </row>
    <row r="25" spans="1:2" x14ac:dyDescent="0.25">
      <c r="A25">
        <v>47916666.666666597</v>
      </c>
      <c r="B25">
        <v>-97.481066892131096</v>
      </c>
    </row>
    <row r="26" spans="1:2" x14ac:dyDescent="0.25">
      <c r="A26">
        <v>50000000</v>
      </c>
      <c r="B26">
        <v>-60.772405798427897</v>
      </c>
    </row>
    <row r="27" spans="1:2" x14ac:dyDescent="0.25">
      <c r="A27">
        <v>52083333.333333299</v>
      </c>
      <c r="B27">
        <v>-96.465570029480702</v>
      </c>
    </row>
    <row r="28" spans="1:2" x14ac:dyDescent="0.25">
      <c r="A28">
        <v>54166666.666666597</v>
      </c>
      <c r="B28">
        <v>-98.995315093360006</v>
      </c>
    </row>
    <row r="29" spans="1:2" x14ac:dyDescent="0.25">
      <c r="A29">
        <v>56250000</v>
      </c>
      <c r="B29">
        <v>-103.114233575753</v>
      </c>
    </row>
    <row r="30" spans="1:2" x14ac:dyDescent="0.25">
      <c r="A30">
        <v>58333333.333333299</v>
      </c>
      <c r="B30">
        <v>-79.060869215786397</v>
      </c>
    </row>
    <row r="31" spans="1:2" x14ac:dyDescent="0.25">
      <c r="A31">
        <v>60416666.666666597</v>
      </c>
      <c r="B31">
        <v>-94.599968912241394</v>
      </c>
    </row>
    <row r="32" spans="1:2" x14ac:dyDescent="0.25">
      <c r="A32">
        <v>62500000</v>
      </c>
      <c r="B32">
        <v>-102.433396895068</v>
      </c>
    </row>
    <row r="33" spans="1:2" x14ac:dyDescent="0.25">
      <c r="A33">
        <v>64583333.333333299</v>
      </c>
      <c r="B33">
        <v>-96.445534227592702</v>
      </c>
    </row>
    <row r="34" spans="1:2" x14ac:dyDescent="0.25">
      <c r="A34">
        <v>66666666.666666597</v>
      </c>
      <c r="B34">
        <v>-73.200791929179502</v>
      </c>
    </row>
    <row r="35" spans="1:2" x14ac:dyDescent="0.25">
      <c r="A35">
        <v>68750000</v>
      </c>
      <c r="B35">
        <v>-98.4037905893247</v>
      </c>
    </row>
    <row r="36" spans="1:2" x14ac:dyDescent="0.25">
      <c r="A36">
        <v>70833333.333333299</v>
      </c>
      <c r="B36">
        <v>-99.329202112819004</v>
      </c>
    </row>
    <row r="37" spans="1:2" x14ac:dyDescent="0.25">
      <c r="A37">
        <v>72916666.666666597</v>
      </c>
      <c r="B37">
        <v>-96.774647906892994</v>
      </c>
    </row>
    <row r="38" spans="1:2" x14ac:dyDescent="0.25">
      <c r="A38">
        <v>75000000</v>
      </c>
      <c r="B38">
        <v>-67.098421530016196</v>
      </c>
    </row>
    <row r="39" spans="1:2" x14ac:dyDescent="0.25">
      <c r="A39">
        <v>77083333.333333299</v>
      </c>
      <c r="B39">
        <v>-92.380228170835096</v>
      </c>
    </row>
    <row r="40" spans="1:2" x14ac:dyDescent="0.25">
      <c r="A40">
        <v>79166666.666666597</v>
      </c>
      <c r="B40">
        <v>-103.08429031208399</v>
      </c>
    </row>
    <row r="41" spans="1:2" x14ac:dyDescent="0.25">
      <c r="A41">
        <v>81250000</v>
      </c>
      <c r="B41">
        <v>-101.41856136980201</v>
      </c>
    </row>
    <row r="42" spans="1:2" x14ac:dyDescent="0.25">
      <c r="A42">
        <v>83333333.333333299</v>
      </c>
      <c r="B42">
        <v>-83.952353140710599</v>
      </c>
    </row>
    <row r="43" spans="1:2" x14ac:dyDescent="0.25">
      <c r="A43">
        <v>85416666.666666597</v>
      </c>
      <c r="B43">
        <v>-101.316904702776</v>
      </c>
    </row>
    <row r="44" spans="1:2" x14ac:dyDescent="0.25">
      <c r="A44">
        <v>87500000</v>
      </c>
      <c r="B44">
        <v>-96.33846326426</v>
      </c>
    </row>
    <row r="45" spans="1:2" x14ac:dyDescent="0.25">
      <c r="A45">
        <v>89583333.333333299</v>
      </c>
      <c r="B45">
        <v>-101.54735091565099</v>
      </c>
    </row>
    <row r="46" spans="1:2" x14ac:dyDescent="0.25">
      <c r="A46">
        <v>91666666.666666597</v>
      </c>
      <c r="B46">
        <v>-94.275297520874801</v>
      </c>
    </row>
    <row r="47" spans="1:2" x14ac:dyDescent="0.25">
      <c r="A47">
        <v>93750000</v>
      </c>
      <c r="B47">
        <v>-99.5175174174733</v>
      </c>
    </row>
    <row r="48" spans="1:2" x14ac:dyDescent="0.25">
      <c r="A48">
        <v>95833333.333333299</v>
      </c>
      <c r="B48">
        <v>-118.240553431641</v>
      </c>
    </row>
    <row r="49" spans="1:2" x14ac:dyDescent="0.25">
      <c r="A49">
        <v>97916666.666666597</v>
      </c>
      <c r="B49">
        <v>-94.582422458697195</v>
      </c>
    </row>
    <row r="50" spans="1:2" x14ac:dyDescent="0.25">
      <c r="A50">
        <v>100000000</v>
      </c>
      <c r="B50">
        <v>-75.479337408241193</v>
      </c>
    </row>
    <row r="51" spans="1:2" x14ac:dyDescent="0.25">
      <c r="A51">
        <v>102083333.333333</v>
      </c>
      <c r="B51">
        <v>-103.383220596416</v>
      </c>
    </row>
    <row r="52" spans="1:2" x14ac:dyDescent="0.25">
      <c r="A52">
        <v>104166666.666666</v>
      </c>
      <c r="B52">
        <v>-104.444583189805</v>
      </c>
    </row>
    <row r="53" spans="1:2" x14ac:dyDescent="0.25">
      <c r="A53">
        <v>106250000</v>
      </c>
      <c r="B53">
        <v>-100.770814023298</v>
      </c>
    </row>
    <row r="54" spans="1:2" x14ac:dyDescent="0.25">
      <c r="A54">
        <v>108333333.333333</v>
      </c>
      <c r="B54">
        <v>-91.652842853376598</v>
      </c>
    </row>
    <row r="55" spans="1:2" x14ac:dyDescent="0.25">
      <c r="A55">
        <v>110416666.666666</v>
      </c>
      <c r="B55">
        <v>-93.136283270718906</v>
      </c>
    </row>
    <row r="56" spans="1:2" x14ac:dyDescent="0.25">
      <c r="A56">
        <v>112500000</v>
      </c>
      <c r="B56">
        <v>-95.015903718924307</v>
      </c>
    </row>
    <row r="57" spans="1:2" x14ac:dyDescent="0.25">
      <c r="A57">
        <v>114583333.333333</v>
      </c>
      <c r="B57">
        <v>-92.042623673628299</v>
      </c>
    </row>
    <row r="58" spans="1:2" x14ac:dyDescent="0.25">
      <c r="A58">
        <v>116666666.666666</v>
      </c>
      <c r="B58">
        <v>-81.655863184352597</v>
      </c>
    </row>
    <row r="59" spans="1:2" x14ac:dyDescent="0.25">
      <c r="A59">
        <v>118750000</v>
      </c>
      <c r="B59">
        <v>-107.108359699164</v>
      </c>
    </row>
    <row r="60" spans="1:2" x14ac:dyDescent="0.25">
      <c r="A60">
        <v>120833333.333333</v>
      </c>
      <c r="B60">
        <v>-100.326390485668</v>
      </c>
    </row>
    <row r="61" spans="1:2" x14ac:dyDescent="0.25">
      <c r="A61">
        <v>122916666.666666</v>
      </c>
      <c r="B61">
        <v>-94.961519515809599</v>
      </c>
    </row>
    <row r="62" spans="1:2" x14ac:dyDescent="0.25">
      <c r="A62">
        <v>125000000</v>
      </c>
      <c r="B62">
        <v>-76.419031353208396</v>
      </c>
    </row>
    <row r="63" spans="1:2" x14ac:dyDescent="0.25">
      <c r="A63">
        <v>127083333.333333</v>
      </c>
      <c r="B63">
        <v>-94.361900495960597</v>
      </c>
    </row>
    <row r="64" spans="1:2" x14ac:dyDescent="0.25">
      <c r="A64">
        <v>129166666.666666</v>
      </c>
      <c r="B64">
        <v>-102.095089638104</v>
      </c>
    </row>
    <row r="65" spans="1:2" x14ac:dyDescent="0.25">
      <c r="A65">
        <v>131250000</v>
      </c>
      <c r="B65">
        <v>-103.800619457865</v>
      </c>
    </row>
    <row r="66" spans="1:2" x14ac:dyDescent="0.25">
      <c r="A66">
        <v>133333333.333333</v>
      </c>
      <c r="B66">
        <v>-82.4017814128498</v>
      </c>
    </row>
    <row r="67" spans="1:2" x14ac:dyDescent="0.25">
      <c r="A67">
        <v>135416666.666666</v>
      </c>
      <c r="B67">
        <v>-92.326742670794204</v>
      </c>
    </row>
    <row r="68" spans="1:2" x14ac:dyDescent="0.25">
      <c r="A68">
        <v>137500000</v>
      </c>
      <c r="B68">
        <v>-94.327474303904793</v>
      </c>
    </row>
    <row r="69" spans="1:2" x14ac:dyDescent="0.25">
      <c r="A69">
        <v>139583333.33333299</v>
      </c>
      <c r="B69">
        <v>-93.310120710741501</v>
      </c>
    </row>
    <row r="70" spans="1:2" x14ac:dyDescent="0.25">
      <c r="A70">
        <v>141666666.666666</v>
      </c>
      <c r="B70">
        <v>-91.000489484996095</v>
      </c>
    </row>
    <row r="71" spans="1:2" x14ac:dyDescent="0.25">
      <c r="A71">
        <v>143750000</v>
      </c>
      <c r="B71">
        <v>-101.245859063547</v>
      </c>
    </row>
    <row r="72" spans="1:2" x14ac:dyDescent="0.25">
      <c r="A72">
        <v>145833333.33333299</v>
      </c>
      <c r="B72">
        <v>-107.915480181638</v>
      </c>
    </row>
    <row r="73" spans="1:2" x14ac:dyDescent="0.25">
      <c r="A73">
        <v>147916666.666666</v>
      </c>
      <c r="B73">
        <v>-105.17526258487599</v>
      </c>
    </row>
    <row r="74" spans="1:2" x14ac:dyDescent="0.25">
      <c r="A74">
        <v>150000000</v>
      </c>
      <c r="B74">
        <v>-77.212222859483802</v>
      </c>
    </row>
    <row r="75" spans="1:2" x14ac:dyDescent="0.25">
      <c r="A75">
        <v>152083333.33333299</v>
      </c>
      <c r="B75">
        <v>-96.758064264630406</v>
      </c>
    </row>
    <row r="76" spans="1:2" x14ac:dyDescent="0.25">
      <c r="A76">
        <v>154166666.666666</v>
      </c>
      <c r="B76">
        <v>-113.641595866823</v>
      </c>
    </row>
    <row r="77" spans="1:2" x14ac:dyDescent="0.25">
      <c r="A77">
        <v>156250000</v>
      </c>
      <c r="B77">
        <v>-102.473838799208</v>
      </c>
    </row>
    <row r="78" spans="1:2" x14ac:dyDescent="0.25">
      <c r="A78">
        <v>158333333.33333299</v>
      </c>
      <c r="B78">
        <v>-102.78566679197399</v>
      </c>
    </row>
    <row r="79" spans="1:2" x14ac:dyDescent="0.25">
      <c r="A79">
        <v>160416666.666666</v>
      </c>
      <c r="B79">
        <v>-99.969013303766602</v>
      </c>
    </row>
    <row r="80" spans="1:2" x14ac:dyDescent="0.25">
      <c r="A80">
        <v>162500000</v>
      </c>
      <c r="B80">
        <v>-100.072331519972</v>
      </c>
    </row>
    <row r="81" spans="1:2" x14ac:dyDescent="0.25">
      <c r="A81">
        <v>164583333.33333299</v>
      </c>
      <c r="B81">
        <v>-101.626005018177</v>
      </c>
    </row>
    <row r="82" spans="1:2" x14ac:dyDescent="0.25">
      <c r="A82">
        <v>166666666.666666</v>
      </c>
      <c r="B82">
        <v>-81.414016204111505</v>
      </c>
    </row>
    <row r="83" spans="1:2" x14ac:dyDescent="0.25">
      <c r="A83">
        <v>168750000</v>
      </c>
      <c r="B83">
        <v>-104.00007596908</v>
      </c>
    </row>
    <row r="84" spans="1:2" x14ac:dyDescent="0.25">
      <c r="A84">
        <v>170833333.33333299</v>
      </c>
      <c r="B84">
        <v>-105.95377418671499</v>
      </c>
    </row>
    <row r="85" spans="1:2" x14ac:dyDescent="0.25">
      <c r="A85">
        <v>172916666.666666</v>
      </c>
      <c r="B85">
        <v>-95.414941972732706</v>
      </c>
    </row>
    <row r="86" spans="1:2" x14ac:dyDescent="0.25">
      <c r="A86">
        <v>175000000</v>
      </c>
      <c r="B86">
        <v>-76.0589855609647</v>
      </c>
    </row>
    <row r="87" spans="1:2" x14ac:dyDescent="0.25">
      <c r="A87">
        <v>177083333.33333299</v>
      </c>
      <c r="B87">
        <v>-98.1182777980124</v>
      </c>
    </row>
    <row r="88" spans="1:2" x14ac:dyDescent="0.25">
      <c r="A88">
        <v>179166666.666666</v>
      </c>
      <c r="B88">
        <v>-101.284588106755</v>
      </c>
    </row>
    <row r="89" spans="1:2" x14ac:dyDescent="0.25">
      <c r="A89">
        <v>181250000</v>
      </c>
      <c r="B89">
        <v>-103.744786006651</v>
      </c>
    </row>
    <row r="90" spans="1:2" x14ac:dyDescent="0.25">
      <c r="A90">
        <v>183333333.33333299</v>
      </c>
      <c r="B90">
        <v>-75.775872028183699</v>
      </c>
    </row>
    <row r="91" spans="1:2" x14ac:dyDescent="0.25">
      <c r="A91">
        <v>185416666.666666</v>
      </c>
      <c r="B91">
        <v>-99.458285700896795</v>
      </c>
    </row>
    <row r="92" spans="1:2" x14ac:dyDescent="0.25">
      <c r="A92">
        <v>187500000</v>
      </c>
      <c r="B92">
        <v>-104.04827040999101</v>
      </c>
    </row>
    <row r="93" spans="1:2" x14ac:dyDescent="0.25">
      <c r="A93">
        <v>189583333.33333299</v>
      </c>
      <c r="B93">
        <v>-97.129474496825196</v>
      </c>
    </row>
    <row r="94" spans="1:2" x14ac:dyDescent="0.25">
      <c r="A94">
        <v>191666666.666666</v>
      </c>
      <c r="B94">
        <v>-78.115217717611003</v>
      </c>
    </row>
    <row r="95" spans="1:2" x14ac:dyDescent="0.25">
      <c r="A95">
        <v>193750000</v>
      </c>
      <c r="B95">
        <v>-104.48771654878701</v>
      </c>
    </row>
    <row r="96" spans="1:2" x14ac:dyDescent="0.25">
      <c r="A96">
        <v>195833333.33333299</v>
      </c>
      <c r="B96">
        <v>-102.759625034393</v>
      </c>
    </row>
    <row r="97" spans="1:2" x14ac:dyDescent="0.25">
      <c r="A97">
        <v>197916666.666666</v>
      </c>
      <c r="B97">
        <v>-99.492227133235602</v>
      </c>
    </row>
    <row r="98" spans="1:2" x14ac:dyDescent="0.25">
      <c r="A98">
        <v>200000000</v>
      </c>
      <c r="B98">
        <v>-56.555918918748802</v>
      </c>
    </row>
    <row r="99" spans="1:2" x14ac:dyDescent="0.25">
      <c r="A99">
        <v>202083333.33333299</v>
      </c>
      <c r="B99">
        <v>-101.339577594071</v>
      </c>
    </row>
    <row r="100" spans="1:2" x14ac:dyDescent="0.25">
      <c r="A100">
        <v>204166666.666666</v>
      </c>
      <c r="B100">
        <v>-120.305476039185</v>
      </c>
    </row>
    <row r="101" spans="1:2" x14ac:dyDescent="0.25">
      <c r="A101">
        <v>206250000</v>
      </c>
      <c r="B101">
        <v>-112.04035901192</v>
      </c>
    </row>
    <row r="102" spans="1:2" x14ac:dyDescent="0.25">
      <c r="A102">
        <v>208333333.33333299</v>
      </c>
      <c r="B102">
        <v>-93.3041927446681</v>
      </c>
    </row>
    <row r="103" spans="1:2" x14ac:dyDescent="0.25">
      <c r="A103">
        <v>210416666.666666</v>
      </c>
      <c r="B103">
        <v>-92.6798130917837</v>
      </c>
    </row>
    <row r="104" spans="1:2" x14ac:dyDescent="0.25">
      <c r="A104">
        <v>212500000</v>
      </c>
      <c r="B104">
        <v>-106.78031547293</v>
      </c>
    </row>
    <row r="105" spans="1:2" x14ac:dyDescent="0.25">
      <c r="A105">
        <v>214583333.33333299</v>
      </c>
      <c r="B105">
        <v>-100.274065735744</v>
      </c>
    </row>
    <row r="106" spans="1:2" x14ac:dyDescent="0.25">
      <c r="A106">
        <v>216666666.666666</v>
      </c>
      <c r="B106">
        <v>-65.861741882899096</v>
      </c>
    </row>
    <row r="107" spans="1:2" x14ac:dyDescent="0.25">
      <c r="A107">
        <v>218750000</v>
      </c>
      <c r="B107">
        <v>-104.74670786905401</v>
      </c>
    </row>
    <row r="108" spans="1:2" x14ac:dyDescent="0.25">
      <c r="A108">
        <v>220833333.33333299</v>
      </c>
      <c r="B108">
        <v>-100.326943885991</v>
      </c>
    </row>
    <row r="109" spans="1:2" x14ac:dyDescent="0.25">
      <c r="A109">
        <v>222916666.666666</v>
      </c>
      <c r="B109">
        <v>-96.808496778892106</v>
      </c>
    </row>
    <row r="110" spans="1:2" x14ac:dyDescent="0.25">
      <c r="A110">
        <v>225000000</v>
      </c>
      <c r="B110">
        <v>-47.290434159878302</v>
      </c>
    </row>
    <row r="111" spans="1:2" x14ac:dyDescent="0.25">
      <c r="A111">
        <v>227083333.33333299</v>
      </c>
      <c r="B111">
        <v>-109.466024176822</v>
      </c>
    </row>
    <row r="112" spans="1:2" x14ac:dyDescent="0.25">
      <c r="A112">
        <v>229166666.666666</v>
      </c>
      <c r="B112">
        <v>-99.732092244752906</v>
      </c>
    </row>
    <row r="113" spans="1:2" x14ac:dyDescent="0.25">
      <c r="A113">
        <v>231250000</v>
      </c>
      <c r="B113">
        <v>-108.964705815972</v>
      </c>
    </row>
    <row r="114" spans="1:2" x14ac:dyDescent="0.25">
      <c r="A114">
        <v>233333333.33333299</v>
      </c>
      <c r="B114">
        <v>-84.037578482741296</v>
      </c>
    </row>
    <row r="115" spans="1:2" x14ac:dyDescent="0.25">
      <c r="A115">
        <v>235416666.666666</v>
      </c>
      <c r="B115">
        <v>-95.752637858058904</v>
      </c>
    </row>
    <row r="116" spans="1:2" x14ac:dyDescent="0.25">
      <c r="A116">
        <v>237500000</v>
      </c>
      <c r="B116">
        <v>-100.586534476751</v>
      </c>
    </row>
    <row r="117" spans="1:2" x14ac:dyDescent="0.25">
      <c r="A117">
        <v>239583333.33333299</v>
      </c>
      <c r="B117">
        <v>-104.845090697308</v>
      </c>
    </row>
    <row r="118" spans="1:2" x14ac:dyDescent="0.25">
      <c r="A118">
        <v>241666666.666666</v>
      </c>
      <c r="B118">
        <v>-79.7783166246722</v>
      </c>
    </row>
    <row r="119" spans="1:2" x14ac:dyDescent="0.25">
      <c r="A119">
        <v>243750000</v>
      </c>
      <c r="B119">
        <v>-111.178642803372</v>
      </c>
    </row>
    <row r="120" spans="1:2" x14ac:dyDescent="0.25">
      <c r="A120">
        <v>245833333.33333299</v>
      </c>
      <c r="B120">
        <v>-105.18279320750899</v>
      </c>
    </row>
    <row r="121" spans="1:2" x14ac:dyDescent="0.25">
      <c r="A121">
        <v>247916666.666666</v>
      </c>
      <c r="B121">
        <v>-109.97844966940799</v>
      </c>
    </row>
    <row r="122" spans="1:2" x14ac:dyDescent="0.25">
      <c r="A122">
        <v>250000000</v>
      </c>
      <c r="B122">
        <v>-18.258411198361699</v>
      </c>
    </row>
    <row r="123" spans="1:2" x14ac:dyDescent="0.25">
      <c r="A123">
        <v>252083333.33333299</v>
      </c>
      <c r="B123">
        <v>-105.26687685799</v>
      </c>
    </row>
    <row r="124" spans="1:2" x14ac:dyDescent="0.25">
      <c r="A124">
        <v>254166666.666666</v>
      </c>
      <c r="B124">
        <v>-109.317960716524</v>
      </c>
    </row>
    <row r="125" spans="1:2" x14ac:dyDescent="0.25">
      <c r="A125">
        <v>256250000</v>
      </c>
      <c r="B125">
        <v>-112.478664164309</v>
      </c>
    </row>
    <row r="126" spans="1:2" x14ac:dyDescent="0.25">
      <c r="A126">
        <v>258333333.33333299</v>
      </c>
      <c r="B126">
        <v>-79.021355548760496</v>
      </c>
    </row>
    <row r="127" spans="1:2" x14ac:dyDescent="0.25">
      <c r="A127">
        <v>260416666.666666</v>
      </c>
      <c r="B127">
        <v>-110.739263529971</v>
      </c>
    </row>
    <row r="128" spans="1:2" x14ac:dyDescent="0.25">
      <c r="A128">
        <v>262500000</v>
      </c>
      <c r="B128">
        <v>-103.111364918315</v>
      </c>
    </row>
    <row r="129" spans="1:2" x14ac:dyDescent="0.25">
      <c r="A129">
        <v>264583333.33333299</v>
      </c>
      <c r="B129">
        <v>-96.720183094770206</v>
      </c>
    </row>
    <row r="130" spans="1:2" x14ac:dyDescent="0.25">
      <c r="A130">
        <v>266666666.666666</v>
      </c>
      <c r="B130">
        <v>-84.304330783435304</v>
      </c>
    </row>
    <row r="131" spans="1:2" x14ac:dyDescent="0.25">
      <c r="A131">
        <v>268750000</v>
      </c>
      <c r="B131">
        <v>-107.911890884141</v>
      </c>
    </row>
    <row r="132" spans="1:2" x14ac:dyDescent="0.25">
      <c r="A132">
        <v>270833333.33333302</v>
      </c>
      <c r="B132">
        <v>-102.672764821759</v>
      </c>
    </row>
    <row r="133" spans="1:2" x14ac:dyDescent="0.25">
      <c r="A133">
        <v>272916666.66666597</v>
      </c>
      <c r="B133">
        <v>-104.972815648134</v>
      </c>
    </row>
    <row r="134" spans="1:2" x14ac:dyDescent="0.25">
      <c r="A134">
        <v>275000000</v>
      </c>
      <c r="B134">
        <v>-42.580579765115402</v>
      </c>
    </row>
    <row r="135" spans="1:2" x14ac:dyDescent="0.25">
      <c r="A135">
        <v>277083333.33333302</v>
      </c>
      <c r="B135">
        <v>-101.85190245509099</v>
      </c>
    </row>
    <row r="136" spans="1:2" x14ac:dyDescent="0.25">
      <c r="A136">
        <v>279166666.66666597</v>
      </c>
      <c r="B136">
        <v>-106.61529172139601</v>
      </c>
    </row>
    <row r="137" spans="1:2" x14ac:dyDescent="0.25">
      <c r="A137">
        <v>281250000</v>
      </c>
      <c r="B137">
        <v>-104.800696283178</v>
      </c>
    </row>
    <row r="138" spans="1:2" x14ac:dyDescent="0.25">
      <c r="A138">
        <v>283333333.33333302</v>
      </c>
      <c r="B138">
        <v>-64.273461101838294</v>
      </c>
    </row>
    <row r="139" spans="1:2" x14ac:dyDescent="0.25">
      <c r="A139">
        <v>285416666.66666597</v>
      </c>
      <c r="B139">
        <v>-102.05728969630501</v>
      </c>
    </row>
    <row r="140" spans="1:2" x14ac:dyDescent="0.25">
      <c r="A140">
        <v>287500000</v>
      </c>
      <c r="B140">
        <v>-113.358252023849</v>
      </c>
    </row>
    <row r="141" spans="1:2" x14ac:dyDescent="0.25">
      <c r="A141">
        <v>289583333.33333302</v>
      </c>
      <c r="B141">
        <v>-97.254439173378799</v>
      </c>
    </row>
    <row r="142" spans="1:2" x14ac:dyDescent="0.25">
      <c r="A142">
        <v>291666666.66666597</v>
      </c>
      <c r="B142">
        <v>-92.239849875839496</v>
      </c>
    </row>
    <row r="143" spans="1:2" x14ac:dyDescent="0.25">
      <c r="A143">
        <v>293750000</v>
      </c>
      <c r="B143">
        <v>-107.358683529346</v>
      </c>
    </row>
    <row r="144" spans="1:2" x14ac:dyDescent="0.25">
      <c r="A144">
        <v>295833333.33333302</v>
      </c>
      <c r="B144">
        <v>-107.24771286533399</v>
      </c>
    </row>
    <row r="145" spans="1:2" x14ac:dyDescent="0.25">
      <c r="A145">
        <v>297916666.66666597</v>
      </c>
      <c r="B145">
        <v>-107.044646665152</v>
      </c>
    </row>
    <row r="146" spans="1:2" x14ac:dyDescent="0.25">
      <c r="A146">
        <v>300000000</v>
      </c>
      <c r="B146">
        <v>-57.953954671954499</v>
      </c>
    </row>
    <row r="147" spans="1:2" x14ac:dyDescent="0.25">
      <c r="A147">
        <v>302083333.33333302</v>
      </c>
      <c r="B147">
        <v>-103.743799798289</v>
      </c>
    </row>
    <row r="148" spans="1:2" x14ac:dyDescent="0.25">
      <c r="A148">
        <v>304166666.66666597</v>
      </c>
      <c r="B148">
        <v>-107.01326776979801</v>
      </c>
    </row>
    <row r="149" spans="1:2" x14ac:dyDescent="0.25">
      <c r="A149">
        <v>306250000</v>
      </c>
      <c r="B149">
        <v>-107.79919349720799</v>
      </c>
    </row>
    <row r="150" spans="1:2" x14ac:dyDescent="0.25">
      <c r="A150">
        <v>308333333.33333302</v>
      </c>
      <c r="B150">
        <v>-78.262765385300597</v>
      </c>
    </row>
    <row r="151" spans="1:2" x14ac:dyDescent="0.25">
      <c r="A151">
        <v>310416666.66666597</v>
      </c>
      <c r="B151">
        <v>-103.352681479002</v>
      </c>
    </row>
    <row r="152" spans="1:2" x14ac:dyDescent="0.25">
      <c r="A152">
        <v>312500000</v>
      </c>
      <c r="B152">
        <v>-105.66577656146001</v>
      </c>
    </row>
    <row r="153" spans="1:2" x14ac:dyDescent="0.25">
      <c r="A153">
        <v>314583333.33333302</v>
      </c>
      <c r="B153">
        <v>-104.241817784426</v>
      </c>
    </row>
    <row r="154" spans="1:2" x14ac:dyDescent="0.25">
      <c r="A154">
        <v>316666666.66666597</v>
      </c>
      <c r="B154">
        <v>-75.889013270731795</v>
      </c>
    </row>
    <row r="155" spans="1:2" x14ac:dyDescent="0.25">
      <c r="A155">
        <v>318750000</v>
      </c>
      <c r="B155">
        <v>-109.322270486806</v>
      </c>
    </row>
    <row r="156" spans="1:2" x14ac:dyDescent="0.25">
      <c r="A156">
        <v>320833333.33333302</v>
      </c>
      <c r="B156">
        <v>-117.271838210712</v>
      </c>
    </row>
    <row r="157" spans="1:2" x14ac:dyDescent="0.25">
      <c r="A157">
        <v>322916666.66666597</v>
      </c>
      <c r="B157">
        <v>-101.551542633328</v>
      </c>
    </row>
    <row r="158" spans="1:2" x14ac:dyDescent="0.25">
      <c r="A158">
        <v>325000000</v>
      </c>
      <c r="B158">
        <v>-69.951839949777906</v>
      </c>
    </row>
    <row r="159" spans="1:2" x14ac:dyDescent="0.25">
      <c r="A159">
        <v>327083333.33333302</v>
      </c>
      <c r="B159">
        <v>-101.160543935856</v>
      </c>
    </row>
    <row r="160" spans="1:2" x14ac:dyDescent="0.25">
      <c r="A160">
        <v>329166666.66666597</v>
      </c>
      <c r="B160">
        <v>-117.328368576663</v>
      </c>
    </row>
    <row r="161" spans="1:2" x14ac:dyDescent="0.25">
      <c r="A161">
        <v>331250000</v>
      </c>
      <c r="B161">
        <v>-112.054164531213</v>
      </c>
    </row>
    <row r="162" spans="1:2" x14ac:dyDescent="0.25">
      <c r="A162">
        <v>333333333.33333302</v>
      </c>
      <c r="B162">
        <v>-80.267982161295905</v>
      </c>
    </row>
    <row r="163" spans="1:2" x14ac:dyDescent="0.25">
      <c r="A163">
        <v>335416666.66666597</v>
      </c>
      <c r="B163">
        <v>-107.530855699486</v>
      </c>
    </row>
    <row r="164" spans="1:2" x14ac:dyDescent="0.25">
      <c r="A164">
        <v>337500000</v>
      </c>
      <c r="B164">
        <v>-104.92456984841</v>
      </c>
    </row>
    <row r="165" spans="1:2" x14ac:dyDescent="0.25">
      <c r="A165">
        <v>339583333.33333302</v>
      </c>
      <c r="B165">
        <v>-113.90062999012601</v>
      </c>
    </row>
    <row r="166" spans="1:2" x14ac:dyDescent="0.25">
      <c r="A166">
        <v>341666666.66666597</v>
      </c>
      <c r="B166">
        <v>-92.8301269078313</v>
      </c>
    </row>
    <row r="167" spans="1:2" x14ac:dyDescent="0.25">
      <c r="A167">
        <v>343750000</v>
      </c>
      <c r="B167">
        <v>-117.256058010353</v>
      </c>
    </row>
    <row r="168" spans="1:2" x14ac:dyDescent="0.25">
      <c r="A168">
        <v>345833333.33333302</v>
      </c>
      <c r="B168">
        <v>-116.04202583697599</v>
      </c>
    </row>
    <row r="169" spans="1:2" x14ac:dyDescent="0.25">
      <c r="A169">
        <v>347916666.66666597</v>
      </c>
      <c r="B169">
        <v>-103.949817203178</v>
      </c>
    </row>
    <row r="170" spans="1:2" x14ac:dyDescent="0.25">
      <c r="A170">
        <v>350000000</v>
      </c>
      <c r="B170">
        <v>-77.867528573684993</v>
      </c>
    </row>
    <row r="171" spans="1:2" x14ac:dyDescent="0.25">
      <c r="A171">
        <v>352083333.33333302</v>
      </c>
      <c r="B171">
        <v>-113.752358041223</v>
      </c>
    </row>
    <row r="172" spans="1:2" x14ac:dyDescent="0.25">
      <c r="A172">
        <v>354166666.66666597</v>
      </c>
      <c r="B172">
        <v>-112.707281161629</v>
      </c>
    </row>
    <row r="173" spans="1:2" x14ac:dyDescent="0.25">
      <c r="A173">
        <v>356250000</v>
      </c>
      <c r="B173">
        <v>-115.241287049101</v>
      </c>
    </row>
    <row r="174" spans="1:2" x14ac:dyDescent="0.25">
      <c r="A174">
        <v>358333333.33333302</v>
      </c>
      <c r="B174">
        <v>-94.299485836172906</v>
      </c>
    </row>
    <row r="175" spans="1:2" x14ac:dyDescent="0.25">
      <c r="A175">
        <v>360416666.66666597</v>
      </c>
      <c r="B175">
        <v>-107.36651111350901</v>
      </c>
    </row>
    <row r="176" spans="1:2" x14ac:dyDescent="0.25">
      <c r="A176">
        <v>362500000</v>
      </c>
      <c r="B176">
        <v>-109.83232480485999</v>
      </c>
    </row>
    <row r="177" spans="1:2" x14ac:dyDescent="0.25">
      <c r="A177">
        <v>364583333.33333302</v>
      </c>
      <c r="B177">
        <v>-102.46379476996201</v>
      </c>
    </row>
    <row r="178" spans="1:2" x14ac:dyDescent="0.25">
      <c r="A178">
        <v>366666666.66666597</v>
      </c>
      <c r="B178">
        <v>-82.502264061630996</v>
      </c>
    </row>
    <row r="179" spans="1:2" x14ac:dyDescent="0.25">
      <c r="A179">
        <v>368750000</v>
      </c>
      <c r="B179">
        <v>-111.060173738377</v>
      </c>
    </row>
    <row r="180" spans="1:2" x14ac:dyDescent="0.25">
      <c r="A180">
        <v>370833333.33333302</v>
      </c>
      <c r="B180">
        <v>-105.90950282648301</v>
      </c>
    </row>
    <row r="181" spans="1:2" x14ac:dyDescent="0.25">
      <c r="A181">
        <v>372916666.66666597</v>
      </c>
      <c r="B181">
        <v>-108.155595621077</v>
      </c>
    </row>
    <row r="182" spans="1:2" x14ac:dyDescent="0.25">
      <c r="A182">
        <v>375000000</v>
      </c>
      <c r="B182">
        <v>-80.969270408841496</v>
      </c>
    </row>
    <row r="183" spans="1:2" x14ac:dyDescent="0.25">
      <c r="A183">
        <v>377083333.33333302</v>
      </c>
      <c r="B183">
        <v>-107.337697978477</v>
      </c>
    </row>
    <row r="184" spans="1:2" x14ac:dyDescent="0.25">
      <c r="A184">
        <v>379166666.66666597</v>
      </c>
      <c r="B184">
        <v>-117.435755313873</v>
      </c>
    </row>
    <row r="185" spans="1:2" x14ac:dyDescent="0.25">
      <c r="A185">
        <v>381250000</v>
      </c>
      <c r="B185">
        <v>-109.924426094522</v>
      </c>
    </row>
    <row r="186" spans="1:2" x14ac:dyDescent="0.25">
      <c r="A186">
        <v>383333333.33333302</v>
      </c>
      <c r="B186">
        <v>-82.6184584760761</v>
      </c>
    </row>
    <row r="187" spans="1:2" x14ac:dyDescent="0.25">
      <c r="A187">
        <v>385416666.66666597</v>
      </c>
      <c r="B187">
        <v>-103.854568927142</v>
      </c>
    </row>
    <row r="188" spans="1:2" x14ac:dyDescent="0.25">
      <c r="A188">
        <v>387500000</v>
      </c>
      <c r="B188">
        <v>-107.119595320125</v>
      </c>
    </row>
    <row r="189" spans="1:2" x14ac:dyDescent="0.25">
      <c r="A189">
        <v>389583333.33333302</v>
      </c>
      <c r="B189">
        <v>-108.85593469774901</v>
      </c>
    </row>
    <row r="190" spans="1:2" x14ac:dyDescent="0.25">
      <c r="A190">
        <v>391666666.66666597</v>
      </c>
      <c r="B190">
        <v>-91.375618923119802</v>
      </c>
    </row>
    <row r="191" spans="1:2" x14ac:dyDescent="0.25">
      <c r="A191">
        <v>393750000</v>
      </c>
      <c r="B191">
        <v>-120.123809382996</v>
      </c>
    </row>
    <row r="192" spans="1:2" x14ac:dyDescent="0.25">
      <c r="A192">
        <v>395833333.33333302</v>
      </c>
      <c r="B192">
        <v>-112.550457313002</v>
      </c>
    </row>
    <row r="193" spans="1:2" x14ac:dyDescent="0.25">
      <c r="A193">
        <v>397916666.66666597</v>
      </c>
      <c r="B193">
        <v>-110.817126907768</v>
      </c>
    </row>
    <row r="194" spans="1:2" x14ac:dyDescent="0.25">
      <c r="A194">
        <v>400000000</v>
      </c>
      <c r="B194">
        <v>-84.509856731552006</v>
      </c>
    </row>
    <row r="195" spans="1:2" x14ac:dyDescent="0.25">
      <c r="A195">
        <v>402083333.33333302</v>
      </c>
      <c r="B195">
        <v>-113.800886569783</v>
      </c>
    </row>
    <row r="196" spans="1:2" x14ac:dyDescent="0.25">
      <c r="A196">
        <v>404166666.66666597</v>
      </c>
      <c r="B196">
        <v>-118.799261053271</v>
      </c>
    </row>
    <row r="197" spans="1:2" x14ac:dyDescent="0.25">
      <c r="A197">
        <v>406250000</v>
      </c>
      <c r="B197">
        <v>-112.148626114208</v>
      </c>
    </row>
    <row r="198" spans="1:2" x14ac:dyDescent="0.25">
      <c r="A198">
        <v>408333333.33333302</v>
      </c>
      <c r="B198">
        <v>-99.408544863148194</v>
      </c>
    </row>
    <row r="199" spans="1:2" x14ac:dyDescent="0.25">
      <c r="A199">
        <v>410416666.66666597</v>
      </c>
      <c r="B199">
        <v>-116.410024661088</v>
      </c>
    </row>
    <row r="200" spans="1:2" x14ac:dyDescent="0.25">
      <c r="A200">
        <v>412500000</v>
      </c>
      <c r="B200">
        <v>-117.94364814274201</v>
      </c>
    </row>
    <row r="201" spans="1:2" x14ac:dyDescent="0.25">
      <c r="A201">
        <v>414583333.33333302</v>
      </c>
      <c r="B201">
        <v>-115.504164351394</v>
      </c>
    </row>
    <row r="202" spans="1:2" x14ac:dyDescent="0.25">
      <c r="A202">
        <v>416666666.66666597</v>
      </c>
      <c r="B202">
        <v>-86.427658371108905</v>
      </c>
    </row>
    <row r="203" spans="1:2" x14ac:dyDescent="0.25">
      <c r="A203">
        <v>418750000</v>
      </c>
      <c r="B203">
        <v>-112.174303152484</v>
      </c>
    </row>
    <row r="204" spans="1:2" x14ac:dyDescent="0.25">
      <c r="A204">
        <v>420833333.33333302</v>
      </c>
      <c r="B204">
        <v>-115.414145864426</v>
      </c>
    </row>
    <row r="205" spans="1:2" x14ac:dyDescent="0.25">
      <c r="A205">
        <v>422916666.66666597</v>
      </c>
      <c r="B205">
        <v>-115.615117626559</v>
      </c>
    </row>
    <row r="206" spans="1:2" x14ac:dyDescent="0.25">
      <c r="A206">
        <v>425000000</v>
      </c>
      <c r="B206">
        <v>-73.177132320667596</v>
      </c>
    </row>
    <row r="207" spans="1:2" x14ac:dyDescent="0.25">
      <c r="A207">
        <v>427083333.33333302</v>
      </c>
      <c r="B207">
        <v>-114.915763136164</v>
      </c>
    </row>
    <row r="208" spans="1:2" x14ac:dyDescent="0.25">
      <c r="A208">
        <v>429166666.66666597</v>
      </c>
      <c r="B208">
        <v>-120.55223940351701</v>
      </c>
    </row>
    <row r="209" spans="1:2" x14ac:dyDescent="0.25">
      <c r="A209">
        <v>431250000</v>
      </c>
      <c r="B209">
        <v>-124.388063799172</v>
      </c>
    </row>
    <row r="210" spans="1:2" x14ac:dyDescent="0.25">
      <c r="A210">
        <v>433333333.33333302</v>
      </c>
      <c r="B210">
        <v>-72.391120688771295</v>
      </c>
    </row>
    <row r="211" spans="1:2" x14ac:dyDescent="0.25">
      <c r="A211">
        <v>435416666.66666597</v>
      </c>
      <c r="B211">
        <v>-114.497129565546</v>
      </c>
    </row>
    <row r="212" spans="1:2" x14ac:dyDescent="0.25">
      <c r="A212">
        <v>437500000</v>
      </c>
      <c r="B212">
        <v>-113.744264983291</v>
      </c>
    </row>
    <row r="213" spans="1:2" x14ac:dyDescent="0.25">
      <c r="A213">
        <v>439583333.33333302</v>
      </c>
      <c r="B213">
        <v>-119.59027517211599</v>
      </c>
    </row>
    <row r="214" spans="1:2" x14ac:dyDescent="0.25">
      <c r="A214">
        <v>441666666.66666597</v>
      </c>
      <c r="B214">
        <v>-78.030187149417202</v>
      </c>
    </row>
    <row r="215" spans="1:2" x14ac:dyDescent="0.25">
      <c r="A215">
        <v>443750000</v>
      </c>
      <c r="B215">
        <v>-118.865469227286</v>
      </c>
    </row>
    <row r="216" spans="1:2" x14ac:dyDescent="0.25">
      <c r="A216">
        <v>445833333.33333302</v>
      </c>
      <c r="B216">
        <v>-111.167366886941</v>
      </c>
    </row>
    <row r="217" spans="1:2" x14ac:dyDescent="0.25">
      <c r="A217">
        <v>447916666.66666597</v>
      </c>
      <c r="B217">
        <v>-115.125714360074</v>
      </c>
    </row>
    <row r="218" spans="1:2" x14ac:dyDescent="0.25">
      <c r="A218">
        <v>450000000</v>
      </c>
      <c r="B218">
        <v>-59.3488345505897</v>
      </c>
    </row>
    <row r="219" spans="1:2" x14ac:dyDescent="0.25">
      <c r="A219">
        <v>452083333.33333302</v>
      </c>
      <c r="B219">
        <v>-124.28293490766001</v>
      </c>
    </row>
    <row r="220" spans="1:2" x14ac:dyDescent="0.25">
      <c r="A220">
        <v>454166666.66666597</v>
      </c>
      <c r="B220">
        <v>-120.547485014356</v>
      </c>
    </row>
    <row r="221" spans="1:2" x14ac:dyDescent="0.25">
      <c r="A221">
        <v>456250000</v>
      </c>
      <c r="B221">
        <v>-113.267058082009</v>
      </c>
    </row>
    <row r="222" spans="1:2" x14ac:dyDescent="0.25">
      <c r="A222">
        <v>458333333.33333302</v>
      </c>
      <c r="B222">
        <v>-103.68590069431799</v>
      </c>
    </row>
    <row r="223" spans="1:2" x14ac:dyDescent="0.25">
      <c r="A223">
        <v>460416666.66666597</v>
      </c>
      <c r="B223">
        <v>-124.95864664365099</v>
      </c>
    </row>
    <row r="224" spans="1:2" x14ac:dyDescent="0.25">
      <c r="A224">
        <v>462500000</v>
      </c>
      <c r="B224">
        <v>-119.941447356341</v>
      </c>
    </row>
    <row r="225" spans="1:2" x14ac:dyDescent="0.25">
      <c r="A225">
        <v>464583333.33333302</v>
      </c>
      <c r="B225">
        <v>-114.700181772888</v>
      </c>
    </row>
    <row r="226" spans="1:2" x14ac:dyDescent="0.25">
      <c r="A226">
        <v>466666666.66666597</v>
      </c>
      <c r="B226">
        <v>-67.473286363951203</v>
      </c>
    </row>
    <row r="227" spans="1:2" x14ac:dyDescent="0.25">
      <c r="A227">
        <v>468750000</v>
      </c>
      <c r="B227">
        <v>-117.386107511308</v>
      </c>
    </row>
    <row r="228" spans="1:2" x14ac:dyDescent="0.25">
      <c r="A228">
        <v>470833333.33333302</v>
      </c>
      <c r="B228">
        <v>-116.876966323953</v>
      </c>
    </row>
    <row r="229" spans="1:2" x14ac:dyDescent="0.25">
      <c r="A229">
        <v>472916666.66666597</v>
      </c>
      <c r="B229">
        <v>-115.84965630412501</v>
      </c>
    </row>
    <row r="230" spans="1:2" x14ac:dyDescent="0.25">
      <c r="A230">
        <v>475000000</v>
      </c>
      <c r="B230">
        <v>-49.186394600598497</v>
      </c>
    </row>
    <row r="231" spans="1:2" x14ac:dyDescent="0.25">
      <c r="A231">
        <v>477083333.33333302</v>
      </c>
      <c r="B231">
        <v>-112.59968593651401</v>
      </c>
    </row>
    <row r="232" spans="1:2" x14ac:dyDescent="0.25">
      <c r="A232">
        <v>479166666.66666597</v>
      </c>
      <c r="B232">
        <v>-112.986156442298</v>
      </c>
    </row>
    <row r="233" spans="1:2" x14ac:dyDescent="0.25">
      <c r="A233">
        <v>481250000</v>
      </c>
      <c r="B233">
        <v>-112.864394708738</v>
      </c>
    </row>
    <row r="234" spans="1:2" x14ac:dyDescent="0.25">
      <c r="A234">
        <v>483333333.33333302</v>
      </c>
      <c r="B234">
        <v>-89.508234034055903</v>
      </c>
    </row>
    <row r="235" spans="1:2" x14ac:dyDescent="0.25">
      <c r="A235">
        <v>485416666.66666597</v>
      </c>
      <c r="B235">
        <v>-108.031554880347</v>
      </c>
    </row>
    <row r="236" spans="1:2" x14ac:dyDescent="0.25">
      <c r="A236">
        <v>487500000</v>
      </c>
      <c r="B236">
        <v>-108.956721531063</v>
      </c>
    </row>
    <row r="237" spans="1:2" x14ac:dyDescent="0.25">
      <c r="A237">
        <v>489583333.33333302</v>
      </c>
      <c r="B237">
        <v>-126.233566264717</v>
      </c>
    </row>
    <row r="238" spans="1:2" x14ac:dyDescent="0.25">
      <c r="A238">
        <v>491666666.66666597</v>
      </c>
      <c r="B238">
        <v>-80.943509239378898</v>
      </c>
    </row>
    <row r="239" spans="1:2" x14ac:dyDescent="0.25">
      <c r="A239">
        <v>493750000</v>
      </c>
      <c r="B239">
        <v>-118.45801732703499</v>
      </c>
    </row>
    <row r="240" spans="1:2" x14ac:dyDescent="0.25">
      <c r="A240">
        <v>495833333.33333302</v>
      </c>
      <c r="B240">
        <v>-112.86142184239399</v>
      </c>
    </row>
    <row r="241" spans="1:2" x14ac:dyDescent="0.25">
      <c r="A241">
        <v>497916666.66666597</v>
      </c>
      <c r="B241">
        <v>-120.535489807267</v>
      </c>
    </row>
    <row r="242" spans="1:2" x14ac:dyDescent="0.25">
      <c r="A242">
        <v>500000000</v>
      </c>
      <c r="B242">
        <v>-37.268684437983403</v>
      </c>
    </row>
    <row r="243" spans="1:2" x14ac:dyDescent="0.25">
      <c r="A243">
        <v>502083333.33333302</v>
      </c>
      <c r="B243">
        <v>-122.898154325837</v>
      </c>
    </row>
    <row r="244" spans="1:2" x14ac:dyDescent="0.25">
      <c r="A244">
        <v>504166666.66666597</v>
      </c>
      <c r="B244">
        <v>-113.34120572230501</v>
      </c>
    </row>
    <row r="245" spans="1:2" x14ac:dyDescent="0.25">
      <c r="A245">
        <v>506250000</v>
      </c>
      <c r="B245">
        <v>-120.817915951708</v>
      </c>
    </row>
    <row r="246" spans="1:2" x14ac:dyDescent="0.25">
      <c r="A246">
        <v>508333333.33333302</v>
      </c>
      <c r="B246">
        <v>-88.225524636029405</v>
      </c>
    </row>
    <row r="247" spans="1:2" x14ac:dyDescent="0.25">
      <c r="A247">
        <v>510416666.66666597</v>
      </c>
      <c r="B247">
        <v>-117.05280485800201</v>
      </c>
    </row>
    <row r="248" spans="1:2" x14ac:dyDescent="0.25">
      <c r="A248">
        <v>512500000</v>
      </c>
      <c r="B248">
        <v>-118.981169376125</v>
      </c>
    </row>
    <row r="249" spans="1:2" x14ac:dyDescent="0.25">
      <c r="A249">
        <v>514583333.33333302</v>
      </c>
      <c r="B249">
        <v>-109.03965825506501</v>
      </c>
    </row>
    <row r="250" spans="1:2" x14ac:dyDescent="0.25">
      <c r="A250">
        <v>516666666.66666597</v>
      </c>
      <c r="B250">
        <v>-87.964575497775996</v>
      </c>
    </row>
    <row r="251" spans="1:2" x14ac:dyDescent="0.25">
      <c r="A251">
        <v>518750000</v>
      </c>
      <c r="B251">
        <v>-135.01603586128701</v>
      </c>
    </row>
    <row r="252" spans="1:2" x14ac:dyDescent="0.25">
      <c r="A252">
        <v>520833333.33333302</v>
      </c>
      <c r="B252">
        <v>-109.85451813959401</v>
      </c>
    </row>
    <row r="253" spans="1:2" x14ac:dyDescent="0.25">
      <c r="A253">
        <v>522916666.66666597</v>
      </c>
      <c r="B253">
        <v>-111.024803776742</v>
      </c>
    </row>
    <row r="254" spans="1:2" x14ac:dyDescent="0.25">
      <c r="A254">
        <v>525000000</v>
      </c>
      <c r="B254">
        <v>-74.918666336598093</v>
      </c>
    </row>
    <row r="255" spans="1:2" x14ac:dyDescent="0.25">
      <c r="A255">
        <v>527083333.33333302</v>
      </c>
      <c r="B255">
        <v>-109.650696278373</v>
      </c>
    </row>
    <row r="256" spans="1:2" x14ac:dyDescent="0.25">
      <c r="A256">
        <v>529166666.66666597</v>
      </c>
      <c r="B256">
        <v>-119.38122953427801</v>
      </c>
    </row>
    <row r="257" spans="1:2" x14ac:dyDescent="0.25">
      <c r="A257">
        <v>531250000</v>
      </c>
      <c r="B257">
        <v>-117.82528542549601</v>
      </c>
    </row>
    <row r="258" spans="1:2" x14ac:dyDescent="0.25">
      <c r="A258">
        <v>533333333.33333302</v>
      </c>
      <c r="B258">
        <v>-63.459287694521599</v>
      </c>
    </row>
    <row r="259" spans="1:2" x14ac:dyDescent="0.25">
      <c r="A259">
        <v>535416666.66666597</v>
      </c>
      <c r="B259">
        <v>-106.215034859849</v>
      </c>
    </row>
    <row r="260" spans="1:2" x14ac:dyDescent="0.25">
      <c r="A260">
        <v>537500000</v>
      </c>
      <c r="B260">
        <v>-117.678761322147</v>
      </c>
    </row>
    <row r="261" spans="1:2" x14ac:dyDescent="0.25">
      <c r="A261">
        <v>539583333.33333302</v>
      </c>
      <c r="B261">
        <v>-106.99356169635</v>
      </c>
    </row>
    <row r="262" spans="1:2" x14ac:dyDescent="0.25">
      <c r="A262">
        <v>541666666.66666603</v>
      </c>
      <c r="B262">
        <v>-97.206786399607495</v>
      </c>
    </row>
    <row r="263" spans="1:2" x14ac:dyDescent="0.25">
      <c r="A263">
        <v>543750000</v>
      </c>
      <c r="B263">
        <v>-126.766054887259</v>
      </c>
    </row>
    <row r="264" spans="1:2" x14ac:dyDescent="0.25">
      <c r="A264">
        <v>545833333.33333302</v>
      </c>
      <c r="B264">
        <v>-113.395703090344</v>
      </c>
    </row>
    <row r="265" spans="1:2" x14ac:dyDescent="0.25">
      <c r="A265">
        <v>547916666.66666603</v>
      </c>
      <c r="B265">
        <v>-110.412738714531</v>
      </c>
    </row>
    <row r="266" spans="1:2" x14ac:dyDescent="0.25">
      <c r="A266">
        <v>550000000</v>
      </c>
      <c r="B266">
        <v>-58.116133150504403</v>
      </c>
    </row>
    <row r="267" spans="1:2" x14ac:dyDescent="0.25">
      <c r="A267">
        <v>552083333.33333302</v>
      </c>
      <c r="B267">
        <v>-117.78545041696999</v>
      </c>
    </row>
    <row r="268" spans="1:2" x14ac:dyDescent="0.25">
      <c r="A268">
        <v>554166666.66666603</v>
      </c>
      <c r="B268">
        <v>-109.36187635783099</v>
      </c>
    </row>
    <row r="269" spans="1:2" x14ac:dyDescent="0.25">
      <c r="A269">
        <v>556250000</v>
      </c>
      <c r="B269">
        <v>-122.502562990065</v>
      </c>
    </row>
    <row r="270" spans="1:2" x14ac:dyDescent="0.25">
      <c r="A270">
        <v>558333333.33333302</v>
      </c>
      <c r="B270">
        <v>-80.550719031205105</v>
      </c>
    </row>
    <row r="271" spans="1:2" x14ac:dyDescent="0.25">
      <c r="A271">
        <v>560416666.66666603</v>
      </c>
      <c r="B271">
        <v>-108.666817467535</v>
      </c>
    </row>
    <row r="272" spans="1:2" x14ac:dyDescent="0.25">
      <c r="A272">
        <v>562500000</v>
      </c>
      <c r="B272">
        <v>-120.711667728159</v>
      </c>
    </row>
    <row r="273" spans="1:2" x14ac:dyDescent="0.25">
      <c r="A273">
        <v>564583333.33333302</v>
      </c>
      <c r="B273">
        <v>-109.385765132698</v>
      </c>
    </row>
    <row r="274" spans="1:2" x14ac:dyDescent="0.25">
      <c r="A274">
        <v>566666666.66666603</v>
      </c>
      <c r="B274">
        <v>-73.113634126941093</v>
      </c>
    </row>
    <row r="275" spans="1:2" x14ac:dyDescent="0.25">
      <c r="A275">
        <v>568750000</v>
      </c>
      <c r="B275">
        <v>-109.410593551931</v>
      </c>
    </row>
    <row r="276" spans="1:2" x14ac:dyDescent="0.25">
      <c r="A276">
        <v>570833333.33333302</v>
      </c>
      <c r="B276">
        <v>-111.564757940954</v>
      </c>
    </row>
    <row r="277" spans="1:2" x14ac:dyDescent="0.25">
      <c r="A277">
        <v>572916666.66666603</v>
      </c>
      <c r="B277">
        <v>-112.969016511459</v>
      </c>
    </row>
    <row r="278" spans="1:2" x14ac:dyDescent="0.25">
      <c r="A278">
        <v>575000000</v>
      </c>
      <c r="B278">
        <v>-69.813192750373801</v>
      </c>
    </row>
    <row r="279" spans="1:2" x14ac:dyDescent="0.25">
      <c r="A279">
        <v>577083333.33333302</v>
      </c>
      <c r="B279">
        <v>-106.299241182302</v>
      </c>
    </row>
    <row r="280" spans="1:2" x14ac:dyDescent="0.25">
      <c r="A280">
        <v>579166666.66666603</v>
      </c>
      <c r="B280">
        <v>-112.563815165298</v>
      </c>
    </row>
    <row r="281" spans="1:2" x14ac:dyDescent="0.25">
      <c r="A281">
        <v>581250000</v>
      </c>
      <c r="B281">
        <v>-111.205320519989</v>
      </c>
    </row>
    <row r="282" spans="1:2" x14ac:dyDescent="0.25">
      <c r="A282">
        <v>583333333.33333302</v>
      </c>
      <c r="B282">
        <v>-85.681059092968198</v>
      </c>
    </row>
    <row r="283" spans="1:2" x14ac:dyDescent="0.25">
      <c r="A283">
        <v>585416666.66666603</v>
      </c>
      <c r="B283">
        <v>-114.880794683771</v>
      </c>
    </row>
    <row r="284" spans="1:2" x14ac:dyDescent="0.25">
      <c r="A284">
        <v>587500000</v>
      </c>
      <c r="B284">
        <v>-108.67819239695901</v>
      </c>
    </row>
    <row r="285" spans="1:2" x14ac:dyDescent="0.25">
      <c r="A285">
        <v>589583333.33333302</v>
      </c>
      <c r="B285">
        <v>-118.402704459334</v>
      </c>
    </row>
    <row r="286" spans="1:2" x14ac:dyDescent="0.25">
      <c r="A286">
        <v>591666666.66666603</v>
      </c>
      <c r="B286">
        <v>-94.233042532180605</v>
      </c>
    </row>
    <row r="287" spans="1:2" x14ac:dyDescent="0.25">
      <c r="A287">
        <v>593750000</v>
      </c>
      <c r="B287">
        <v>-109.659329857475</v>
      </c>
    </row>
    <row r="288" spans="1:2" x14ac:dyDescent="0.25">
      <c r="A288">
        <v>595833333.33333302</v>
      </c>
      <c r="B288">
        <v>-117.021629195613</v>
      </c>
    </row>
    <row r="289" spans="1:2" x14ac:dyDescent="0.25">
      <c r="A289">
        <v>597916666.66666603</v>
      </c>
      <c r="B289">
        <v>-106.931162589377</v>
      </c>
    </row>
    <row r="290" spans="1:2" x14ac:dyDescent="0.25">
      <c r="A290">
        <v>600000000</v>
      </c>
      <c r="B290">
        <v>-75.706775482783002</v>
      </c>
    </row>
    <row r="291" spans="1:2" x14ac:dyDescent="0.25">
      <c r="A291">
        <v>602083333.33333302</v>
      </c>
      <c r="B291">
        <v>-111.198823631688</v>
      </c>
    </row>
    <row r="292" spans="1:2" x14ac:dyDescent="0.25">
      <c r="A292">
        <v>604166666.66666603</v>
      </c>
      <c r="B292">
        <v>-118.789641702194</v>
      </c>
    </row>
    <row r="293" spans="1:2" x14ac:dyDescent="0.25">
      <c r="A293">
        <v>606250000</v>
      </c>
      <c r="B293">
        <v>-112.801226218987</v>
      </c>
    </row>
    <row r="294" spans="1:2" x14ac:dyDescent="0.25">
      <c r="A294">
        <v>608333333.33333302</v>
      </c>
      <c r="B294">
        <v>-92.320836230566101</v>
      </c>
    </row>
    <row r="295" spans="1:2" x14ac:dyDescent="0.25">
      <c r="A295">
        <v>610416666.66666603</v>
      </c>
      <c r="B295">
        <v>-106.66910944963099</v>
      </c>
    </row>
    <row r="296" spans="1:2" x14ac:dyDescent="0.25">
      <c r="A296">
        <v>612500000</v>
      </c>
      <c r="B296">
        <v>-109.382330806289</v>
      </c>
    </row>
    <row r="297" spans="1:2" x14ac:dyDescent="0.25">
      <c r="A297">
        <v>614583333.33333302</v>
      </c>
      <c r="B297">
        <v>-106.36521220400699</v>
      </c>
    </row>
    <row r="298" spans="1:2" x14ac:dyDescent="0.25">
      <c r="A298">
        <v>616666666.66666603</v>
      </c>
      <c r="B298">
        <v>-83.344429025732097</v>
      </c>
    </row>
    <row r="299" spans="1:2" x14ac:dyDescent="0.25">
      <c r="A299">
        <v>618750000</v>
      </c>
      <c r="B299">
        <v>-121.179460141666</v>
      </c>
    </row>
    <row r="300" spans="1:2" x14ac:dyDescent="0.25">
      <c r="A300">
        <v>620833333.33333302</v>
      </c>
      <c r="B300">
        <v>-111.422502796643</v>
      </c>
    </row>
    <row r="301" spans="1:2" x14ac:dyDescent="0.25">
      <c r="A301">
        <v>622916666.66666603</v>
      </c>
      <c r="B301">
        <v>-109.61726994298201</v>
      </c>
    </row>
    <row r="302" spans="1:2" x14ac:dyDescent="0.25">
      <c r="A302">
        <v>625000000</v>
      </c>
      <c r="B302">
        <v>-78.807236850123502</v>
      </c>
    </row>
    <row r="303" spans="1:2" x14ac:dyDescent="0.25">
      <c r="A303">
        <v>627083333.33333302</v>
      </c>
      <c r="B303">
        <v>-107.700515265497</v>
      </c>
    </row>
    <row r="304" spans="1:2" x14ac:dyDescent="0.25">
      <c r="A304">
        <v>629166666.66666603</v>
      </c>
      <c r="B304">
        <v>-115.283481128495</v>
      </c>
    </row>
    <row r="305" spans="1:2" x14ac:dyDescent="0.25">
      <c r="A305">
        <v>631250000</v>
      </c>
      <c r="B305">
        <v>-113.71127275351</v>
      </c>
    </row>
    <row r="306" spans="1:2" x14ac:dyDescent="0.25">
      <c r="A306">
        <v>633333333.33333302</v>
      </c>
      <c r="B306">
        <v>-81.672660783380095</v>
      </c>
    </row>
    <row r="307" spans="1:2" x14ac:dyDescent="0.25">
      <c r="A307">
        <v>635416666.66666603</v>
      </c>
      <c r="B307">
        <v>-105.582295854653</v>
      </c>
    </row>
    <row r="308" spans="1:2" x14ac:dyDescent="0.25">
      <c r="A308">
        <v>637500000</v>
      </c>
      <c r="B308">
        <v>-107.645254653769</v>
      </c>
    </row>
    <row r="309" spans="1:2" x14ac:dyDescent="0.25">
      <c r="A309">
        <v>639583333.33333302</v>
      </c>
      <c r="B309">
        <v>-105.23646353905799</v>
      </c>
    </row>
    <row r="310" spans="1:2" x14ac:dyDescent="0.25">
      <c r="A310">
        <v>641666666.66666603</v>
      </c>
      <c r="B310">
        <v>-90.067018092000694</v>
      </c>
    </row>
    <row r="311" spans="1:2" x14ac:dyDescent="0.25">
      <c r="A311">
        <v>643750000</v>
      </c>
      <c r="B311">
        <v>-111.90849244380399</v>
      </c>
    </row>
    <row r="312" spans="1:2" x14ac:dyDescent="0.25">
      <c r="A312">
        <v>645833333.33333302</v>
      </c>
      <c r="B312">
        <v>-125.981967375374</v>
      </c>
    </row>
    <row r="313" spans="1:2" x14ac:dyDescent="0.25">
      <c r="A313">
        <v>647916666.66666603</v>
      </c>
      <c r="B313">
        <v>-125.05179605924801</v>
      </c>
    </row>
    <row r="314" spans="1:2" x14ac:dyDescent="0.25">
      <c r="A314">
        <v>650000000</v>
      </c>
      <c r="B314">
        <v>-77.156993540242496</v>
      </c>
    </row>
    <row r="315" spans="1:2" x14ac:dyDescent="0.25">
      <c r="A315">
        <v>652083333.33333302</v>
      </c>
      <c r="B315">
        <v>-107.64042950293999</v>
      </c>
    </row>
    <row r="316" spans="1:2" x14ac:dyDescent="0.25">
      <c r="A316">
        <v>654166666.66666603</v>
      </c>
      <c r="B316">
        <v>-117.034549385188</v>
      </c>
    </row>
    <row r="317" spans="1:2" x14ac:dyDescent="0.25">
      <c r="A317">
        <v>656250000</v>
      </c>
      <c r="B317">
        <v>-112.94180453599</v>
      </c>
    </row>
    <row r="318" spans="1:2" x14ac:dyDescent="0.25">
      <c r="A318">
        <v>658333333.33333302</v>
      </c>
      <c r="B318">
        <v>-109.075905240604</v>
      </c>
    </row>
    <row r="319" spans="1:2" x14ac:dyDescent="0.25">
      <c r="A319">
        <v>660416666.66666603</v>
      </c>
      <c r="B319">
        <v>-107.94101914509901</v>
      </c>
    </row>
    <row r="320" spans="1:2" x14ac:dyDescent="0.25">
      <c r="A320">
        <v>662500000</v>
      </c>
      <c r="B320">
        <v>-114.808236722467</v>
      </c>
    </row>
    <row r="321" spans="1:2" x14ac:dyDescent="0.25">
      <c r="A321">
        <v>664583333.33333302</v>
      </c>
      <c r="B321">
        <v>-109.80353255497501</v>
      </c>
    </row>
    <row r="322" spans="1:2" x14ac:dyDescent="0.25">
      <c r="A322">
        <v>666666666.66666603</v>
      </c>
      <c r="B322">
        <v>-84.053694890988595</v>
      </c>
    </row>
    <row r="323" spans="1:2" x14ac:dyDescent="0.25">
      <c r="A323">
        <v>668750000</v>
      </c>
      <c r="B323">
        <v>-113.55833668873601</v>
      </c>
    </row>
    <row r="324" spans="1:2" x14ac:dyDescent="0.25">
      <c r="A324">
        <v>670833333.33333302</v>
      </c>
      <c r="B324">
        <v>-111.225816838036</v>
      </c>
    </row>
    <row r="325" spans="1:2" x14ac:dyDescent="0.25">
      <c r="A325">
        <v>672916666.66666603</v>
      </c>
      <c r="B325">
        <v>-109.712233118931</v>
      </c>
    </row>
    <row r="326" spans="1:2" x14ac:dyDescent="0.25">
      <c r="A326">
        <v>675000000</v>
      </c>
      <c r="B326">
        <v>-79.947978054265405</v>
      </c>
    </row>
    <row r="327" spans="1:2" x14ac:dyDescent="0.25">
      <c r="A327">
        <v>677083333.33333302</v>
      </c>
      <c r="B327">
        <v>-107.93705171868601</v>
      </c>
    </row>
    <row r="328" spans="1:2" x14ac:dyDescent="0.25">
      <c r="A328">
        <v>679166666.66666603</v>
      </c>
      <c r="B328">
        <v>-116.539350753973</v>
      </c>
    </row>
    <row r="329" spans="1:2" x14ac:dyDescent="0.25">
      <c r="A329">
        <v>681250000</v>
      </c>
      <c r="B329">
        <v>-118.992140625609</v>
      </c>
    </row>
    <row r="330" spans="1:2" x14ac:dyDescent="0.25">
      <c r="A330">
        <v>683333333.33333302</v>
      </c>
      <c r="B330">
        <v>-75.014574505821201</v>
      </c>
    </row>
    <row r="331" spans="1:2" x14ac:dyDescent="0.25">
      <c r="A331">
        <v>685416666.66666603</v>
      </c>
      <c r="B331">
        <v>-111.491346568591</v>
      </c>
    </row>
    <row r="332" spans="1:2" x14ac:dyDescent="0.25">
      <c r="A332">
        <v>687500000</v>
      </c>
      <c r="B332">
        <v>-113.21791999836699</v>
      </c>
    </row>
    <row r="333" spans="1:2" x14ac:dyDescent="0.25">
      <c r="A333">
        <v>689583333.33333302</v>
      </c>
      <c r="B333">
        <v>-111.584226807506</v>
      </c>
    </row>
    <row r="334" spans="1:2" x14ac:dyDescent="0.25">
      <c r="A334">
        <v>691666666.66666603</v>
      </c>
      <c r="B334">
        <v>-79.382242515771196</v>
      </c>
    </row>
    <row r="335" spans="1:2" x14ac:dyDescent="0.25">
      <c r="A335">
        <v>693750000</v>
      </c>
      <c r="B335">
        <v>-117.643914406633</v>
      </c>
    </row>
    <row r="336" spans="1:2" x14ac:dyDescent="0.25">
      <c r="A336">
        <v>695833333.33333302</v>
      </c>
      <c r="B336">
        <v>-118.30243129858999</v>
      </c>
    </row>
    <row r="337" spans="1:2" x14ac:dyDescent="0.25">
      <c r="A337">
        <v>697916666.66666603</v>
      </c>
      <c r="B337">
        <v>-113.138328047131</v>
      </c>
    </row>
    <row r="338" spans="1:2" x14ac:dyDescent="0.25">
      <c r="A338">
        <v>700000000</v>
      </c>
      <c r="B338">
        <v>-59.831673106083699</v>
      </c>
    </row>
    <row r="339" spans="1:2" x14ac:dyDescent="0.25">
      <c r="A339">
        <v>702083333.33333302</v>
      </c>
      <c r="B339">
        <v>-113.70448355039299</v>
      </c>
    </row>
    <row r="340" spans="1:2" x14ac:dyDescent="0.25">
      <c r="A340">
        <v>704166666.66666603</v>
      </c>
      <c r="B340">
        <v>-121.016979419021</v>
      </c>
    </row>
    <row r="341" spans="1:2" x14ac:dyDescent="0.25">
      <c r="A341">
        <v>706250000</v>
      </c>
      <c r="B341">
        <v>-118.012848659</v>
      </c>
    </row>
    <row r="342" spans="1:2" x14ac:dyDescent="0.25">
      <c r="A342">
        <v>708333333.33333302</v>
      </c>
      <c r="B342">
        <v>-96.864376372511401</v>
      </c>
    </row>
    <row r="343" spans="1:2" x14ac:dyDescent="0.25">
      <c r="A343">
        <v>710416666.66666603</v>
      </c>
      <c r="B343">
        <v>-102.504610492628</v>
      </c>
    </row>
    <row r="344" spans="1:2" x14ac:dyDescent="0.25">
      <c r="A344">
        <v>712500000</v>
      </c>
      <c r="B344">
        <v>-113.670779632487</v>
      </c>
    </row>
    <row r="345" spans="1:2" x14ac:dyDescent="0.25">
      <c r="A345">
        <v>714583333.33333302</v>
      </c>
      <c r="B345">
        <v>-111.317117888764</v>
      </c>
    </row>
    <row r="346" spans="1:2" x14ac:dyDescent="0.25">
      <c r="A346">
        <v>716666666.66666603</v>
      </c>
      <c r="B346">
        <v>-68.709779506100006</v>
      </c>
    </row>
    <row r="347" spans="1:2" x14ac:dyDescent="0.25">
      <c r="A347">
        <v>718750000</v>
      </c>
      <c r="B347">
        <v>-113.40259397174999</v>
      </c>
    </row>
    <row r="348" spans="1:2" x14ac:dyDescent="0.25">
      <c r="A348">
        <v>720833333.33333302</v>
      </c>
      <c r="B348">
        <v>-109.616152302852</v>
      </c>
    </row>
    <row r="349" spans="1:2" x14ac:dyDescent="0.25">
      <c r="A349">
        <v>722916666.66666603</v>
      </c>
      <c r="B349">
        <v>-107.074770000394</v>
      </c>
    </row>
    <row r="350" spans="1:2" x14ac:dyDescent="0.25">
      <c r="A350">
        <v>725000000</v>
      </c>
      <c r="B350">
        <v>-57.880321727920297</v>
      </c>
    </row>
    <row r="351" spans="1:2" x14ac:dyDescent="0.25">
      <c r="A351">
        <v>727083333.33333302</v>
      </c>
      <c r="B351">
        <v>-119.91880095763599</v>
      </c>
    </row>
    <row r="352" spans="1:2" x14ac:dyDescent="0.25">
      <c r="A352">
        <v>729166666.66666603</v>
      </c>
      <c r="B352">
        <v>-111.46712416108301</v>
      </c>
    </row>
    <row r="353" spans="1:2" x14ac:dyDescent="0.25">
      <c r="A353">
        <v>731250000</v>
      </c>
      <c r="B353">
        <v>-114.257691680683</v>
      </c>
    </row>
    <row r="354" spans="1:2" x14ac:dyDescent="0.25">
      <c r="A354">
        <v>733333333.33333302</v>
      </c>
      <c r="B354">
        <v>-85.874395226545801</v>
      </c>
    </row>
    <row r="355" spans="1:2" x14ac:dyDescent="0.25">
      <c r="A355">
        <v>735416666.66666603</v>
      </c>
      <c r="B355">
        <v>-106.94300831929699</v>
      </c>
    </row>
    <row r="356" spans="1:2" x14ac:dyDescent="0.25">
      <c r="A356">
        <v>737500000</v>
      </c>
      <c r="B356">
        <v>-113.353309129396</v>
      </c>
    </row>
    <row r="357" spans="1:2" x14ac:dyDescent="0.25">
      <c r="A357">
        <v>739583333.33333302</v>
      </c>
      <c r="B357">
        <v>-113.117315786738</v>
      </c>
    </row>
    <row r="358" spans="1:2" x14ac:dyDescent="0.25">
      <c r="A358">
        <v>741666666.66666603</v>
      </c>
      <c r="B358">
        <v>-81.249803733092094</v>
      </c>
    </row>
    <row r="359" spans="1:2" x14ac:dyDescent="0.25">
      <c r="A359">
        <v>743750000</v>
      </c>
      <c r="B359">
        <v>-117.486200614895</v>
      </c>
    </row>
    <row r="360" spans="1:2" x14ac:dyDescent="0.25">
      <c r="A360">
        <v>745833333.33333302</v>
      </c>
      <c r="B360">
        <v>-119.40295623732899</v>
      </c>
    </row>
    <row r="361" spans="1:2" x14ac:dyDescent="0.25">
      <c r="A361">
        <v>747916666.66666603</v>
      </c>
      <c r="B361">
        <v>-112.82685521694999</v>
      </c>
    </row>
    <row r="362" spans="1:2" x14ac:dyDescent="0.25">
      <c r="A362">
        <v>750000000</v>
      </c>
      <c r="B362">
        <v>-30.004184059804899</v>
      </c>
    </row>
    <row r="363" spans="1:2" x14ac:dyDescent="0.25">
      <c r="A363">
        <v>752083333.33333302</v>
      </c>
      <c r="B363">
        <v>-111.242248822561</v>
      </c>
    </row>
    <row r="364" spans="1:2" x14ac:dyDescent="0.25">
      <c r="A364">
        <v>754166666.66666603</v>
      </c>
      <c r="B364">
        <v>-117.786316196831</v>
      </c>
    </row>
    <row r="365" spans="1:2" x14ac:dyDescent="0.25">
      <c r="A365">
        <v>756250000</v>
      </c>
      <c r="B365">
        <v>-117.16636944659599</v>
      </c>
    </row>
    <row r="366" spans="1:2" x14ac:dyDescent="0.25">
      <c r="A366">
        <v>758333333.33333302</v>
      </c>
      <c r="B366">
        <v>-78.980844974397499</v>
      </c>
    </row>
    <row r="367" spans="1:2" x14ac:dyDescent="0.25">
      <c r="A367">
        <v>760416666.66666603</v>
      </c>
      <c r="B367">
        <v>-120.559532097752</v>
      </c>
    </row>
    <row r="368" spans="1:2" x14ac:dyDescent="0.25">
      <c r="A368">
        <v>762500000</v>
      </c>
      <c r="B368">
        <v>-117.03726286381701</v>
      </c>
    </row>
    <row r="369" spans="1:2" x14ac:dyDescent="0.25">
      <c r="A369">
        <v>764583333.33333302</v>
      </c>
      <c r="B369">
        <v>-106.512944137826</v>
      </c>
    </row>
    <row r="370" spans="1:2" x14ac:dyDescent="0.25">
      <c r="A370">
        <v>766666666.66666603</v>
      </c>
      <c r="B370">
        <v>-87.112268467221497</v>
      </c>
    </row>
    <row r="371" spans="1:2" x14ac:dyDescent="0.25">
      <c r="A371">
        <v>768750000</v>
      </c>
      <c r="B371">
        <v>-139.21938066014101</v>
      </c>
    </row>
    <row r="372" spans="1:2" x14ac:dyDescent="0.25">
      <c r="A372">
        <v>770833333.33333302</v>
      </c>
      <c r="B372">
        <v>-113.68368552466301</v>
      </c>
    </row>
    <row r="373" spans="1:2" x14ac:dyDescent="0.25">
      <c r="A373">
        <v>772916666.66666603</v>
      </c>
      <c r="B373">
        <v>-130.200703153913</v>
      </c>
    </row>
    <row r="374" spans="1:2" x14ac:dyDescent="0.25">
      <c r="A374">
        <v>775000000</v>
      </c>
      <c r="B374">
        <v>-60.562952892089903</v>
      </c>
    </row>
    <row r="375" spans="1:2" x14ac:dyDescent="0.25">
      <c r="A375">
        <v>777083333.33333302</v>
      </c>
      <c r="B375">
        <v>-112.709195567514</v>
      </c>
    </row>
    <row r="376" spans="1:2" x14ac:dyDescent="0.25">
      <c r="A376">
        <v>779166666.66666603</v>
      </c>
      <c r="B376">
        <v>-112.952390283803</v>
      </c>
    </row>
    <row r="377" spans="1:2" x14ac:dyDescent="0.25">
      <c r="A377">
        <v>781250000</v>
      </c>
      <c r="B377">
        <v>-118.04842349701801</v>
      </c>
    </row>
    <row r="378" spans="1:2" x14ac:dyDescent="0.25">
      <c r="A378">
        <v>783333333.33333302</v>
      </c>
      <c r="B378">
        <v>-64.240176626543303</v>
      </c>
    </row>
    <row r="379" spans="1:2" x14ac:dyDescent="0.25">
      <c r="A379">
        <v>785416666.66666603</v>
      </c>
      <c r="B379">
        <v>-111.292843590288</v>
      </c>
    </row>
    <row r="380" spans="1:2" x14ac:dyDescent="0.25">
      <c r="A380">
        <v>787500000</v>
      </c>
      <c r="B380">
        <v>-115.433226448479</v>
      </c>
    </row>
    <row r="381" spans="1:2" x14ac:dyDescent="0.25">
      <c r="A381">
        <v>789583333.33333302</v>
      </c>
      <c r="B381">
        <v>-110.59884707292601</v>
      </c>
    </row>
    <row r="382" spans="1:2" x14ac:dyDescent="0.25">
      <c r="A382">
        <v>791666666.66666603</v>
      </c>
      <c r="B382">
        <v>-92.846290649348404</v>
      </c>
    </row>
    <row r="383" spans="1:2" x14ac:dyDescent="0.25">
      <c r="A383">
        <v>793750000</v>
      </c>
      <c r="B383">
        <v>-114.97137136829799</v>
      </c>
    </row>
    <row r="384" spans="1:2" x14ac:dyDescent="0.25">
      <c r="A384">
        <v>795833333.33333302</v>
      </c>
      <c r="B384">
        <v>-112.035642124189</v>
      </c>
    </row>
    <row r="385" spans="1:2" x14ac:dyDescent="0.25">
      <c r="A385">
        <v>797916666.66666603</v>
      </c>
      <c r="B385">
        <v>-119.09353235972</v>
      </c>
    </row>
    <row r="386" spans="1:2" x14ac:dyDescent="0.25">
      <c r="A386">
        <v>800000000</v>
      </c>
      <c r="B386">
        <v>-59.844869918163504</v>
      </c>
    </row>
    <row r="387" spans="1:2" x14ac:dyDescent="0.25">
      <c r="A387">
        <v>802083333.33333302</v>
      </c>
      <c r="B387">
        <v>-122.215841111861</v>
      </c>
    </row>
    <row r="388" spans="1:2" x14ac:dyDescent="0.25">
      <c r="A388">
        <v>804166666.66666603</v>
      </c>
      <c r="B388">
        <v>-116.70606927759501</v>
      </c>
    </row>
    <row r="389" spans="1:2" x14ac:dyDescent="0.25">
      <c r="A389">
        <v>806250000</v>
      </c>
      <c r="B389">
        <v>-120.449989681986</v>
      </c>
    </row>
    <row r="390" spans="1:2" x14ac:dyDescent="0.25">
      <c r="A390">
        <v>808333333.33333302</v>
      </c>
      <c r="B390">
        <v>-77.882495023403095</v>
      </c>
    </row>
    <row r="391" spans="1:2" x14ac:dyDescent="0.25">
      <c r="A391">
        <v>810416666.66666603</v>
      </c>
      <c r="B391">
        <v>-109.877537455585</v>
      </c>
    </row>
    <row r="392" spans="1:2" x14ac:dyDescent="0.25">
      <c r="A392">
        <v>812500000</v>
      </c>
      <c r="B392">
        <v>-112.33476194040701</v>
      </c>
    </row>
    <row r="393" spans="1:2" x14ac:dyDescent="0.25">
      <c r="A393">
        <v>814583333.33333302</v>
      </c>
      <c r="B393">
        <v>-121.971224538355</v>
      </c>
    </row>
    <row r="394" spans="1:2" x14ac:dyDescent="0.25">
      <c r="A394">
        <v>816666666.66666603</v>
      </c>
      <c r="B394">
        <v>-74.525369465158093</v>
      </c>
    </row>
    <row r="395" spans="1:2" x14ac:dyDescent="0.25">
      <c r="A395">
        <v>818750000</v>
      </c>
      <c r="B395">
        <v>-120.43875548729299</v>
      </c>
    </row>
    <row r="396" spans="1:2" x14ac:dyDescent="0.25">
      <c r="A396">
        <v>820833333.33333302</v>
      </c>
      <c r="B396">
        <v>-119.434341375054</v>
      </c>
    </row>
    <row r="397" spans="1:2" x14ac:dyDescent="0.25">
      <c r="A397">
        <v>822916666.66666603</v>
      </c>
      <c r="B397">
        <v>-108.10691628700501</v>
      </c>
    </row>
    <row r="398" spans="1:2" x14ac:dyDescent="0.25">
      <c r="A398">
        <v>825000000</v>
      </c>
      <c r="B398">
        <v>-75.361151942842199</v>
      </c>
    </row>
    <row r="399" spans="1:2" x14ac:dyDescent="0.25">
      <c r="A399">
        <v>827083333.33333302</v>
      </c>
      <c r="B399">
        <v>-115.676853990219</v>
      </c>
    </row>
    <row r="400" spans="1:2" x14ac:dyDescent="0.25">
      <c r="A400">
        <v>829166666.66666603</v>
      </c>
      <c r="B400">
        <v>-113.98977651639601</v>
      </c>
    </row>
    <row r="401" spans="1:2" x14ac:dyDescent="0.25">
      <c r="A401">
        <v>831250000</v>
      </c>
      <c r="B401">
        <v>-116.840766542981</v>
      </c>
    </row>
    <row r="402" spans="1:2" x14ac:dyDescent="0.25">
      <c r="A402">
        <v>833333333.33333302</v>
      </c>
      <c r="B402">
        <v>-80.987565488857001</v>
      </c>
    </row>
    <row r="403" spans="1:2" x14ac:dyDescent="0.25">
      <c r="A403">
        <v>835416666.66666603</v>
      </c>
      <c r="B403">
        <v>-111.817587647867</v>
      </c>
    </row>
    <row r="404" spans="1:2" x14ac:dyDescent="0.25">
      <c r="A404">
        <v>837500000</v>
      </c>
      <c r="B404">
        <v>-119.407298905266</v>
      </c>
    </row>
    <row r="405" spans="1:2" x14ac:dyDescent="0.25">
      <c r="A405">
        <v>839583333.33333302</v>
      </c>
      <c r="B405">
        <v>-117.07149226170699</v>
      </c>
    </row>
    <row r="406" spans="1:2" x14ac:dyDescent="0.25">
      <c r="A406">
        <v>841666666.66666603</v>
      </c>
      <c r="B406">
        <v>-90.805220371231101</v>
      </c>
    </row>
    <row r="407" spans="1:2" x14ac:dyDescent="0.25">
      <c r="A407">
        <v>843750000</v>
      </c>
      <c r="B407">
        <v>-118.93667820087801</v>
      </c>
    </row>
    <row r="408" spans="1:2" x14ac:dyDescent="0.25">
      <c r="A408">
        <v>845833333.33333302</v>
      </c>
      <c r="B408">
        <v>-134.039965485338</v>
      </c>
    </row>
    <row r="409" spans="1:2" x14ac:dyDescent="0.25">
      <c r="A409">
        <v>847916666.66666603</v>
      </c>
      <c r="B409">
        <v>-119.56352099808301</v>
      </c>
    </row>
    <row r="410" spans="1:2" x14ac:dyDescent="0.25">
      <c r="A410">
        <v>850000000</v>
      </c>
      <c r="B410">
        <v>-77.942165311034501</v>
      </c>
    </row>
    <row r="411" spans="1:2" x14ac:dyDescent="0.25">
      <c r="A411">
        <v>852083333.33333302</v>
      </c>
      <c r="B411">
        <v>-112.652035014489</v>
      </c>
    </row>
    <row r="412" spans="1:2" x14ac:dyDescent="0.25">
      <c r="A412">
        <v>854166666.66666603</v>
      </c>
      <c r="B412">
        <v>-117.014892309595</v>
      </c>
    </row>
    <row r="413" spans="1:2" x14ac:dyDescent="0.25">
      <c r="A413">
        <v>856250000</v>
      </c>
      <c r="B413">
        <v>-122.580301114177</v>
      </c>
    </row>
    <row r="414" spans="1:2" x14ac:dyDescent="0.25">
      <c r="A414">
        <v>858333333.33333302</v>
      </c>
      <c r="B414">
        <v>-97.690240154980103</v>
      </c>
    </row>
    <row r="415" spans="1:2" x14ac:dyDescent="0.25">
      <c r="A415">
        <v>860416666.66666603</v>
      </c>
      <c r="B415">
        <v>-128.775550430414</v>
      </c>
    </row>
    <row r="416" spans="1:2" x14ac:dyDescent="0.25">
      <c r="A416">
        <v>862500000</v>
      </c>
      <c r="B416">
        <v>-123.973791933984</v>
      </c>
    </row>
    <row r="417" spans="1:2" x14ac:dyDescent="0.25">
      <c r="A417">
        <v>864583333.33333302</v>
      </c>
      <c r="B417">
        <v>-112.848451513539</v>
      </c>
    </row>
    <row r="418" spans="1:2" x14ac:dyDescent="0.25">
      <c r="A418">
        <v>866666666.66666603</v>
      </c>
      <c r="B418">
        <v>-85.614158304586496</v>
      </c>
    </row>
    <row r="419" spans="1:2" x14ac:dyDescent="0.25">
      <c r="A419">
        <v>868750000</v>
      </c>
      <c r="B419">
        <v>-120.133508619214</v>
      </c>
    </row>
    <row r="420" spans="1:2" x14ac:dyDescent="0.25">
      <c r="A420">
        <v>870833333.33333302</v>
      </c>
      <c r="B420">
        <v>-117.323790648238</v>
      </c>
    </row>
    <row r="421" spans="1:2" x14ac:dyDescent="0.25">
      <c r="A421">
        <v>872916666.66666603</v>
      </c>
      <c r="B421">
        <v>-117.13034827382</v>
      </c>
    </row>
    <row r="422" spans="1:2" x14ac:dyDescent="0.25">
      <c r="A422">
        <v>875000000</v>
      </c>
      <c r="B422">
        <v>-85.107089618331599</v>
      </c>
    </row>
    <row r="423" spans="1:2" x14ac:dyDescent="0.25">
      <c r="A423">
        <v>877083333.33333302</v>
      </c>
      <c r="B423">
        <v>-113.87708090424501</v>
      </c>
    </row>
    <row r="424" spans="1:2" x14ac:dyDescent="0.25">
      <c r="A424">
        <v>879166666.66666603</v>
      </c>
      <c r="B424">
        <v>-117.985436258685</v>
      </c>
    </row>
    <row r="425" spans="1:2" x14ac:dyDescent="0.25">
      <c r="A425">
        <v>881250000</v>
      </c>
      <c r="B425">
        <v>-117.43822962130599</v>
      </c>
    </row>
    <row r="426" spans="1:2" x14ac:dyDescent="0.25">
      <c r="A426">
        <v>883333333.33333302</v>
      </c>
      <c r="B426">
        <v>-84.179240377185707</v>
      </c>
    </row>
    <row r="427" spans="1:2" x14ac:dyDescent="0.25">
      <c r="A427">
        <v>885416666.66666603</v>
      </c>
      <c r="B427">
        <v>-118.714882537183</v>
      </c>
    </row>
    <row r="428" spans="1:2" x14ac:dyDescent="0.25">
      <c r="A428">
        <v>887500000</v>
      </c>
      <c r="B428">
        <v>-116.61817019758099</v>
      </c>
    </row>
    <row r="429" spans="1:2" x14ac:dyDescent="0.25">
      <c r="A429">
        <v>889583333.33333302</v>
      </c>
      <c r="B429">
        <v>-116.858399910686</v>
      </c>
    </row>
    <row r="430" spans="1:2" x14ac:dyDescent="0.25">
      <c r="A430">
        <v>891666666.66666603</v>
      </c>
      <c r="B430">
        <v>-92.5054745242427</v>
      </c>
    </row>
    <row r="431" spans="1:2" x14ac:dyDescent="0.25">
      <c r="A431">
        <v>893750000</v>
      </c>
      <c r="B431">
        <v>-124.04117593699399</v>
      </c>
    </row>
    <row r="432" spans="1:2" x14ac:dyDescent="0.25">
      <c r="A432">
        <v>895833333.33333302</v>
      </c>
      <c r="B432">
        <v>-116.19643885116</v>
      </c>
    </row>
    <row r="433" spans="1:2" x14ac:dyDescent="0.25">
      <c r="A433">
        <v>897916666.66666603</v>
      </c>
      <c r="B433">
        <v>-116.29242046574301</v>
      </c>
    </row>
    <row r="434" spans="1:2" x14ac:dyDescent="0.25">
      <c r="A434">
        <v>900000000</v>
      </c>
      <c r="B434">
        <v>-74.665533832626593</v>
      </c>
    </row>
    <row r="435" spans="1:2" x14ac:dyDescent="0.25">
      <c r="A435">
        <v>902083333.33333302</v>
      </c>
      <c r="B435">
        <v>-122.08243924369999</v>
      </c>
    </row>
    <row r="436" spans="1:2" x14ac:dyDescent="0.25">
      <c r="A436">
        <v>904166666.66666603</v>
      </c>
      <c r="B436">
        <v>-121.495762730286</v>
      </c>
    </row>
    <row r="437" spans="1:2" x14ac:dyDescent="0.25">
      <c r="A437">
        <v>906250000</v>
      </c>
      <c r="B437">
        <v>-122.14055794114699</v>
      </c>
    </row>
    <row r="438" spans="1:2" x14ac:dyDescent="0.25">
      <c r="A438">
        <v>908333333.33333302</v>
      </c>
      <c r="B438">
        <v>-99.871508420791002</v>
      </c>
    </row>
    <row r="439" spans="1:2" x14ac:dyDescent="0.25">
      <c r="A439">
        <v>910416666.66666603</v>
      </c>
      <c r="B439">
        <v>-118.665236574777</v>
      </c>
    </row>
    <row r="440" spans="1:2" x14ac:dyDescent="0.25">
      <c r="A440">
        <v>912500000</v>
      </c>
      <c r="B440">
        <v>-120.610668450586</v>
      </c>
    </row>
    <row r="441" spans="1:2" x14ac:dyDescent="0.25">
      <c r="A441">
        <v>914583333.33333302</v>
      </c>
      <c r="B441">
        <v>-118.58047810635099</v>
      </c>
    </row>
    <row r="442" spans="1:2" x14ac:dyDescent="0.25">
      <c r="A442">
        <v>916666666.66666603</v>
      </c>
      <c r="B442">
        <v>-92.292799964809404</v>
      </c>
    </row>
    <row r="443" spans="1:2" x14ac:dyDescent="0.25">
      <c r="A443">
        <v>918750000</v>
      </c>
      <c r="B443">
        <v>-116.04257073792201</v>
      </c>
    </row>
    <row r="444" spans="1:2" x14ac:dyDescent="0.25">
      <c r="A444">
        <v>920833333.33333302</v>
      </c>
      <c r="B444">
        <v>-121.329804684864</v>
      </c>
    </row>
    <row r="445" spans="1:2" x14ac:dyDescent="0.25">
      <c r="A445">
        <v>922916666.66666603</v>
      </c>
      <c r="B445">
        <v>-114.50966752044501</v>
      </c>
    </row>
    <row r="446" spans="1:2" x14ac:dyDescent="0.25">
      <c r="A446">
        <v>925000000</v>
      </c>
      <c r="B446">
        <v>-87.618706338605904</v>
      </c>
    </row>
    <row r="447" spans="1:2" x14ac:dyDescent="0.25">
      <c r="A447">
        <v>927083333.33333302</v>
      </c>
      <c r="B447">
        <v>-115.68753192004699</v>
      </c>
    </row>
    <row r="448" spans="1:2" x14ac:dyDescent="0.25">
      <c r="A448">
        <v>929166666.66666603</v>
      </c>
      <c r="B448">
        <v>-119.899116168188</v>
      </c>
    </row>
    <row r="449" spans="1:2" x14ac:dyDescent="0.25">
      <c r="A449">
        <v>931250000</v>
      </c>
      <c r="B449">
        <v>-116.49428611708301</v>
      </c>
    </row>
    <row r="450" spans="1:2" x14ac:dyDescent="0.25">
      <c r="A450">
        <v>933333333.33333302</v>
      </c>
      <c r="B450">
        <v>-71.718910665582897</v>
      </c>
    </row>
    <row r="451" spans="1:2" x14ac:dyDescent="0.25">
      <c r="A451">
        <v>935416666.66666603</v>
      </c>
      <c r="B451">
        <v>-120.42655951786701</v>
      </c>
    </row>
    <row r="452" spans="1:2" x14ac:dyDescent="0.25">
      <c r="A452">
        <v>937500000</v>
      </c>
      <c r="B452">
        <v>-128.162259391037</v>
      </c>
    </row>
    <row r="453" spans="1:2" x14ac:dyDescent="0.25">
      <c r="A453">
        <v>939583333.33333302</v>
      </c>
      <c r="B453">
        <v>-122.281389102232</v>
      </c>
    </row>
    <row r="454" spans="1:2" x14ac:dyDescent="0.25">
      <c r="A454">
        <v>941666666.66666603</v>
      </c>
      <c r="B454">
        <v>-77.839149491357503</v>
      </c>
    </row>
    <row r="455" spans="1:2" x14ac:dyDescent="0.25">
      <c r="A455">
        <v>943750000</v>
      </c>
      <c r="B455">
        <v>-125.33270259989</v>
      </c>
    </row>
    <row r="456" spans="1:2" x14ac:dyDescent="0.25">
      <c r="A456">
        <v>945833333.33333302</v>
      </c>
      <c r="B456">
        <v>-116.206919594857</v>
      </c>
    </row>
    <row r="457" spans="1:2" x14ac:dyDescent="0.25">
      <c r="A457">
        <v>947916666.66666603</v>
      </c>
      <c r="B457">
        <v>-116.262483837283</v>
      </c>
    </row>
    <row r="458" spans="1:2" x14ac:dyDescent="0.25">
      <c r="A458">
        <v>950000000</v>
      </c>
      <c r="B458">
        <v>-65.833904554448296</v>
      </c>
    </row>
    <row r="459" spans="1:2" x14ac:dyDescent="0.25">
      <c r="A459">
        <v>952083333.33333302</v>
      </c>
      <c r="B459">
        <v>-121.93503118749</v>
      </c>
    </row>
    <row r="460" spans="1:2" x14ac:dyDescent="0.25">
      <c r="A460">
        <v>954166666.66666603</v>
      </c>
      <c r="B460">
        <v>-118.62647923024799</v>
      </c>
    </row>
    <row r="461" spans="1:2" x14ac:dyDescent="0.25">
      <c r="A461">
        <v>956250000</v>
      </c>
      <c r="B461">
        <v>-118.923321060018</v>
      </c>
    </row>
    <row r="462" spans="1:2" x14ac:dyDescent="0.25">
      <c r="A462">
        <v>958333333.33333302</v>
      </c>
      <c r="B462">
        <v>-104.532800400773</v>
      </c>
    </row>
    <row r="463" spans="1:2" x14ac:dyDescent="0.25">
      <c r="A463">
        <v>960416666.66666603</v>
      </c>
      <c r="B463">
        <v>-115.661385922779</v>
      </c>
    </row>
    <row r="464" spans="1:2" x14ac:dyDescent="0.25">
      <c r="A464">
        <v>962500000</v>
      </c>
      <c r="B464">
        <v>-120.541505528296</v>
      </c>
    </row>
    <row r="465" spans="1:2" x14ac:dyDescent="0.25">
      <c r="A465">
        <v>964583333.33333302</v>
      </c>
      <c r="B465">
        <v>-113.35308861689801</v>
      </c>
    </row>
    <row r="466" spans="1:2" x14ac:dyDescent="0.25">
      <c r="A466">
        <v>966666666.66666603</v>
      </c>
      <c r="B466">
        <v>-70.8317445680822</v>
      </c>
    </row>
    <row r="467" spans="1:2" x14ac:dyDescent="0.25">
      <c r="A467">
        <v>968750000</v>
      </c>
      <c r="B467">
        <v>-115.234167591247</v>
      </c>
    </row>
    <row r="468" spans="1:2" x14ac:dyDescent="0.25">
      <c r="A468">
        <v>970833333.33333302</v>
      </c>
      <c r="B468">
        <v>-113.54453590165301</v>
      </c>
    </row>
    <row r="469" spans="1:2" x14ac:dyDescent="0.25">
      <c r="A469">
        <v>972916666.66666603</v>
      </c>
      <c r="B469">
        <v>-115.65639324573399</v>
      </c>
    </row>
    <row r="470" spans="1:2" x14ac:dyDescent="0.25">
      <c r="A470">
        <v>975000000</v>
      </c>
      <c r="B470">
        <v>-53.196588614480497</v>
      </c>
    </row>
    <row r="471" spans="1:2" x14ac:dyDescent="0.25">
      <c r="A471">
        <v>977083333.33333302</v>
      </c>
      <c r="B471">
        <v>-116.681376043328</v>
      </c>
    </row>
    <row r="472" spans="1:2" x14ac:dyDescent="0.25">
      <c r="A472">
        <v>979166666.66666603</v>
      </c>
      <c r="B472">
        <v>-115.73044955108401</v>
      </c>
    </row>
    <row r="473" spans="1:2" x14ac:dyDescent="0.25">
      <c r="A473">
        <v>981250000</v>
      </c>
      <c r="B473">
        <v>-116.324547978292</v>
      </c>
    </row>
    <row r="474" spans="1:2" x14ac:dyDescent="0.25">
      <c r="A474">
        <v>983333333.33333302</v>
      </c>
      <c r="B474">
        <v>-93.246342294436502</v>
      </c>
    </row>
    <row r="475" spans="1:2" x14ac:dyDescent="0.25">
      <c r="A475">
        <v>985416666.66666603</v>
      </c>
      <c r="B475">
        <v>-110.28748665465</v>
      </c>
    </row>
    <row r="476" spans="1:2" x14ac:dyDescent="0.25">
      <c r="A476">
        <v>987500000</v>
      </c>
      <c r="B476">
        <v>-109.146653264614</v>
      </c>
    </row>
    <row r="477" spans="1:2" x14ac:dyDescent="0.25">
      <c r="A477">
        <v>989583333.33333302</v>
      </c>
      <c r="B477">
        <v>-120.78253165187201</v>
      </c>
    </row>
    <row r="478" spans="1:2" x14ac:dyDescent="0.25">
      <c r="A478">
        <v>991666666.66666603</v>
      </c>
      <c r="B478">
        <v>-79.487103672187004</v>
      </c>
    </row>
    <row r="479" spans="1:2" x14ac:dyDescent="0.25">
      <c r="A479">
        <v>993750000</v>
      </c>
      <c r="B479">
        <v>-122.058298552309</v>
      </c>
    </row>
    <row r="480" spans="1:2" x14ac:dyDescent="0.25">
      <c r="A480">
        <v>995833333.33333302</v>
      </c>
      <c r="B480">
        <v>-124.21985549593499</v>
      </c>
    </row>
    <row r="481" spans="1:2" x14ac:dyDescent="0.25">
      <c r="A481">
        <v>997916666.66666603</v>
      </c>
      <c r="B481">
        <v>-119.54573183260101</v>
      </c>
    </row>
    <row r="482" spans="1:2" x14ac:dyDescent="0.25">
      <c r="A482">
        <v>1000000000</v>
      </c>
      <c r="B482">
        <v>-39.362166820777702</v>
      </c>
    </row>
    <row r="483" spans="1:2" x14ac:dyDescent="0.25">
      <c r="A483">
        <v>1002083333.33333</v>
      </c>
      <c r="B483">
        <v>-116.302377264675</v>
      </c>
    </row>
    <row r="484" spans="1:2" x14ac:dyDescent="0.25">
      <c r="A484">
        <v>1004166666.66666</v>
      </c>
      <c r="B484">
        <v>-120.942999563469</v>
      </c>
    </row>
    <row r="485" spans="1:2" x14ac:dyDescent="0.25">
      <c r="A485">
        <v>1006250000</v>
      </c>
      <c r="B485">
        <v>-126.307171695492</v>
      </c>
    </row>
    <row r="486" spans="1:2" x14ac:dyDescent="0.25">
      <c r="A486">
        <v>1008333333.33333</v>
      </c>
      <c r="B486">
        <v>-83.347986361937899</v>
      </c>
    </row>
    <row r="487" spans="1:2" x14ac:dyDescent="0.25">
      <c r="A487">
        <v>1010416666.66666</v>
      </c>
      <c r="B487">
        <v>-129.96024232391801</v>
      </c>
    </row>
    <row r="488" spans="1:2" x14ac:dyDescent="0.25">
      <c r="A488">
        <v>1012500000</v>
      </c>
      <c r="B488">
        <v>-123.248690225467</v>
      </c>
    </row>
    <row r="489" spans="1:2" x14ac:dyDescent="0.25">
      <c r="A489">
        <v>1014583333.33333</v>
      </c>
      <c r="B489">
        <v>-110.527223666412</v>
      </c>
    </row>
    <row r="490" spans="1:2" x14ac:dyDescent="0.25">
      <c r="A490">
        <v>1016666666.66666</v>
      </c>
      <c r="B490">
        <v>-91.672653669301894</v>
      </c>
    </row>
    <row r="491" spans="1:2" x14ac:dyDescent="0.25">
      <c r="A491">
        <v>1018750000</v>
      </c>
      <c r="B491">
        <v>-124.014756129484</v>
      </c>
    </row>
    <row r="492" spans="1:2" x14ac:dyDescent="0.25">
      <c r="A492">
        <v>1020833333.33333</v>
      </c>
      <c r="B492">
        <v>-131.83586340657499</v>
      </c>
    </row>
    <row r="493" spans="1:2" x14ac:dyDescent="0.25">
      <c r="A493">
        <v>1022916666.66666</v>
      </c>
      <c r="B493">
        <v>-114.859367324106</v>
      </c>
    </row>
    <row r="494" spans="1:2" x14ac:dyDescent="0.25">
      <c r="A494">
        <v>1025000000</v>
      </c>
      <c r="B494">
        <v>-61.650014438878202</v>
      </c>
    </row>
    <row r="495" spans="1:2" x14ac:dyDescent="0.25">
      <c r="A495">
        <v>1027083333.33333</v>
      </c>
      <c r="B495">
        <v>-115.337370251666</v>
      </c>
    </row>
    <row r="496" spans="1:2" x14ac:dyDescent="0.25">
      <c r="A496">
        <v>1029166666.66666</v>
      </c>
      <c r="B496">
        <v>-128.343402487601</v>
      </c>
    </row>
    <row r="497" spans="1:2" x14ac:dyDescent="0.25">
      <c r="A497">
        <v>1031250000</v>
      </c>
      <c r="B497">
        <v>-117.121382385256</v>
      </c>
    </row>
    <row r="498" spans="1:2" x14ac:dyDescent="0.25">
      <c r="A498">
        <v>1033333333.33333</v>
      </c>
      <c r="B498">
        <v>-63.414734502806802</v>
      </c>
    </row>
    <row r="499" spans="1:2" x14ac:dyDescent="0.25">
      <c r="A499">
        <v>1035416666.66666</v>
      </c>
      <c r="B499">
        <v>-111.602028883541</v>
      </c>
    </row>
    <row r="500" spans="1:2" x14ac:dyDescent="0.25">
      <c r="A500">
        <v>1037500000</v>
      </c>
      <c r="B500">
        <v>-113.538431754811</v>
      </c>
    </row>
    <row r="501" spans="1:2" x14ac:dyDescent="0.25">
      <c r="A501">
        <v>1039583333.33333</v>
      </c>
      <c r="B501">
        <v>-109.889719980612</v>
      </c>
    </row>
    <row r="502" spans="1:2" x14ac:dyDescent="0.25">
      <c r="A502">
        <v>1041666666.66666</v>
      </c>
      <c r="B502">
        <v>-95.306154148077397</v>
      </c>
    </row>
    <row r="503" spans="1:2" x14ac:dyDescent="0.25">
      <c r="A503">
        <v>1043750000</v>
      </c>
      <c r="B503">
        <v>-113.522064996629</v>
      </c>
    </row>
    <row r="504" spans="1:2" x14ac:dyDescent="0.25">
      <c r="A504">
        <v>1045833333.33333</v>
      </c>
      <c r="B504">
        <v>-119.3602116472</v>
      </c>
    </row>
    <row r="505" spans="1:2" x14ac:dyDescent="0.25">
      <c r="A505">
        <v>1047916666.66666</v>
      </c>
      <c r="B505">
        <v>-120.274024964521</v>
      </c>
    </row>
    <row r="506" spans="1:2" x14ac:dyDescent="0.25">
      <c r="A506">
        <v>1050000000</v>
      </c>
      <c r="B506">
        <v>-62.138348667291801</v>
      </c>
    </row>
    <row r="507" spans="1:2" x14ac:dyDescent="0.25">
      <c r="A507">
        <v>1052083333.33333</v>
      </c>
      <c r="B507">
        <v>-116.461536247749</v>
      </c>
    </row>
    <row r="508" spans="1:2" x14ac:dyDescent="0.25">
      <c r="A508">
        <v>1054166666.66666</v>
      </c>
      <c r="B508">
        <v>-109.768913396656</v>
      </c>
    </row>
    <row r="509" spans="1:2" x14ac:dyDescent="0.25">
      <c r="A509">
        <v>1056250000</v>
      </c>
      <c r="B509">
        <v>-119.01079444157899</v>
      </c>
    </row>
    <row r="510" spans="1:2" x14ac:dyDescent="0.25">
      <c r="A510">
        <v>1058333333.33333</v>
      </c>
      <c r="B510">
        <v>-79.627307558795707</v>
      </c>
    </row>
    <row r="511" spans="1:2" x14ac:dyDescent="0.25">
      <c r="A511">
        <v>1060416666.66666</v>
      </c>
      <c r="B511">
        <v>-114.181519577991</v>
      </c>
    </row>
    <row r="512" spans="1:2" x14ac:dyDescent="0.25">
      <c r="A512">
        <v>1062500000</v>
      </c>
      <c r="B512">
        <v>-120.644332589838</v>
      </c>
    </row>
    <row r="513" spans="1:2" x14ac:dyDescent="0.25">
      <c r="A513">
        <v>1064583333.33333</v>
      </c>
      <c r="B513">
        <v>-113.161335697658</v>
      </c>
    </row>
    <row r="514" spans="1:2" x14ac:dyDescent="0.25">
      <c r="A514">
        <v>1066666666.66666</v>
      </c>
      <c r="B514">
        <v>-71.956176273586195</v>
      </c>
    </row>
    <row r="515" spans="1:2" x14ac:dyDescent="0.25">
      <c r="A515">
        <v>1068750000</v>
      </c>
      <c r="B515">
        <v>-117.160438753235</v>
      </c>
    </row>
    <row r="516" spans="1:2" x14ac:dyDescent="0.25">
      <c r="A516">
        <v>1070833333.33333</v>
      </c>
      <c r="B516">
        <v>-120.404040050115</v>
      </c>
    </row>
    <row r="517" spans="1:2" x14ac:dyDescent="0.25">
      <c r="A517">
        <v>1072916666.66666</v>
      </c>
      <c r="B517">
        <v>-111.180954650874</v>
      </c>
    </row>
    <row r="518" spans="1:2" x14ac:dyDescent="0.25">
      <c r="A518">
        <v>1075000000</v>
      </c>
      <c r="B518">
        <v>-77.192450861594097</v>
      </c>
    </row>
    <row r="519" spans="1:2" x14ac:dyDescent="0.25">
      <c r="A519">
        <v>1077083333.3333299</v>
      </c>
      <c r="B519">
        <v>-115.435594693992</v>
      </c>
    </row>
    <row r="520" spans="1:2" x14ac:dyDescent="0.25">
      <c r="A520">
        <v>1079166666.6666601</v>
      </c>
      <c r="B520">
        <v>-126.038257479962</v>
      </c>
    </row>
    <row r="521" spans="1:2" x14ac:dyDescent="0.25">
      <c r="A521">
        <v>1081250000</v>
      </c>
      <c r="B521">
        <v>-125.81546419350499</v>
      </c>
    </row>
    <row r="522" spans="1:2" x14ac:dyDescent="0.25">
      <c r="A522">
        <v>1083333333.3333299</v>
      </c>
      <c r="B522">
        <v>-90.775238055145095</v>
      </c>
    </row>
    <row r="523" spans="1:2" x14ac:dyDescent="0.25">
      <c r="A523">
        <v>1085416666.6666601</v>
      </c>
      <c r="B523">
        <v>-120.440326954421</v>
      </c>
    </row>
    <row r="524" spans="1:2" x14ac:dyDescent="0.25">
      <c r="A524">
        <v>1087500000</v>
      </c>
      <c r="B524">
        <v>-114.136640407523</v>
      </c>
    </row>
    <row r="525" spans="1:2" x14ac:dyDescent="0.25">
      <c r="A525">
        <v>1089583333.3333299</v>
      </c>
      <c r="B525">
        <v>-119.304182345778</v>
      </c>
    </row>
    <row r="526" spans="1:2" x14ac:dyDescent="0.25">
      <c r="A526">
        <v>1091666666.6666601</v>
      </c>
      <c r="B526">
        <v>-93.093032914228104</v>
      </c>
    </row>
    <row r="527" spans="1:2" x14ac:dyDescent="0.25">
      <c r="A527">
        <v>1093750000</v>
      </c>
      <c r="B527">
        <v>-114.80105627841399</v>
      </c>
    </row>
    <row r="528" spans="1:2" x14ac:dyDescent="0.25">
      <c r="A528">
        <v>1095833333.3333299</v>
      </c>
      <c r="B528">
        <v>-117.444386241039</v>
      </c>
    </row>
    <row r="529" spans="1:2" x14ac:dyDescent="0.25">
      <c r="A529">
        <v>1097916666.6666601</v>
      </c>
      <c r="B529">
        <v>-113.55010319363301</v>
      </c>
    </row>
    <row r="530" spans="1:2" x14ac:dyDescent="0.25">
      <c r="A530">
        <v>1100000000</v>
      </c>
      <c r="B530">
        <v>-74.464397033664</v>
      </c>
    </row>
    <row r="531" spans="1:2" x14ac:dyDescent="0.25">
      <c r="A531">
        <v>1102083333.3333299</v>
      </c>
      <c r="B531">
        <v>-117.733741790485</v>
      </c>
    </row>
    <row r="532" spans="1:2" x14ac:dyDescent="0.25">
      <c r="A532">
        <v>1104166666.6666601</v>
      </c>
      <c r="B532">
        <v>-115.04392368886199</v>
      </c>
    </row>
    <row r="533" spans="1:2" x14ac:dyDescent="0.25">
      <c r="A533">
        <v>1106250000</v>
      </c>
      <c r="B533">
        <v>-113.043022834223</v>
      </c>
    </row>
    <row r="534" spans="1:2" x14ac:dyDescent="0.25">
      <c r="A534">
        <v>1108333333.3333299</v>
      </c>
      <c r="B534">
        <v>-91.904793810579804</v>
      </c>
    </row>
    <row r="535" spans="1:2" x14ac:dyDescent="0.25">
      <c r="A535">
        <v>1110416666.6666601</v>
      </c>
      <c r="B535">
        <v>-112.741572048729</v>
      </c>
    </row>
    <row r="536" spans="1:2" x14ac:dyDescent="0.25">
      <c r="A536">
        <v>1112500000</v>
      </c>
      <c r="B536">
        <v>-119.860361507847</v>
      </c>
    </row>
    <row r="537" spans="1:2" x14ac:dyDescent="0.25">
      <c r="A537">
        <v>1114583333.3333299</v>
      </c>
      <c r="B537">
        <v>-111.620193777832</v>
      </c>
    </row>
    <row r="538" spans="1:2" x14ac:dyDescent="0.25">
      <c r="A538">
        <v>1116666666.6666601</v>
      </c>
      <c r="B538">
        <v>-84.497019510674605</v>
      </c>
    </row>
    <row r="539" spans="1:2" x14ac:dyDescent="0.25">
      <c r="A539">
        <v>1118750000</v>
      </c>
      <c r="B539">
        <v>-116.18454560715701</v>
      </c>
    </row>
    <row r="540" spans="1:2" x14ac:dyDescent="0.25">
      <c r="A540">
        <v>1120833333.3333299</v>
      </c>
      <c r="B540">
        <v>-110.43909737842699</v>
      </c>
    </row>
    <row r="541" spans="1:2" x14ac:dyDescent="0.25">
      <c r="A541">
        <v>1122916666.6666601</v>
      </c>
      <c r="B541">
        <v>-112.415897317146</v>
      </c>
    </row>
    <row r="542" spans="1:2" x14ac:dyDescent="0.25">
      <c r="A542">
        <v>1125000000</v>
      </c>
      <c r="B542">
        <v>-83.453389818720694</v>
      </c>
    </row>
    <row r="543" spans="1:2" x14ac:dyDescent="0.25">
      <c r="A543">
        <v>1127083333.3333299</v>
      </c>
      <c r="B543">
        <v>-117.722360066611</v>
      </c>
    </row>
    <row r="544" spans="1:2" x14ac:dyDescent="0.25">
      <c r="A544">
        <v>1129166666.6666601</v>
      </c>
      <c r="B544">
        <v>-139.072303399638</v>
      </c>
    </row>
    <row r="545" spans="1:2" x14ac:dyDescent="0.25">
      <c r="A545">
        <v>1131250000</v>
      </c>
      <c r="B545">
        <v>-123.281042571735</v>
      </c>
    </row>
    <row r="546" spans="1:2" x14ac:dyDescent="0.25">
      <c r="A546">
        <v>1133333333.3333299</v>
      </c>
      <c r="B546">
        <v>-82.877115797598705</v>
      </c>
    </row>
    <row r="547" spans="1:2" x14ac:dyDescent="0.25">
      <c r="A547">
        <v>1135416666.6666601</v>
      </c>
      <c r="B547">
        <v>-109.896805277902</v>
      </c>
    </row>
    <row r="548" spans="1:2" x14ac:dyDescent="0.25">
      <c r="A548">
        <v>1137500000</v>
      </c>
      <c r="B548">
        <v>-115.308765741036</v>
      </c>
    </row>
    <row r="549" spans="1:2" x14ac:dyDescent="0.25">
      <c r="A549">
        <v>1139583333.3333299</v>
      </c>
      <c r="B549">
        <v>-110.946558796546</v>
      </c>
    </row>
    <row r="550" spans="1:2" x14ac:dyDescent="0.25">
      <c r="A550">
        <v>1141666666.6666601</v>
      </c>
      <c r="B550">
        <v>-89.4618755838396</v>
      </c>
    </row>
    <row r="551" spans="1:2" x14ac:dyDescent="0.25">
      <c r="A551">
        <v>1143750000</v>
      </c>
      <c r="B551">
        <v>-114.374904245602</v>
      </c>
    </row>
    <row r="552" spans="1:2" x14ac:dyDescent="0.25">
      <c r="A552">
        <v>1145833333.3333299</v>
      </c>
      <c r="B552">
        <v>-117.153504262293</v>
      </c>
    </row>
    <row r="553" spans="1:2" x14ac:dyDescent="0.25">
      <c r="A553">
        <v>1147916666.6666601</v>
      </c>
      <c r="B553">
        <v>-117.99002983558</v>
      </c>
    </row>
    <row r="554" spans="1:2" x14ac:dyDescent="0.25">
      <c r="A554">
        <v>1150000000</v>
      </c>
      <c r="B554">
        <v>-89.416417158880606</v>
      </c>
    </row>
    <row r="555" spans="1:2" x14ac:dyDescent="0.25">
      <c r="A555">
        <v>1152083333.3333299</v>
      </c>
      <c r="B555">
        <v>-112.166194055432</v>
      </c>
    </row>
    <row r="556" spans="1:2" x14ac:dyDescent="0.25">
      <c r="A556">
        <v>1154166666.6666601</v>
      </c>
      <c r="B556">
        <v>-130.22328900509399</v>
      </c>
    </row>
    <row r="557" spans="1:2" x14ac:dyDescent="0.25">
      <c r="A557">
        <v>1156250000</v>
      </c>
      <c r="B557">
        <v>-110.79108463043799</v>
      </c>
    </row>
    <row r="558" spans="1:2" x14ac:dyDescent="0.25">
      <c r="A558">
        <v>1158333333.3333299</v>
      </c>
      <c r="B558">
        <v>-101.12443240877499</v>
      </c>
    </row>
    <row r="559" spans="1:2" x14ac:dyDescent="0.25">
      <c r="A559">
        <v>1160416666.6666601</v>
      </c>
      <c r="B559">
        <v>-114.00863440569699</v>
      </c>
    </row>
    <row r="560" spans="1:2" x14ac:dyDescent="0.25">
      <c r="A560">
        <v>1162500000</v>
      </c>
      <c r="B560">
        <v>-117.98558052726401</v>
      </c>
    </row>
    <row r="561" spans="1:2" x14ac:dyDescent="0.25">
      <c r="A561">
        <v>1164583333.3333299</v>
      </c>
      <c r="B561">
        <v>-111.523321524889</v>
      </c>
    </row>
    <row r="562" spans="1:2" x14ac:dyDescent="0.25">
      <c r="A562">
        <v>1166666666.6666601</v>
      </c>
      <c r="B562">
        <v>-91.816170312138695</v>
      </c>
    </row>
    <row r="563" spans="1:2" x14ac:dyDescent="0.25">
      <c r="A563">
        <v>1168750000</v>
      </c>
      <c r="B563">
        <v>-118.941506470193</v>
      </c>
    </row>
    <row r="564" spans="1:2" x14ac:dyDescent="0.25">
      <c r="A564">
        <v>1170833333.3333299</v>
      </c>
      <c r="B564">
        <v>-114.906753090919</v>
      </c>
    </row>
    <row r="565" spans="1:2" x14ac:dyDescent="0.25">
      <c r="A565">
        <v>1172916666.6666601</v>
      </c>
      <c r="B565">
        <v>-117.877361482667</v>
      </c>
    </row>
    <row r="566" spans="1:2" x14ac:dyDescent="0.25">
      <c r="A566">
        <v>1175000000</v>
      </c>
      <c r="B566">
        <v>-85.566918856260799</v>
      </c>
    </row>
    <row r="567" spans="1:2" x14ac:dyDescent="0.25">
      <c r="A567">
        <v>1177083333.3333299</v>
      </c>
      <c r="B567">
        <v>-114.03618669334</v>
      </c>
    </row>
    <row r="568" spans="1:2" x14ac:dyDescent="0.25">
      <c r="A568">
        <v>1179166666.6666601</v>
      </c>
      <c r="B568">
        <v>-124.036681767625</v>
      </c>
    </row>
    <row r="569" spans="1:2" x14ac:dyDescent="0.25">
      <c r="A569">
        <v>1181250000</v>
      </c>
      <c r="B569">
        <v>-117.923565823861</v>
      </c>
    </row>
    <row r="570" spans="1:2" x14ac:dyDescent="0.25">
      <c r="A570">
        <v>1183333333.3333299</v>
      </c>
      <c r="B570">
        <v>-75.118963416657493</v>
      </c>
    </row>
    <row r="571" spans="1:2" x14ac:dyDescent="0.25">
      <c r="A571">
        <v>1185416666.6666601</v>
      </c>
      <c r="B571">
        <v>-118.18425829843</v>
      </c>
    </row>
    <row r="572" spans="1:2" x14ac:dyDescent="0.25">
      <c r="A572">
        <v>1187500000</v>
      </c>
      <c r="B572">
        <v>-113.239540883974</v>
      </c>
    </row>
    <row r="573" spans="1:2" x14ac:dyDescent="0.25">
      <c r="A573">
        <v>1189583333.3333299</v>
      </c>
      <c r="B573">
        <v>-117.63686858195</v>
      </c>
    </row>
    <row r="574" spans="1:2" x14ac:dyDescent="0.25">
      <c r="A574">
        <v>1191666666.6666601</v>
      </c>
      <c r="B574">
        <v>-81.296877957682796</v>
      </c>
    </row>
    <row r="575" spans="1:2" x14ac:dyDescent="0.25">
      <c r="A575">
        <v>1193750000</v>
      </c>
      <c r="B575">
        <v>-125.754044788043</v>
      </c>
    </row>
    <row r="576" spans="1:2" x14ac:dyDescent="0.25">
      <c r="A576">
        <v>1195833333.3333299</v>
      </c>
      <c r="B576">
        <v>-122.452918861293</v>
      </c>
    </row>
    <row r="577" spans="1:2" x14ac:dyDescent="0.25">
      <c r="A577">
        <v>1197916666.6666601</v>
      </c>
      <c r="B577">
        <v>-117.985438799142</v>
      </c>
    </row>
    <row r="578" spans="1:2" x14ac:dyDescent="0.25">
      <c r="A578">
        <v>1200000000</v>
      </c>
      <c r="B578">
        <v>-66.989036509259293</v>
      </c>
    </row>
    <row r="579" spans="1:2" x14ac:dyDescent="0.25">
      <c r="A579">
        <v>1202083333.3333299</v>
      </c>
      <c r="B579">
        <v>-117.24026433815</v>
      </c>
    </row>
    <row r="580" spans="1:2" x14ac:dyDescent="0.25">
      <c r="A580">
        <v>1204166666.6666601</v>
      </c>
      <c r="B580">
        <v>-122.611302950447</v>
      </c>
    </row>
    <row r="581" spans="1:2" x14ac:dyDescent="0.25">
      <c r="A581">
        <v>1206250000</v>
      </c>
      <c r="B581">
        <v>-120.737134337841</v>
      </c>
    </row>
    <row r="582" spans="1:2" x14ac:dyDescent="0.25">
      <c r="A582">
        <v>1208333333.3333299</v>
      </c>
      <c r="B582">
        <v>-96.550323942546399</v>
      </c>
    </row>
    <row r="583" spans="1:2" x14ac:dyDescent="0.25">
      <c r="A583">
        <v>1210416666.6666601</v>
      </c>
      <c r="B583">
        <v>-109.157842951855</v>
      </c>
    </row>
    <row r="584" spans="1:2" x14ac:dyDescent="0.25">
      <c r="A584">
        <v>1212500000</v>
      </c>
      <c r="B584">
        <v>-127.247959331121</v>
      </c>
    </row>
    <row r="585" spans="1:2" x14ac:dyDescent="0.25">
      <c r="A585">
        <v>1214583333.3333299</v>
      </c>
      <c r="B585">
        <v>-117.228441430019</v>
      </c>
    </row>
    <row r="586" spans="1:2" x14ac:dyDescent="0.25">
      <c r="A586">
        <v>1216666666.6666601</v>
      </c>
      <c r="B586">
        <v>-71.879405531542204</v>
      </c>
    </row>
    <row r="587" spans="1:2" x14ac:dyDescent="0.25">
      <c r="A587">
        <v>1218750000</v>
      </c>
      <c r="B587">
        <v>-119.99644226159501</v>
      </c>
    </row>
    <row r="588" spans="1:2" x14ac:dyDescent="0.25">
      <c r="A588">
        <v>1220833333.3333299</v>
      </c>
      <c r="B588">
        <v>-121.611258669158</v>
      </c>
    </row>
    <row r="589" spans="1:2" x14ac:dyDescent="0.25">
      <c r="A589">
        <v>1222916666.6666601</v>
      </c>
      <c r="B589">
        <v>-110.22019467181499</v>
      </c>
    </row>
    <row r="590" spans="1:2" x14ac:dyDescent="0.25">
      <c r="A590">
        <v>1225000000</v>
      </c>
      <c r="B590">
        <v>-58.357211571815903</v>
      </c>
    </row>
    <row r="591" spans="1:2" x14ac:dyDescent="0.25">
      <c r="A591">
        <v>1227083333.3333299</v>
      </c>
      <c r="B591">
        <v>-116.703632875905</v>
      </c>
    </row>
    <row r="592" spans="1:2" x14ac:dyDescent="0.25">
      <c r="A592">
        <v>1229166666.6666601</v>
      </c>
      <c r="B592">
        <v>-114.039541886702</v>
      </c>
    </row>
    <row r="593" spans="1:2" x14ac:dyDescent="0.25">
      <c r="A593">
        <v>1231250000</v>
      </c>
      <c r="B593">
        <v>-114.233681673243</v>
      </c>
    </row>
    <row r="594" spans="1:2" x14ac:dyDescent="0.25">
      <c r="A594">
        <v>1233333333.3333299</v>
      </c>
      <c r="B594">
        <v>-89.225388985065706</v>
      </c>
    </row>
    <row r="595" spans="1:2" x14ac:dyDescent="0.25">
      <c r="A595">
        <v>1235416666.6666601</v>
      </c>
      <c r="B595">
        <v>-115.678225249143</v>
      </c>
    </row>
    <row r="596" spans="1:2" x14ac:dyDescent="0.25">
      <c r="A596">
        <v>1237500000</v>
      </c>
      <c r="B596">
        <v>-114.935109710963</v>
      </c>
    </row>
    <row r="597" spans="1:2" x14ac:dyDescent="0.25">
      <c r="A597">
        <v>1239583333.3333299</v>
      </c>
      <c r="B597">
        <v>-118.61092868907799</v>
      </c>
    </row>
    <row r="598" spans="1:2" x14ac:dyDescent="0.25">
      <c r="A598">
        <v>1241666666.6666601</v>
      </c>
      <c r="B598">
        <v>-83.488005984045003</v>
      </c>
    </row>
    <row r="599" spans="1:2" x14ac:dyDescent="0.25">
      <c r="A599">
        <v>1243750000</v>
      </c>
      <c r="B599">
        <v>-114.84262018831799</v>
      </c>
    </row>
    <row r="600" spans="1:2" x14ac:dyDescent="0.25">
      <c r="A600">
        <v>1245833333.3333299</v>
      </c>
      <c r="B600">
        <v>-116.871636651255</v>
      </c>
    </row>
    <row r="601" spans="1:2" x14ac:dyDescent="0.25">
      <c r="A601">
        <v>1247916666.6666601</v>
      </c>
      <c r="B601">
        <v>-115.222581984134</v>
      </c>
    </row>
    <row r="602" spans="1:2" x14ac:dyDescent="0.25">
      <c r="A602">
        <v>1250000000</v>
      </c>
      <c r="B602">
        <v>-38.5413898504491</v>
      </c>
    </row>
    <row r="603" spans="1:2" x14ac:dyDescent="0.25">
      <c r="A603">
        <v>1252083333.3333299</v>
      </c>
      <c r="B603">
        <v>-114.578145097153</v>
      </c>
    </row>
    <row r="604" spans="1:2" x14ac:dyDescent="0.25">
      <c r="A604">
        <v>1254166666.6666601</v>
      </c>
      <c r="B604">
        <v>-119.31764589515799</v>
      </c>
    </row>
    <row r="605" spans="1:2" x14ac:dyDescent="0.25">
      <c r="A605">
        <v>1256250000</v>
      </c>
      <c r="B605">
        <v>-125.09928787907501</v>
      </c>
    </row>
    <row r="606" spans="1:2" x14ac:dyDescent="0.25">
      <c r="A606">
        <v>1258333333.3333299</v>
      </c>
      <c r="B606">
        <v>-78.390437472359395</v>
      </c>
    </row>
    <row r="607" spans="1:2" x14ac:dyDescent="0.25">
      <c r="A607">
        <v>1260416666.6666601</v>
      </c>
      <c r="B607">
        <v>-117.412277905156</v>
      </c>
    </row>
    <row r="608" spans="1:2" x14ac:dyDescent="0.25">
      <c r="A608">
        <v>1262500000</v>
      </c>
      <c r="B608">
        <v>-120.402243648877</v>
      </c>
    </row>
    <row r="609" spans="1:2" x14ac:dyDescent="0.25">
      <c r="A609">
        <v>1264583333.3333299</v>
      </c>
      <c r="B609">
        <v>-115.231335394456</v>
      </c>
    </row>
    <row r="610" spans="1:2" x14ac:dyDescent="0.25">
      <c r="A610">
        <v>1266666666.6666601</v>
      </c>
      <c r="B610">
        <v>-93.597284132191007</v>
      </c>
    </row>
    <row r="611" spans="1:2" x14ac:dyDescent="0.25">
      <c r="A611">
        <v>1268750000</v>
      </c>
      <c r="B611">
        <v>-124.295201822609</v>
      </c>
    </row>
    <row r="612" spans="1:2" x14ac:dyDescent="0.25">
      <c r="A612">
        <v>1270833333.3333299</v>
      </c>
      <c r="B612">
        <v>-119.118171526438</v>
      </c>
    </row>
    <row r="613" spans="1:2" x14ac:dyDescent="0.25">
      <c r="A613">
        <v>1272916666.6666601</v>
      </c>
      <c r="B613">
        <v>-115.12695954654301</v>
      </c>
    </row>
    <row r="614" spans="1:2" x14ac:dyDescent="0.25">
      <c r="A614">
        <v>1275000000</v>
      </c>
      <c r="B614">
        <v>-61.347192215468901</v>
      </c>
    </row>
    <row r="615" spans="1:2" x14ac:dyDescent="0.25">
      <c r="A615">
        <v>1277083333.3333299</v>
      </c>
      <c r="B615">
        <v>-121.66808252755401</v>
      </c>
    </row>
    <row r="616" spans="1:2" x14ac:dyDescent="0.25">
      <c r="A616">
        <v>1279166666.6666601</v>
      </c>
      <c r="B616">
        <v>-117.537284701366</v>
      </c>
    </row>
    <row r="617" spans="1:2" x14ac:dyDescent="0.25">
      <c r="A617">
        <v>1281250000</v>
      </c>
      <c r="B617">
        <v>-124.70685711421299</v>
      </c>
    </row>
    <row r="618" spans="1:2" x14ac:dyDescent="0.25">
      <c r="A618">
        <v>1283333333.3333299</v>
      </c>
      <c r="B618">
        <v>-66.147708818331196</v>
      </c>
    </row>
    <row r="619" spans="1:2" x14ac:dyDescent="0.25">
      <c r="A619">
        <v>1285416666.6666601</v>
      </c>
      <c r="B619">
        <v>-121.40390639909</v>
      </c>
    </row>
    <row r="620" spans="1:2" x14ac:dyDescent="0.25">
      <c r="A620">
        <v>1287500000</v>
      </c>
      <c r="B620">
        <v>-113.45292085793901</v>
      </c>
    </row>
    <row r="621" spans="1:2" x14ac:dyDescent="0.25">
      <c r="A621">
        <v>1289583333.3333299</v>
      </c>
      <c r="B621">
        <v>-120.531848657811</v>
      </c>
    </row>
    <row r="622" spans="1:2" x14ac:dyDescent="0.25">
      <c r="A622">
        <v>1291666666.6666601</v>
      </c>
      <c r="B622">
        <v>-92.962513062865298</v>
      </c>
    </row>
    <row r="623" spans="1:2" x14ac:dyDescent="0.25">
      <c r="A623">
        <v>1293750000</v>
      </c>
      <c r="B623">
        <v>-135.65976801322299</v>
      </c>
    </row>
    <row r="624" spans="1:2" x14ac:dyDescent="0.25">
      <c r="A624">
        <v>1295833333.3333299</v>
      </c>
      <c r="B624">
        <v>-113.55416000547601</v>
      </c>
    </row>
    <row r="625" spans="1:2" x14ac:dyDescent="0.25">
      <c r="A625">
        <v>1297916666.6666601</v>
      </c>
      <c r="B625">
        <v>-113.868865324626</v>
      </c>
    </row>
    <row r="626" spans="1:2" x14ac:dyDescent="0.25">
      <c r="A626">
        <v>1300000000</v>
      </c>
      <c r="B626">
        <v>-66.848213910662594</v>
      </c>
    </row>
    <row r="627" spans="1:2" x14ac:dyDescent="0.25">
      <c r="A627">
        <v>1302083333.3333299</v>
      </c>
      <c r="B627">
        <v>-122.25154931714</v>
      </c>
    </row>
    <row r="628" spans="1:2" x14ac:dyDescent="0.25">
      <c r="A628">
        <v>1304166666.6666601</v>
      </c>
      <c r="B628">
        <v>-121.72370473134301</v>
      </c>
    </row>
    <row r="629" spans="1:2" x14ac:dyDescent="0.25">
      <c r="A629">
        <v>1306250000</v>
      </c>
      <c r="B629">
        <v>-119.187872940726</v>
      </c>
    </row>
    <row r="630" spans="1:2" x14ac:dyDescent="0.25">
      <c r="A630">
        <v>1308333333.3333299</v>
      </c>
      <c r="B630">
        <v>-76.8851424277874</v>
      </c>
    </row>
    <row r="631" spans="1:2" x14ac:dyDescent="0.25">
      <c r="A631">
        <v>1310416666.6666601</v>
      </c>
      <c r="B631">
        <v>-110.907029641728</v>
      </c>
    </row>
    <row r="632" spans="1:2" x14ac:dyDescent="0.25">
      <c r="A632">
        <v>1312500000</v>
      </c>
      <c r="B632">
        <v>-114.761140494144</v>
      </c>
    </row>
    <row r="633" spans="1:2" x14ac:dyDescent="0.25">
      <c r="A633">
        <v>1314583333.3333299</v>
      </c>
      <c r="B633">
        <v>-114.240589704874</v>
      </c>
    </row>
    <row r="634" spans="1:2" x14ac:dyDescent="0.25">
      <c r="A634">
        <v>1316666666.6666601</v>
      </c>
      <c r="B634">
        <v>-73.006835265391999</v>
      </c>
    </row>
    <row r="635" spans="1:2" x14ac:dyDescent="0.25">
      <c r="A635">
        <v>1318750000</v>
      </c>
      <c r="B635">
        <v>-112.361876882037</v>
      </c>
    </row>
    <row r="636" spans="1:2" x14ac:dyDescent="0.25">
      <c r="A636">
        <v>1320833333.3333299</v>
      </c>
      <c r="B636">
        <v>-117.714301358377</v>
      </c>
    </row>
    <row r="637" spans="1:2" x14ac:dyDescent="0.25">
      <c r="A637">
        <v>1322916666.6666601</v>
      </c>
      <c r="B637">
        <v>-117.237408303932</v>
      </c>
    </row>
    <row r="638" spans="1:2" x14ac:dyDescent="0.25">
      <c r="A638">
        <v>1325000000</v>
      </c>
      <c r="B638">
        <v>-89.058360166592493</v>
      </c>
    </row>
    <row r="639" spans="1:2" x14ac:dyDescent="0.25">
      <c r="A639">
        <v>1327083333.3333299</v>
      </c>
      <c r="B639">
        <v>-114.69485716613799</v>
      </c>
    </row>
    <row r="640" spans="1:2" x14ac:dyDescent="0.25">
      <c r="A640">
        <v>1329166666.6666601</v>
      </c>
      <c r="B640">
        <v>-112.316492262069</v>
      </c>
    </row>
    <row r="641" spans="1:2" x14ac:dyDescent="0.25">
      <c r="A641">
        <v>1331250000</v>
      </c>
      <c r="B641">
        <v>-113.481957773402</v>
      </c>
    </row>
    <row r="642" spans="1:2" x14ac:dyDescent="0.25">
      <c r="A642">
        <v>1333333333.3333299</v>
      </c>
      <c r="B642">
        <v>-84.103962189866607</v>
      </c>
    </row>
    <row r="643" spans="1:2" x14ac:dyDescent="0.25">
      <c r="A643">
        <v>1335416666.6666601</v>
      </c>
      <c r="B643">
        <v>-119.563092178037</v>
      </c>
    </row>
    <row r="644" spans="1:2" x14ac:dyDescent="0.25">
      <c r="A644">
        <v>1337500000</v>
      </c>
      <c r="B644">
        <v>-115.84895765741901</v>
      </c>
    </row>
    <row r="645" spans="1:2" x14ac:dyDescent="0.25">
      <c r="A645">
        <v>1339583333.3333299</v>
      </c>
      <c r="B645">
        <v>-118.71358407823401</v>
      </c>
    </row>
    <row r="646" spans="1:2" x14ac:dyDescent="0.25">
      <c r="A646">
        <v>1341666666.6666601</v>
      </c>
      <c r="B646">
        <v>-89.615842930865199</v>
      </c>
    </row>
    <row r="647" spans="1:2" x14ac:dyDescent="0.25">
      <c r="A647">
        <v>1343750000</v>
      </c>
      <c r="B647">
        <v>-137.24430186023699</v>
      </c>
    </row>
    <row r="648" spans="1:2" x14ac:dyDescent="0.25">
      <c r="A648">
        <v>1345833333.3333299</v>
      </c>
      <c r="B648">
        <v>-124.737171184765</v>
      </c>
    </row>
    <row r="649" spans="1:2" x14ac:dyDescent="0.25">
      <c r="A649">
        <v>1347916666.6666601</v>
      </c>
      <c r="B649">
        <v>-112.05638278172199</v>
      </c>
    </row>
    <row r="650" spans="1:2" x14ac:dyDescent="0.25">
      <c r="A650">
        <v>1350000000</v>
      </c>
      <c r="B650">
        <v>-80.885558970576298</v>
      </c>
    </row>
    <row r="651" spans="1:2" x14ac:dyDescent="0.25">
      <c r="A651">
        <v>1352083333.3333299</v>
      </c>
      <c r="B651">
        <v>-112.276997573553</v>
      </c>
    </row>
    <row r="652" spans="1:2" x14ac:dyDescent="0.25">
      <c r="A652">
        <v>1354166666.6666601</v>
      </c>
      <c r="B652">
        <v>-115.432018057196</v>
      </c>
    </row>
    <row r="653" spans="1:2" x14ac:dyDescent="0.25">
      <c r="A653">
        <v>1356250000</v>
      </c>
      <c r="B653">
        <v>-123.80427448039499</v>
      </c>
    </row>
    <row r="654" spans="1:2" x14ac:dyDescent="0.25">
      <c r="A654">
        <v>1358333333.3333299</v>
      </c>
      <c r="B654">
        <v>-117.27051213409899</v>
      </c>
    </row>
    <row r="655" spans="1:2" x14ac:dyDescent="0.25">
      <c r="A655">
        <v>1360416666.6666601</v>
      </c>
      <c r="B655">
        <v>-124.85025704009399</v>
      </c>
    </row>
    <row r="656" spans="1:2" x14ac:dyDescent="0.25">
      <c r="A656">
        <v>1362500000</v>
      </c>
      <c r="B656">
        <v>-122.601808828904</v>
      </c>
    </row>
    <row r="657" spans="1:2" x14ac:dyDescent="0.25">
      <c r="A657">
        <v>1364583333.3333299</v>
      </c>
      <c r="B657">
        <v>-113.68968633856799</v>
      </c>
    </row>
    <row r="658" spans="1:2" x14ac:dyDescent="0.25">
      <c r="A658">
        <v>1366666666.6666601</v>
      </c>
      <c r="B658">
        <v>-90.382452328239594</v>
      </c>
    </row>
    <row r="659" spans="1:2" x14ac:dyDescent="0.25">
      <c r="A659">
        <v>1368750000</v>
      </c>
      <c r="B659">
        <v>-121.48328902964001</v>
      </c>
    </row>
    <row r="660" spans="1:2" x14ac:dyDescent="0.25">
      <c r="A660">
        <v>1370833333.3333299</v>
      </c>
      <c r="B660">
        <v>-121.704436352209</v>
      </c>
    </row>
    <row r="661" spans="1:2" x14ac:dyDescent="0.25">
      <c r="A661">
        <v>1372916666.6666601</v>
      </c>
      <c r="B661">
        <v>-134.451989122535</v>
      </c>
    </row>
    <row r="662" spans="1:2" x14ac:dyDescent="0.25">
      <c r="A662">
        <v>1375000000</v>
      </c>
      <c r="B662">
        <v>-99.363035106527903</v>
      </c>
    </row>
    <row r="663" spans="1:2" x14ac:dyDescent="0.25">
      <c r="A663">
        <v>1377083333.3333299</v>
      </c>
      <c r="B663">
        <v>-112.125888442524</v>
      </c>
    </row>
    <row r="664" spans="1:2" x14ac:dyDescent="0.25">
      <c r="A664">
        <v>1379166666.6666601</v>
      </c>
      <c r="B664">
        <v>-127.445439097665</v>
      </c>
    </row>
    <row r="665" spans="1:2" x14ac:dyDescent="0.25">
      <c r="A665">
        <v>1381250000</v>
      </c>
      <c r="B665">
        <v>-119.92133187900301</v>
      </c>
    </row>
    <row r="666" spans="1:2" x14ac:dyDescent="0.25">
      <c r="A666">
        <v>1383333333.3333299</v>
      </c>
      <c r="B666">
        <v>-85.673356263717807</v>
      </c>
    </row>
    <row r="667" spans="1:2" x14ac:dyDescent="0.25">
      <c r="A667">
        <v>1385416666.6666601</v>
      </c>
      <c r="B667">
        <v>-117.432543593449</v>
      </c>
    </row>
    <row r="668" spans="1:2" x14ac:dyDescent="0.25">
      <c r="A668">
        <v>1387500000</v>
      </c>
      <c r="B668">
        <v>-114.758084426583</v>
      </c>
    </row>
    <row r="669" spans="1:2" x14ac:dyDescent="0.25">
      <c r="A669">
        <v>1389583333.3333299</v>
      </c>
      <c r="B669">
        <v>-115.127221660084</v>
      </c>
    </row>
    <row r="670" spans="1:2" x14ac:dyDescent="0.25">
      <c r="A670">
        <v>1391666666.6666601</v>
      </c>
      <c r="B670">
        <v>-94.142574423809606</v>
      </c>
    </row>
    <row r="671" spans="1:2" x14ac:dyDescent="0.25">
      <c r="A671">
        <v>1393750000</v>
      </c>
      <c r="B671">
        <v>-121.877407567386</v>
      </c>
    </row>
    <row r="672" spans="1:2" x14ac:dyDescent="0.25">
      <c r="A672">
        <v>1395833333.3333299</v>
      </c>
      <c r="B672">
        <v>-118.55309261574401</v>
      </c>
    </row>
    <row r="673" spans="1:2" x14ac:dyDescent="0.25">
      <c r="A673">
        <v>1397916666.6666601</v>
      </c>
      <c r="B673">
        <v>-115.66162280036799</v>
      </c>
    </row>
    <row r="674" spans="1:2" x14ac:dyDescent="0.25">
      <c r="A674">
        <v>1400000000</v>
      </c>
      <c r="B674">
        <v>-76.157299619385299</v>
      </c>
    </row>
    <row r="675" spans="1:2" x14ac:dyDescent="0.25">
      <c r="A675">
        <v>1402083333.3333299</v>
      </c>
      <c r="B675">
        <v>-119.412413890606</v>
      </c>
    </row>
    <row r="676" spans="1:2" x14ac:dyDescent="0.25">
      <c r="A676">
        <v>1404166666.6666601</v>
      </c>
      <c r="B676">
        <v>-114.23817948246101</v>
      </c>
    </row>
    <row r="677" spans="1:2" x14ac:dyDescent="0.25">
      <c r="A677">
        <v>1406250000</v>
      </c>
      <c r="B677">
        <v>-115.636183762644</v>
      </c>
    </row>
    <row r="678" spans="1:2" x14ac:dyDescent="0.25">
      <c r="A678">
        <v>1408333333.3333299</v>
      </c>
      <c r="B678">
        <v>-96.862767603608106</v>
      </c>
    </row>
    <row r="679" spans="1:2" x14ac:dyDescent="0.25">
      <c r="A679">
        <v>1410416666.6666601</v>
      </c>
      <c r="B679">
        <v>-111.94232656397401</v>
      </c>
    </row>
    <row r="680" spans="1:2" x14ac:dyDescent="0.25">
      <c r="A680">
        <v>1412500000</v>
      </c>
      <c r="B680">
        <v>-129.61045811012801</v>
      </c>
    </row>
    <row r="681" spans="1:2" x14ac:dyDescent="0.25">
      <c r="A681">
        <v>1414583333.3333299</v>
      </c>
      <c r="B681">
        <v>-115.686093208058</v>
      </c>
    </row>
    <row r="682" spans="1:2" x14ac:dyDescent="0.25">
      <c r="A682">
        <v>1416666666.6666601</v>
      </c>
      <c r="B682">
        <v>-89.468639606873296</v>
      </c>
    </row>
    <row r="683" spans="1:2" x14ac:dyDescent="0.25">
      <c r="A683">
        <v>1418750000</v>
      </c>
      <c r="B683">
        <v>-116.890630570198</v>
      </c>
    </row>
    <row r="684" spans="1:2" x14ac:dyDescent="0.25">
      <c r="A684">
        <v>1420833333.3333299</v>
      </c>
      <c r="B684">
        <v>-112.697644026099</v>
      </c>
    </row>
    <row r="685" spans="1:2" x14ac:dyDescent="0.25">
      <c r="A685">
        <v>1422916666.6666601</v>
      </c>
      <c r="B685">
        <v>-117.759521521303</v>
      </c>
    </row>
    <row r="686" spans="1:2" x14ac:dyDescent="0.25">
      <c r="A686">
        <v>1425000000</v>
      </c>
      <c r="B686">
        <v>-80.094871282760096</v>
      </c>
    </row>
    <row r="687" spans="1:2" x14ac:dyDescent="0.25">
      <c r="A687">
        <v>1427083333.3333299</v>
      </c>
      <c r="B687">
        <v>-116.235188503202</v>
      </c>
    </row>
    <row r="688" spans="1:2" x14ac:dyDescent="0.25">
      <c r="A688">
        <v>1429166666.6666601</v>
      </c>
      <c r="B688">
        <v>-120.65660019250301</v>
      </c>
    </row>
    <row r="689" spans="1:2" x14ac:dyDescent="0.25">
      <c r="A689">
        <v>1431250000</v>
      </c>
      <c r="B689">
        <v>-115.190664871012</v>
      </c>
    </row>
    <row r="690" spans="1:2" x14ac:dyDescent="0.25">
      <c r="A690">
        <v>1433333333.3333299</v>
      </c>
      <c r="B690">
        <v>-72.178744961888</v>
      </c>
    </row>
    <row r="691" spans="1:2" x14ac:dyDescent="0.25">
      <c r="A691">
        <v>1435416666.6666601</v>
      </c>
      <c r="B691">
        <v>-123.352025395143</v>
      </c>
    </row>
    <row r="692" spans="1:2" x14ac:dyDescent="0.25">
      <c r="A692">
        <v>1437500000</v>
      </c>
      <c r="B692">
        <v>-115.35232597158701</v>
      </c>
    </row>
    <row r="693" spans="1:2" x14ac:dyDescent="0.25">
      <c r="A693">
        <v>1439583333.3333299</v>
      </c>
      <c r="B693">
        <v>-126.53139369366799</v>
      </c>
    </row>
    <row r="694" spans="1:2" x14ac:dyDescent="0.25">
      <c r="A694">
        <v>1441666666.6666601</v>
      </c>
      <c r="B694">
        <v>-78.750803945803796</v>
      </c>
    </row>
    <row r="695" spans="1:2" x14ac:dyDescent="0.25">
      <c r="A695">
        <v>1443750000</v>
      </c>
      <c r="B695">
        <v>-130.06885166853999</v>
      </c>
    </row>
    <row r="696" spans="1:2" x14ac:dyDescent="0.25">
      <c r="A696">
        <v>1445833333.3333299</v>
      </c>
      <c r="B696">
        <v>-119.663412380076</v>
      </c>
    </row>
    <row r="697" spans="1:2" x14ac:dyDescent="0.25">
      <c r="A697">
        <v>1447916666.6666601</v>
      </c>
      <c r="B697">
        <v>-120.380159956645</v>
      </c>
    </row>
    <row r="698" spans="1:2" x14ac:dyDescent="0.25">
      <c r="A698">
        <v>1450000000</v>
      </c>
      <c r="B698">
        <v>-94.665250110446493</v>
      </c>
    </row>
    <row r="699" spans="1:2" x14ac:dyDescent="0.25">
      <c r="A699">
        <v>1452083333.3333299</v>
      </c>
      <c r="B699">
        <v>-121.20794788664401</v>
      </c>
    </row>
    <row r="700" spans="1:2" x14ac:dyDescent="0.25">
      <c r="A700">
        <v>1454166666.6666601</v>
      </c>
      <c r="B700">
        <v>-124.450848928509</v>
      </c>
    </row>
    <row r="701" spans="1:2" x14ac:dyDescent="0.25">
      <c r="A701">
        <v>1456250000</v>
      </c>
      <c r="B701">
        <v>-114.026313505872</v>
      </c>
    </row>
    <row r="702" spans="1:2" x14ac:dyDescent="0.25">
      <c r="A702">
        <v>1458333333.3333299</v>
      </c>
      <c r="B702">
        <v>-102.56861884829</v>
      </c>
    </row>
    <row r="703" spans="1:2" x14ac:dyDescent="0.25">
      <c r="A703">
        <v>1460416666.6666601</v>
      </c>
      <c r="B703">
        <v>-110.434763465129</v>
      </c>
    </row>
    <row r="704" spans="1:2" x14ac:dyDescent="0.25">
      <c r="A704">
        <v>1462500000</v>
      </c>
      <c r="B704">
        <v>-125.577557496338</v>
      </c>
    </row>
    <row r="705" spans="1:2" x14ac:dyDescent="0.25">
      <c r="A705">
        <v>1464583333.3333299</v>
      </c>
      <c r="B705">
        <v>-117.031287154456</v>
      </c>
    </row>
    <row r="706" spans="1:2" x14ac:dyDescent="0.25">
      <c r="A706">
        <v>1466666666.6666601</v>
      </c>
      <c r="B706">
        <v>-71.255201544444901</v>
      </c>
    </row>
    <row r="707" spans="1:2" x14ac:dyDescent="0.25">
      <c r="A707">
        <v>1468750000</v>
      </c>
      <c r="B707">
        <v>-116.88521273996299</v>
      </c>
    </row>
    <row r="708" spans="1:2" x14ac:dyDescent="0.25">
      <c r="A708">
        <v>1470833333.3333299</v>
      </c>
      <c r="B708">
        <v>-113.66146714988299</v>
      </c>
    </row>
    <row r="709" spans="1:2" x14ac:dyDescent="0.25">
      <c r="A709">
        <v>1472916666.6666601</v>
      </c>
      <c r="B709">
        <v>-115.290917195414</v>
      </c>
    </row>
    <row r="710" spans="1:2" x14ac:dyDescent="0.25">
      <c r="A710">
        <v>1475000000</v>
      </c>
      <c r="B710">
        <v>-60.692221782588099</v>
      </c>
    </row>
    <row r="711" spans="1:2" x14ac:dyDescent="0.25">
      <c r="A711">
        <v>1477083333.3333299</v>
      </c>
      <c r="B711">
        <v>-115.44546174558199</v>
      </c>
    </row>
    <row r="712" spans="1:2" x14ac:dyDescent="0.25">
      <c r="A712">
        <v>1479166666.6666601</v>
      </c>
      <c r="B712">
        <v>-117.775318772864</v>
      </c>
    </row>
    <row r="713" spans="1:2" x14ac:dyDescent="0.25">
      <c r="A713">
        <v>1481250000</v>
      </c>
      <c r="B713">
        <v>-117.56252629776699</v>
      </c>
    </row>
    <row r="714" spans="1:2" x14ac:dyDescent="0.25">
      <c r="A714">
        <v>1483333333.3333299</v>
      </c>
      <c r="B714">
        <v>-90.103136855966994</v>
      </c>
    </row>
    <row r="715" spans="1:2" x14ac:dyDescent="0.25">
      <c r="A715">
        <v>1485416666.6666601</v>
      </c>
      <c r="B715">
        <v>-114.833714870648</v>
      </c>
    </row>
    <row r="716" spans="1:2" x14ac:dyDescent="0.25">
      <c r="A716">
        <v>1487500000</v>
      </c>
      <c r="B716">
        <v>-113.072796865737</v>
      </c>
    </row>
    <row r="717" spans="1:2" x14ac:dyDescent="0.25">
      <c r="A717">
        <v>1489583333.3333299</v>
      </c>
      <c r="B717">
        <v>-116.980802775185</v>
      </c>
    </row>
    <row r="718" spans="1:2" x14ac:dyDescent="0.25">
      <c r="A718">
        <v>1491666666.6666601</v>
      </c>
      <c r="B718">
        <v>-79.743206877866797</v>
      </c>
    </row>
    <row r="719" spans="1:2" x14ac:dyDescent="0.25">
      <c r="A719">
        <v>1493750000</v>
      </c>
      <c r="B719">
        <v>-124.60827572025499</v>
      </c>
    </row>
    <row r="720" spans="1:2" x14ac:dyDescent="0.25">
      <c r="A720">
        <v>1495833333.3333299</v>
      </c>
      <c r="B720">
        <v>-122.92856206725099</v>
      </c>
    </row>
    <row r="721" spans="1:2" x14ac:dyDescent="0.25">
      <c r="A721">
        <v>1497916666.6666601</v>
      </c>
      <c r="B721">
        <v>-114.214608999983</v>
      </c>
    </row>
    <row r="722" spans="1:2" x14ac:dyDescent="0.25">
      <c r="A722">
        <v>1500000000</v>
      </c>
      <c r="B722">
        <v>-43.748374731494501</v>
      </c>
    </row>
    <row r="723" spans="1:2" x14ac:dyDescent="0.25">
      <c r="A723">
        <v>1502083333.3333299</v>
      </c>
      <c r="B723">
        <v>-113.10036267704101</v>
      </c>
    </row>
    <row r="724" spans="1:2" x14ac:dyDescent="0.25">
      <c r="A724">
        <v>1504166666.6666601</v>
      </c>
      <c r="B724">
        <v>-116.403842527595</v>
      </c>
    </row>
    <row r="725" spans="1:2" x14ac:dyDescent="0.25">
      <c r="A725">
        <v>1506250000</v>
      </c>
      <c r="B725">
        <v>-132.584081869622</v>
      </c>
    </row>
    <row r="726" spans="1:2" x14ac:dyDescent="0.25">
      <c r="A726">
        <v>1508333333.3333299</v>
      </c>
      <c r="B726">
        <v>-79.202261678096903</v>
      </c>
    </row>
    <row r="727" spans="1:2" x14ac:dyDescent="0.25">
      <c r="A727">
        <v>1510416666.6666601</v>
      </c>
      <c r="B727">
        <v>-117.294230247448</v>
      </c>
    </row>
    <row r="728" spans="1:2" x14ac:dyDescent="0.25">
      <c r="A728">
        <v>1512500000</v>
      </c>
      <c r="B728">
        <v>-132.49750781883799</v>
      </c>
    </row>
    <row r="729" spans="1:2" x14ac:dyDescent="0.25">
      <c r="A729">
        <v>1514583333.3333299</v>
      </c>
      <c r="B729">
        <v>-112.98819419455999</v>
      </c>
    </row>
    <row r="730" spans="1:2" x14ac:dyDescent="0.25">
      <c r="A730">
        <v>1516666666.6666601</v>
      </c>
      <c r="B730">
        <v>-93.475819158494602</v>
      </c>
    </row>
    <row r="731" spans="1:2" x14ac:dyDescent="0.25">
      <c r="A731">
        <v>1518750000</v>
      </c>
      <c r="B731">
        <v>-146.19303128112099</v>
      </c>
    </row>
    <row r="732" spans="1:2" x14ac:dyDescent="0.25">
      <c r="A732">
        <v>1520833333.3333299</v>
      </c>
      <c r="B732">
        <v>-121.41807219339501</v>
      </c>
    </row>
    <row r="733" spans="1:2" x14ac:dyDescent="0.25">
      <c r="A733">
        <v>1522916666.6666601</v>
      </c>
      <c r="B733">
        <v>-141.35503544455301</v>
      </c>
    </row>
    <row r="734" spans="1:2" x14ac:dyDescent="0.25">
      <c r="A734">
        <v>1525000000</v>
      </c>
      <c r="B734">
        <v>-66.601433752984093</v>
      </c>
    </row>
    <row r="735" spans="1:2" x14ac:dyDescent="0.25">
      <c r="A735">
        <v>1527083333.3333299</v>
      </c>
      <c r="B735">
        <v>-117.62108262101199</v>
      </c>
    </row>
    <row r="736" spans="1:2" x14ac:dyDescent="0.25">
      <c r="A736">
        <v>1529166666.6666601</v>
      </c>
      <c r="B736">
        <v>-116.504387346391</v>
      </c>
    </row>
    <row r="737" spans="1:2" x14ac:dyDescent="0.25">
      <c r="A737">
        <v>1531250000</v>
      </c>
      <c r="B737">
        <v>-118.79164766938</v>
      </c>
    </row>
    <row r="738" spans="1:2" x14ac:dyDescent="0.25">
      <c r="A738">
        <v>1533333333.3333299</v>
      </c>
      <c r="B738">
        <v>-65.346634140388204</v>
      </c>
    </row>
    <row r="739" spans="1:2" x14ac:dyDescent="0.25">
      <c r="A739">
        <v>1535416666.6666601</v>
      </c>
      <c r="B739">
        <v>-121.16919767153</v>
      </c>
    </row>
    <row r="740" spans="1:2" x14ac:dyDescent="0.25">
      <c r="A740">
        <v>1537500000</v>
      </c>
      <c r="B740">
        <v>-118.78358024148601</v>
      </c>
    </row>
    <row r="741" spans="1:2" x14ac:dyDescent="0.25">
      <c r="A741">
        <v>1539583333.3333299</v>
      </c>
      <c r="B741">
        <v>-117.616893379582</v>
      </c>
    </row>
    <row r="742" spans="1:2" x14ac:dyDescent="0.25">
      <c r="A742">
        <v>1541666666.6666601</v>
      </c>
      <c r="B742">
        <v>-93.614018592285007</v>
      </c>
    </row>
    <row r="743" spans="1:2" x14ac:dyDescent="0.25">
      <c r="A743">
        <v>1543750000</v>
      </c>
      <c r="B743">
        <v>-117.16998621095701</v>
      </c>
    </row>
    <row r="744" spans="1:2" x14ac:dyDescent="0.25">
      <c r="A744">
        <v>1545833333.3333299</v>
      </c>
      <c r="B744">
        <v>-116.565923668529</v>
      </c>
    </row>
    <row r="745" spans="1:2" x14ac:dyDescent="0.25">
      <c r="A745">
        <v>1547916666.6666601</v>
      </c>
      <c r="B745">
        <v>-116.65122507237</v>
      </c>
    </row>
    <row r="746" spans="1:2" x14ac:dyDescent="0.25">
      <c r="A746">
        <v>1550000000</v>
      </c>
      <c r="B746">
        <v>-74.193660016092494</v>
      </c>
    </row>
    <row r="747" spans="1:2" x14ac:dyDescent="0.25">
      <c r="A747">
        <v>1552083333.3333299</v>
      </c>
      <c r="B747">
        <v>-126.013582719509</v>
      </c>
    </row>
    <row r="748" spans="1:2" x14ac:dyDescent="0.25">
      <c r="A748">
        <v>1554166666.6666601</v>
      </c>
      <c r="B748">
        <v>-112.32968943765999</v>
      </c>
    </row>
    <row r="749" spans="1:2" x14ac:dyDescent="0.25">
      <c r="A749">
        <v>1556250000</v>
      </c>
      <c r="B749">
        <v>-126.463438298856</v>
      </c>
    </row>
    <row r="750" spans="1:2" x14ac:dyDescent="0.25">
      <c r="A750">
        <v>1558333333.3333299</v>
      </c>
      <c r="B750">
        <v>-77.145005936555293</v>
      </c>
    </row>
    <row r="751" spans="1:2" x14ac:dyDescent="0.25">
      <c r="A751">
        <v>1560416666.6666601</v>
      </c>
      <c r="B751">
        <v>-109.738077904352</v>
      </c>
    </row>
    <row r="752" spans="1:2" x14ac:dyDescent="0.25">
      <c r="A752">
        <v>1562500000</v>
      </c>
      <c r="B752">
        <v>-117.43095670048299</v>
      </c>
    </row>
    <row r="753" spans="1:2" x14ac:dyDescent="0.25">
      <c r="A753">
        <v>1564583333.3333299</v>
      </c>
      <c r="B753">
        <v>-122.81919433799401</v>
      </c>
    </row>
    <row r="754" spans="1:2" x14ac:dyDescent="0.25">
      <c r="A754">
        <v>1566666666.6666601</v>
      </c>
      <c r="B754">
        <v>-70.609738852074599</v>
      </c>
    </row>
    <row r="755" spans="1:2" x14ac:dyDescent="0.25">
      <c r="A755">
        <v>1568750000</v>
      </c>
      <c r="B755">
        <v>-120.826249535619</v>
      </c>
    </row>
    <row r="756" spans="1:2" x14ac:dyDescent="0.25">
      <c r="A756">
        <v>1570833333.3333299</v>
      </c>
      <c r="B756">
        <v>-123.67151336135601</v>
      </c>
    </row>
    <row r="757" spans="1:2" x14ac:dyDescent="0.25">
      <c r="A757">
        <v>1572916666.6666601</v>
      </c>
      <c r="B757">
        <v>-111.68850456860901</v>
      </c>
    </row>
    <row r="758" spans="1:2" x14ac:dyDescent="0.25">
      <c r="A758">
        <v>1575000000</v>
      </c>
      <c r="B758">
        <v>-86.342629538759496</v>
      </c>
    </row>
    <row r="759" spans="1:2" x14ac:dyDescent="0.25">
      <c r="A759">
        <v>1577083333.3333299</v>
      </c>
      <c r="B759">
        <v>-125.57472217534</v>
      </c>
    </row>
    <row r="760" spans="1:2" x14ac:dyDescent="0.25">
      <c r="A760">
        <v>1579166666.6666601</v>
      </c>
      <c r="B760">
        <v>-118.482086551897</v>
      </c>
    </row>
    <row r="761" spans="1:2" x14ac:dyDescent="0.25">
      <c r="A761">
        <v>1581250000</v>
      </c>
      <c r="B761">
        <v>-121.950603170476</v>
      </c>
    </row>
    <row r="762" spans="1:2" x14ac:dyDescent="0.25">
      <c r="A762">
        <v>1583333333.3333299</v>
      </c>
      <c r="B762">
        <v>-90.858702914872097</v>
      </c>
    </row>
    <row r="763" spans="1:2" x14ac:dyDescent="0.25">
      <c r="A763">
        <v>1585416666.6666601</v>
      </c>
      <c r="B763">
        <v>-122.14420185079901</v>
      </c>
    </row>
    <row r="764" spans="1:2" x14ac:dyDescent="0.25">
      <c r="A764">
        <v>1587500000</v>
      </c>
      <c r="B764">
        <v>-122.423819606658</v>
      </c>
    </row>
    <row r="765" spans="1:2" x14ac:dyDescent="0.25">
      <c r="A765">
        <v>1589583333.3333299</v>
      </c>
      <c r="B765">
        <v>-120.24030132081199</v>
      </c>
    </row>
    <row r="766" spans="1:2" x14ac:dyDescent="0.25">
      <c r="A766">
        <v>1591666666.6666601</v>
      </c>
      <c r="B766">
        <v>-93.904701393540805</v>
      </c>
    </row>
    <row r="767" spans="1:2" x14ac:dyDescent="0.25">
      <c r="A767">
        <v>1593750000</v>
      </c>
      <c r="B767">
        <v>-115.5842150488</v>
      </c>
    </row>
    <row r="768" spans="1:2" x14ac:dyDescent="0.25">
      <c r="A768">
        <v>1595833333.3333299</v>
      </c>
      <c r="B768">
        <v>-115.76695530825801</v>
      </c>
    </row>
    <row r="769" spans="1:2" x14ac:dyDescent="0.25">
      <c r="A769">
        <v>1597916666.6666601</v>
      </c>
      <c r="B769">
        <v>-121.63846132178401</v>
      </c>
    </row>
    <row r="770" spans="1:2" x14ac:dyDescent="0.25">
      <c r="A770">
        <v>1600000000</v>
      </c>
      <c r="B770">
        <v>-74.774223517522501</v>
      </c>
    </row>
    <row r="771" spans="1:2" x14ac:dyDescent="0.25">
      <c r="A771">
        <v>1602083333.3333299</v>
      </c>
      <c r="B771">
        <v>-122.020032713056</v>
      </c>
    </row>
    <row r="772" spans="1:2" x14ac:dyDescent="0.25">
      <c r="A772">
        <v>1604166666.6666601</v>
      </c>
      <c r="B772">
        <v>-115.22627146235</v>
      </c>
    </row>
    <row r="773" spans="1:2" x14ac:dyDescent="0.25">
      <c r="A773">
        <v>1606250000</v>
      </c>
      <c r="B773">
        <v>-116.087667269042</v>
      </c>
    </row>
    <row r="774" spans="1:2" x14ac:dyDescent="0.25">
      <c r="A774">
        <v>1608333333.3333299</v>
      </c>
      <c r="B774">
        <v>-89.330208865162604</v>
      </c>
    </row>
    <row r="775" spans="1:2" x14ac:dyDescent="0.25">
      <c r="A775">
        <v>1610416666.6666601</v>
      </c>
      <c r="B775">
        <v>-125.775681039795</v>
      </c>
    </row>
    <row r="776" spans="1:2" x14ac:dyDescent="0.25">
      <c r="A776">
        <v>1612500000</v>
      </c>
      <c r="B776">
        <v>-121.21061534248599</v>
      </c>
    </row>
    <row r="777" spans="1:2" x14ac:dyDescent="0.25">
      <c r="A777">
        <v>1614583333.3333299</v>
      </c>
      <c r="B777">
        <v>-116.082811113402</v>
      </c>
    </row>
    <row r="778" spans="1:2" x14ac:dyDescent="0.25">
      <c r="A778">
        <v>1616666666.6666601</v>
      </c>
      <c r="B778">
        <v>-84.300585105167002</v>
      </c>
    </row>
    <row r="779" spans="1:2" x14ac:dyDescent="0.25">
      <c r="A779">
        <v>1618750000</v>
      </c>
      <c r="B779">
        <v>-116.921263879439</v>
      </c>
    </row>
    <row r="780" spans="1:2" x14ac:dyDescent="0.25">
      <c r="A780">
        <v>1620833333.3333299</v>
      </c>
      <c r="B780">
        <v>-114.95596542107199</v>
      </c>
    </row>
    <row r="781" spans="1:2" x14ac:dyDescent="0.25">
      <c r="A781">
        <v>1622916666.6666601</v>
      </c>
      <c r="B781">
        <v>-115.947819572193</v>
      </c>
    </row>
    <row r="782" spans="1:2" x14ac:dyDescent="0.25">
      <c r="A782">
        <v>1625000000</v>
      </c>
      <c r="B782">
        <v>-96.448399072448098</v>
      </c>
    </row>
    <row r="783" spans="1:2" x14ac:dyDescent="0.25">
      <c r="A783">
        <v>1627083333.3333299</v>
      </c>
      <c r="B783">
        <v>-126.059495293026</v>
      </c>
    </row>
    <row r="784" spans="1:2" x14ac:dyDescent="0.25">
      <c r="A784">
        <v>1629166666.6666601</v>
      </c>
      <c r="B784">
        <v>-123.335898282946</v>
      </c>
    </row>
    <row r="785" spans="1:2" x14ac:dyDescent="0.25">
      <c r="A785">
        <v>1631250000</v>
      </c>
      <c r="B785">
        <v>-119.095945894203</v>
      </c>
    </row>
    <row r="786" spans="1:2" x14ac:dyDescent="0.25">
      <c r="A786">
        <v>1633333333.3333299</v>
      </c>
      <c r="B786">
        <v>-82.676854050008501</v>
      </c>
    </row>
    <row r="787" spans="1:2" x14ac:dyDescent="0.25">
      <c r="A787">
        <v>1635416666.6666601</v>
      </c>
      <c r="B787">
        <v>-115.851867082677</v>
      </c>
    </row>
    <row r="788" spans="1:2" x14ac:dyDescent="0.25">
      <c r="A788">
        <v>1637500000</v>
      </c>
      <c r="B788">
        <v>-119.72343883742001</v>
      </c>
    </row>
    <row r="789" spans="1:2" x14ac:dyDescent="0.25">
      <c r="A789">
        <v>1639583333.3333299</v>
      </c>
      <c r="B789">
        <v>-119.751614582814</v>
      </c>
    </row>
    <row r="790" spans="1:2" x14ac:dyDescent="0.25">
      <c r="A790">
        <v>1641666666.6666601</v>
      </c>
      <c r="B790">
        <v>-89.903619912577895</v>
      </c>
    </row>
    <row r="791" spans="1:2" x14ac:dyDescent="0.25">
      <c r="A791">
        <v>1643750000</v>
      </c>
      <c r="B791">
        <v>-119.397802081286</v>
      </c>
    </row>
    <row r="792" spans="1:2" x14ac:dyDescent="0.25">
      <c r="A792">
        <v>1645833333.3333299</v>
      </c>
      <c r="B792">
        <v>-119.830176792679</v>
      </c>
    </row>
    <row r="793" spans="1:2" x14ac:dyDescent="0.25">
      <c r="A793">
        <v>1647916666.6666601</v>
      </c>
      <c r="B793">
        <v>-117.369657462037</v>
      </c>
    </row>
    <row r="794" spans="1:2" x14ac:dyDescent="0.25">
      <c r="A794">
        <v>1650000000</v>
      </c>
      <c r="B794">
        <v>-79.460802938488001</v>
      </c>
    </row>
    <row r="795" spans="1:2" x14ac:dyDescent="0.25">
      <c r="A795">
        <v>1652083333.3333299</v>
      </c>
      <c r="B795">
        <v>-118.783608865594</v>
      </c>
    </row>
    <row r="796" spans="1:2" x14ac:dyDescent="0.25">
      <c r="A796">
        <v>1654166666.6666601</v>
      </c>
      <c r="B796">
        <v>-124.10293243365599</v>
      </c>
    </row>
    <row r="797" spans="1:2" x14ac:dyDescent="0.25">
      <c r="A797">
        <v>1656250000</v>
      </c>
      <c r="B797">
        <v>-115.919653257283</v>
      </c>
    </row>
    <row r="798" spans="1:2" x14ac:dyDescent="0.25">
      <c r="A798">
        <v>1658333333.3333299</v>
      </c>
      <c r="B798">
        <v>-96.3733404421383</v>
      </c>
    </row>
    <row r="799" spans="1:2" x14ac:dyDescent="0.25">
      <c r="A799">
        <v>1660416666.6666601</v>
      </c>
      <c r="B799">
        <v>-125.162575658924</v>
      </c>
    </row>
    <row r="800" spans="1:2" x14ac:dyDescent="0.25">
      <c r="A800">
        <v>1662500000</v>
      </c>
      <c r="B800">
        <v>-122.784954696596</v>
      </c>
    </row>
    <row r="801" spans="1:2" x14ac:dyDescent="0.25">
      <c r="A801">
        <v>1664583333.3333299</v>
      </c>
      <c r="B801">
        <v>-119.896859307068</v>
      </c>
    </row>
    <row r="802" spans="1:2" x14ac:dyDescent="0.25">
      <c r="A802">
        <v>1666666666.6666601</v>
      </c>
      <c r="B802">
        <v>-92.230875146550602</v>
      </c>
    </row>
    <row r="803" spans="1:2" x14ac:dyDescent="0.25">
      <c r="A803">
        <v>1668750000</v>
      </c>
      <c r="B803">
        <v>-122.52378095962401</v>
      </c>
    </row>
    <row r="804" spans="1:2" x14ac:dyDescent="0.25">
      <c r="A804">
        <v>1670833333.3333299</v>
      </c>
      <c r="B804">
        <v>-118.679116655765</v>
      </c>
    </row>
    <row r="805" spans="1:2" x14ac:dyDescent="0.25">
      <c r="A805">
        <v>1672916666.6666601</v>
      </c>
      <c r="B805">
        <v>-119.948211787338</v>
      </c>
    </row>
    <row r="806" spans="1:2" x14ac:dyDescent="0.25">
      <c r="A806">
        <v>1675000000</v>
      </c>
      <c r="B806">
        <v>-80.110056116597207</v>
      </c>
    </row>
    <row r="807" spans="1:2" x14ac:dyDescent="0.25">
      <c r="A807">
        <v>1677083333.3333299</v>
      </c>
      <c r="B807">
        <v>-125.762472772601</v>
      </c>
    </row>
    <row r="808" spans="1:2" x14ac:dyDescent="0.25">
      <c r="A808">
        <v>1679166666.6666601</v>
      </c>
      <c r="B808">
        <v>-138.26115752571999</v>
      </c>
    </row>
    <row r="809" spans="1:2" x14ac:dyDescent="0.25">
      <c r="A809">
        <v>1681250000</v>
      </c>
      <c r="B809">
        <v>-119.868953054473</v>
      </c>
    </row>
    <row r="810" spans="1:2" x14ac:dyDescent="0.25">
      <c r="A810">
        <v>1683333333.3333299</v>
      </c>
      <c r="B810">
        <v>-75.568888581414001</v>
      </c>
    </row>
    <row r="811" spans="1:2" x14ac:dyDescent="0.25">
      <c r="A811">
        <v>1685416666.6666601</v>
      </c>
      <c r="B811">
        <v>-127.78195941472001</v>
      </c>
    </row>
    <row r="812" spans="1:2" x14ac:dyDescent="0.25">
      <c r="A812">
        <v>1687500000</v>
      </c>
      <c r="B812">
        <v>-118.467424602492</v>
      </c>
    </row>
    <row r="813" spans="1:2" x14ac:dyDescent="0.25">
      <c r="A813">
        <v>1689583333.3333299</v>
      </c>
      <c r="B813">
        <v>-120.76804810175901</v>
      </c>
    </row>
    <row r="814" spans="1:2" x14ac:dyDescent="0.25">
      <c r="A814">
        <v>1691666666.6666601</v>
      </c>
      <c r="B814">
        <v>-84.353678622647905</v>
      </c>
    </row>
    <row r="815" spans="1:2" x14ac:dyDescent="0.25">
      <c r="A815">
        <v>1693750000</v>
      </c>
      <c r="B815">
        <v>-134.62728990942401</v>
      </c>
    </row>
    <row r="816" spans="1:2" x14ac:dyDescent="0.25">
      <c r="A816">
        <v>1695833333.3333299</v>
      </c>
      <c r="B816">
        <v>-122.29023342679</v>
      </c>
    </row>
    <row r="817" spans="1:2" x14ac:dyDescent="0.25">
      <c r="A817">
        <v>1697916666.6666601</v>
      </c>
      <c r="B817">
        <v>-127.901062848953</v>
      </c>
    </row>
    <row r="818" spans="1:2" x14ac:dyDescent="0.25">
      <c r="A818">
        <v>1700000000</v>
      </c>
      <c r="B818">
        <v>-79.653460254024395</v>
      </c>
    </row>
    <row r="819" spans="1:2" x14ac:dyDescent="0.25">
      <c r="A819">
        <v>1702083333.3333299</v>
      </c>
      <c r="B819">
        <v>-121.75418360956</v>
      </c>
    </row>
    <row r="820" spans="1:2" x14ac:dyDescent="0.25">
      <c r="A820">
        <v>1704166666.6666601</v>
      </c>
      <c r="B820">
        <v>-120.297804821376</v>
      </c>
    </row>
    <row r="821" spans="1:2" x14ac:dyDescent="0.25">
      <c r="A821">
        <v>1706250000</v>
      </c>
      <c r="B821">
        <v>-130.50063319407101</v>
      </c>
    </row>
    <row r="822" spans="1:2" x14ac:dyDescent="0.25">
      <c r="A822">
        <v>1708333333.3333299</v>
      </c>
      <c r="B822">
        <v>-97.283295642873</v>
      </c>
    </row>
    <row r="823" spans="1:2" x14ac:dyDescent="0.25">
      <c r="A823">
        <v>1710416666.6666601</v>
      </c>
      <c r="B823">
        <v>-124.242287443282</v>
      </c>
    </row>
    <row r="824" spans="1:2" x14ac:dyDescent="0.25">
      <c r="A824">
        <v>1712500000</v>
      </c>
      <c r="B824">
        <v>-123.418637057824</v>
      </c>
    </row>
    <row r="825" spans="1:2" x14ac:dyDescent="0.25">
      <c r="A825">
        <v>1714583333.3333299</v>
      </c>
      <c r="B825">
        <v>-112.93463581386</v>
      </c>
    </row>
    <row r="826" spans="1:2" x14ac:dyDescent="0.25">
      <c r="A826">
        <v>1716666666.6666601</v>
      </c>
      <c r="B826">
        <v>-71.857257199259394</v>
      </c>
    </row>
    <row r="827" spans="1:2" x14ac:dyDescent="0.25">
      <c r="A827">
        <v>1718750000</v>
      </c>
      <c r="B827">
        <v>-138.01468298258399</v>
      </c>
    </row>
    <row r="828" spans="1:2" x14ac:dyDescent="0.25">
      <c r="A828">
        <v>1720833333.3333299</v>
      </c>
      <c r="B828">
        <v>-122.650947435981</v>
      </c>
    </row>
    <row r="829" spans="1:2" x14ac:dyDescent="0.25">
      <c r="A829">
        <v>1722916666.6666601</v>
      </c>
      <c r="B829">
        <v>-117.706995884031</v>
      </c>
    </row>
    <row r="830" spans="1:2" x14ac:dyDescent="0.25">
      <c r="A830">
        <v>1725000000</v>
      </c>
      <c r="B830">
        <v>-61.871331862806201</v>
      </c>
    </row>
    <row r="831" spans="1:2" x14ac:dyDescent="0.25">
      <c r="A831">
        <v>1727083333.3333299</v>
      </c>
      <c r="B831">
        <v>-119.398147655728</v>
      </c>
    </row>
    <row r="832" spans="1:2" x14ac:dyDescent="0.25">
      <c r="A832">
        <v>1729166666.6666601</v>
      </c>
      <c r="B832">
        <v>-115.915526617276</v>
      </c>
    </row>
    <row r="833" spans="1:2" x14ac:dyDescent="0.25">
      <c r="A833">
        <v>1731250000</v>
      </c>
      <c r="B833">
        <v>-113.63416372480999</v>
      </c>
    </row>
    <row r="834" spans="1:2" x14ac:dyDescent="0.25">
      <c r="A834">
        <v>1733333333.3333299</v>
      </c>
      <c r="B834">
        <v>-97.649714782726903</v>
      </c>
    </row>
    <row r="835" spans="1:2" x14ac:dyDescent="0.25">
      <c r="A835">
        <v>1735416666.6666601</v>
      </c>
      <c r="B835">
        <v>-116.132834089158</v>
      </c>
    </row>
    <row r="836" spans="1:2" x14ac:dyDescent="0.25">
      <c r="A836">
        <v>1737500000</v>
      </c>
      <c r="B836">
        <v>-114.500660774422</v>
      </c>
    </row>
    <row r="837" spans="1:2" x14ac:dyDescent="0.25">
      <c r="A837">
        <v>1739583333.3333299</v>
      </c>
      <c r="B837">
        <v>-116.897322318128</v>
      </c>
    </row>
    <row r="838" spans="1:2" x14ac:dyDescent="0.25">
      <c r="A838">
        <v>1741666666.6666601</v>
      </c>
      <c r="B838">
        <v>-87.476834240600198</v>
      </c>
    </row>
    <row r="839" spans="1:2" x14ac:dyDescent="0.25">
      <c r="A839">
        <v>1743750000</v>
      </c>
      <c r="B839">
        <v>-116.241908989918</v>
      </c>
    </row>
    <row r="840" spans="1:2" x14ac:dyDescent="0.25">
      <c r="A840">
        <v>1745833333.3333299</v>
      </c>
      <c r="B840">
        <v>-120.439163223427</v>
      </c>
    </row>
    <row r="841" spans="1:2" x14ac:dyDescent="0.25">
      <c r="A841">
        <v>1747916666.6666601</v>
      </c>
      <c r="B841">
        <v>-122.52280735255501</v>
      </c>
    </row>
    <row r="842" spans="1:2" x14ac:dyDescent="0.25">
      <c r="A842">
        <v>1750000000</v>
      </c>
      <c r="B842">
        <v>-44.099886086138497</v>
      </c>
    </row>
    <row r="843" spans="1:2" x14ac:dyDescent="0.25">
      <c r="A843">
        <v>1752083333.3333299</v>
      </c>
      <c r="B843">
        <v>-128.625182397364</v>
      </c>
    </row>
    <row r="844" spans="1:2" x14ac:dyDescent="0.25">
      <c r="A844">
        <v>1754166666.6666601</v>
      </c>
      <c r="B844">
        <v>-124.63705364256199</v>
      </c>
    </row>
    <row r="845" spans="1:2" x14ac:dyDescent="0.25">
      <c r="A845">
        <v>1756250000</v>
      </c>
      <c r="B845">
        <v>-125.080157026487</v>
      </c>
    </row>
    <row r="846" spans="1:2" x14ac:dyDescent="0.25">
      <c r="A846">
        <v>1758333333.3333299</v>
      </c>
      <c r="B846">
        <v>-76.548221773117803</v>
      </c>
    </row>
    <row r="847" spans="1:2" x14ac:dyDescent="0.25">
      <c r="A847">
        <v>1760416666.6666601</v>
      </c>
      <c r="B847">
        <v>-124.202954468386</v>
      </c>
    </row>
    <row r="848" spans="1:2" x14ac:dyDescent="0.25">
      <c r="A848">
        <v>1762500000</v>
      </c>
      <c r="B848">
        <v>-127.348436891216</v>
      </c>
    </row>
    <row r="849" spans="1:2" x14ac:dyDescent="0.25">
      <c r="A849">
        <v>1764583333.3333299</v>
      </c>
      <c r="B849">
        <v>-118.973655844978</v>
      </c>
    </row>
    <row r="850" spans="1:2" x14ac:dyDescent="0.25">
      <c r="A850">
        <v>1766666666.6666601</v>
      </c>
      <c r="B850">
        <v>-96.039578505771402</v>
      </c>
    </row>
    <row r="851" spans="1:2" x14ac:dyDescent="0.25">
      <c r="A851">
        <v>1768750000</v>
      </c>
      <c r="B851">
        <v>-133.992060800166</v>
      </c>
    </row>
    <row r="852" spans="1:2" x14ac:dyDescent="0.25">
      <c r="A852">
        <v>1770833333.3333299</v>
      </c>
      <c r="B852">
        <v>-126.55033738344</v>
      </c>
    </row>
    <row r="853" spans="1:2" x14ac:dyDescent="0.25">
      <c r="A853">
        <v>1772916666.6666601</v>
      </c>
      <c r="B853">
        <v>-114.598695158825</v>
      </c>
    </row>
    <row r="854" spans="1:2" x14ac:dyDescent="0.25">
      <c r="A854">
        <v>1775000000</v>
      </c>
      <c r="B854">
        <v>-65.001509146818293</v>
      </c>
    </row>
    <row r="855" spans="1:2" x14ac:dyDescent="0.25">
      <c r="A855">
        <v>1777083333.3333299</v>
      </c>
      <c r="B855">
        <v>-129.400763678934</v>
      </c>
    </row>
    <row r="856" spans="1:2" x14ac:dyDescent="0.25">
      <c r="A856">
        <v>1779166666.6666601</v>
      </c>
      <c r="B856">
        <v>-117.909021670133</v>
      </c>
    </row>
    <row r="857" spans="1:2" x14ac:dyDescent="0.25">
      <c r="A857">
        <v>1781250000</v>
      </c>
      <c r="B857">
        <v>-120.286055489045</v>
      </c>
    </row>
    <row r="858" spans="1:2" x14ac:dyDescent="0.25">
      <c r="A858">
        <v>1783333333.3333299</v>
      </c>
      <c r="B858">
        <v>-71.264232793685096</v>
      </c>
    </row>
    <row r="859" spans="1:2" x14ac:dyDescent="0.25">
      <c r="A859">
        <v>1785416666.6666601</v>
      </c>
      <c r="B859">
        <v>-116.065283931094</v>
      </c>
    </row>
    <row r="860" spans="1:2" x14ac:dyDescent="0.25">
      <c r="A860">
        <v>1787500000</v>
      </c>
      <c r="B860">
        <v>-121.91946277946801</v>
      </c>
    </row>
    <row r="861" spans="1:2" x14ac:dyDescent="0.25">
      <c r="A861">
        <v>1789583333.3333299</v>
      </c>
      <c r="B861">
        <v>-117.817811247545</v>
      </c>
    </row>
    <row r="862" spans="1:2" x14ac:dyDescent="0.25">
      <c r="A862">
        <v>1791666666.6666601</v>
      </c>
      <c r="B862">
        <v>-92.624267398353993</v>
      </c>
    </row>
    <row r="863" spans="1:2" x14ac:dyDescent="0.25">
      <c r="A863">
        <v>1793750000</v>
      </c>
      <c r="B863">
        <v>-115.406109026842</v>
      </c>
    </row>
    <row r="864" spans="1:2" x14ac:dyDescent="0.25">
      <c r="A864">
        <v>1795833333.3333299</v>
      </c>
      <c r="B864">
        <v>-123.109170715891</v>
      </c>
    </row>
    <row r="865" spans="1:2" x14ac:dyDescent="0.25">
      <c r="A865">
        <v>1797916666.6666601</v>
      </c>
      <c r="B865">
        <v>-123.179786099694</v>
      </c>
    </row>
    <row r="866" spans="1:2" x14ac:dyDescent="0.25">
      <c r="A866">
        <v>1800000000</v>
      </c>
      <c r="B866">
        <v>-91.646381466416301</v>
      </c>
    </row>
    <row r="867" spans="1:2" x14ac:dyDescent="0.25">
      <c r="A867">
        <v>1802083333.3333299</v>
      </c>
      <c r="B867">
        <v>-119.2566195741</v>
      </c>
    </row>
    <row r="868" spans="1:2" x14ac:dyDescent="0.25">
      <c r="A868">
        <v>1804166666.6666601</v>
      </c>
      <c r="B868">
        <v>-115.680028363487</v>
      </c>
    </row>
    <row r="869" spans="1:2" x14ac:dyDescent="0.25">
      <c r="A869">
        <v>1806250000</v>
      </c>
      <c r="B869">
        <v>-119.06554024761</v>
      </c>
    </row>
    <row r="870" spans="1:2" x14ac:dyDescent="0.25">
      <c r="A870">
        <v>1808333333.3333299</v>
      </c>
      <c r="B870">
        <v>-74.765344866107995</v>
      </c>
    </row>
    <row r="871" spans="1:2" x14ac:dyDescent="0.25">
      <c r="A871">
        <v>1810416666.6666601</v>
      </c>
      <c r="B871">
        <v>-121.51615283234899</v>
      </c>
    </row>
    <row r="872" spans="1:2" x14ac:dyDescent="0.25">
      <c r="A872">
        <v>1812500000</v>
      </c>
      <c r="B872">
        <v>-123.848335070418</v>
      </c>
    </row>
    <row r="873" spans="1:2" x14ac:dyDescent="0.25">
      <c r="A873">
        <v>1814583333.3333299</v>
      </c>
      <c r="B873">
        <v>-116.150666136399</v>
      </c>
    </row>
    <row r="874" spans="1:2" x14ac:dyDescent="0.25">
      <c r="A874">
        <v>1816666666.6666601</v>
      </c>
      <c r="B874">
        <v>-71.940650679057697</v>
      </c>
    </row>
    <row r="875" spans="1:2" x14ac:dyDescent="0.25">
      <c r="A875">
        <v>1818750000</v>
      </c>
      <c r="B875">
        <v>-116.98259396579201</v>
      </c>
    </row>
    <row r="876" spans="1:2" x14ac:dyDescent="0.25">
      <c r="A876">
        <v>1820833333.3333299</v>
      </c>
      <c r="B876">
        <v>-119.75358157440201</v>
      </c>
    </row>
    <row r="877" spans="1:2" x14ac:dyDescent="0.25">
      <c r="A877">
        <v>1822916666.6666601</v>
      </c>
      <c r="B877">
        <v>-114.51485716975699</v>
      </c>
    </row>
    <row r="878" spans="1:2" x14ac:dyDescent="0.25">
      <c r="A878">
        <v>1825000000</v>
      </c>
      <c r="B878">
        <v>-82.689564527132305</v>
      </c>
    </row>
    <row r="879" spans="1:2" x14ac:dyDescent="0.25">
      <c r="A879">
        <v>1827083333.3333299</v>
      </c>
      <c r="B879">
        <v>-118.378365935573</v>
      </c>
    </row>
    <row r="880" spans="1:2" x14ac:dyDescent="0.25">
      <c r="A880">
        <v>1829166666.6666601</v>
      </c>
      <c r="B880">
        <v>-118.927515282603</v>
      </c>
    </row>
    <row r="881" spans="1:2" x14ac:dyDescent="0.25">
      <c r="A881">
        <v>1831250000</v>
      </c>
      <c r="B881">
        <v>-116.49447522945999</v>
      </c>
    </row>
    <row r="882" spans="1:2" x14ac:dyDescent="0.25">
      <c r="A882">
        <v>1833333333.3333299</v>
      </c>
      <c r="B882">
        <v>-89.124035929535395</v>
      </c>
    </row>
    <row r="883" spans="1:2" x14ac:dyDescent="0.25">
      <c r="A883">
        <v>1835416666.6666601</v>
      </c>
      <c r="B883">
        <v>-128.55132921615001</v>
      </c>
    </row>
    <row r="884" spans="1:2" x14ac:dyDescent="0.25">
      <c r="A884">
        <v>1837500000</v>
      </c>
      <c r="B884">
        <v>-114.40951111759099</v>
      </c>
    </row>
    <row r="885" spans="1:2" x14ac:dyDescent="0.25">
      <c r="A885">
        <v>1839583333.3333299</v>
      </c>
      <c r="B885">
        <v>-121.513989287504</v>
      </c>
    </row>
    <row r="886" spans="1:2" x14ac:dyDescent="0.25">
      <c r="A886">
        <v>1841666666.6666601</v>
      </c>
      <c r="B886">
        <v>-90.091142859307496</v>
      </c>
    </row>
    <row r="887" spans="1:2" x14ac:dyDescent="0.25">
      <c r="A887">
        <v>1843750000</v>
      </c>
      <c r="B887">
        <v>-114.869694425831</v>
      </c>
    </row>
    <row r="888" spans="1:2" x14ac:dyDescent="0.25">
      <c r="A888">
        <v>1845833333.3333299</v>
      </c>
      <c r="B888">
        <v>-118.990107939254</v>
      </c>
    </row>
    <row r="889" spans="1:2" x14ac:dyDescent="0.25">
      <c r="A889">
        <v>1847916666.6666601</v>
      </c>
      <c r="B889">
        <v>-114.41670830164099</v>
      </c>
    </row>
    <row r="890" spans="1:2" x14ac:dyDescent="0.25">
      <c r="A890">
        <v>1850000000</v>
      </c>
      <c r="B890">
        <v>-79.308712128790603</v>
      </c>
    </row>
    <row r="891" spans="1:2" x14ac:dyDescent="0.25">
      <c r="A891">
        <v>1852083333.3333299</v>
      </c>
      <c r="B891">
        <v>-114.351330845885</v>
      </c>
    </row>
    <row r="892" spans="1:2" x14ac:dyDescent="0.25">
      <c r="A892">
        <v>1854166666.6666601</v>
      </c>
      <c r="B892">
        <v>-122.88186597027899</v>
      </c>
    </row>
    <row r="893" spans="1:2" x14ac:dyDescent="0.25">
      <c r="A893">
        <v>1856250000</v>
      </c>
      <c r="B893">
        <v>-117.22711540996301</v>
      </c>
    </row>
    <row r="894" spans="1:2" x14ac:dyDescent="0.25">
      <c r="A894">
        <v>1858333333.3333299</v>
      </c>
      <c r="B894">
        <v>-99.916887445951204</v>
      </c>
    </row>
    <row r="895" spans="1:2" x14ac:dyDescent="0.25">
      <c r="A895">
        <v>1860416666.6666601</v>
      </c>
      <c r="B895">
        <v>-120.427050926286</v>
      </c>
    </row>
    <row r="896" spans="1:2" x14ac:dyDescent="0.25">
      <c r="A896">
        <v>1862500000</v>
      </c>
      <c r="B896">
        <v>-119.016624726453</v>
      </c>
    </row>
    <row r="897" spans="1:2" x14ac:dyDescent="0.25">
      <c r="A897">
        <v>1864583333.3333299</v>
      </c>
      <c r="B897">
        <v>-114.872129391838</v>
      </c>
    </row>
    <row r="898" spans="1:2" x14ac:dyDescent="0.25">
      <c r="A898">
        <v>1866666666.6666601</v>
      </c>
      <c r="B898">
        <v>-86.869271799948507</v>
      </c>
    </row>
    <row r="899" spans="1:2" x14ac:dyDescent="0.25">
      <c r="A899">
        <v>1868750000</v>
      </c>
      <c r="B899">
        <v>-120.289345867164</v>
      </c>
    </row>
    <row r="900" spans="1:2" x14ac:dyDescent="0.25">
      <c r="A900">
        <v>1870833333.3333299</v>
      </c>
      <c r="B900">
        <v>-116.806023775627</v>
      </c>
    </row>
    <row r="901" spans="1:2" x14ac:dyDescent="0.25">
      <c r="A901">
        <v>1872916666.6666601</v>
      </c>
      <c r="B901">
        <v>-122.75721037159801</v>
      </c>
    </row>
    <row r="902" spans="1:2" x14ac:dyDescent="0.25">
      <c r="A902">
        <v>1875000000</v>
      </c>
      <c r="B902">
        <v>-88.303161869713804</v>
      </c>
    </row>
    <row r="903" spans="1:2" x14ac:dyDescent="0.25">
      <c r="A903">
        <v>1877083333.3333299</v>
      </c>
      <c r="B903">
        <v>-114.49307019735799</v>
      </c>
    </row>
    <row r="904" spans="1:2" x14ac:dyDescent="0.25">
      <c r="A904">
        <v>1879166666.6666601</v>
      </c>
      <c r="B904">
        <v>-120.82275414676801</v>
      </c>
    </row>
    <row r="905" spans="1:2" x14ac:dyDescent="0.25">
      <c r="A905">
        <v>1881250000</v>
      </c>
      <c r="B905">
        <v>-124.440854266179</v>
      </c>
    </row>
    <row r="906" spans="1:2" x14ac:dyDescent="0.25">
      <c r="A906">
        <v>1883333333.3333299</v>
      </c>
      <c r="B906">
        <v>-86.263520978447005</v>
      </c>
    </row>
    <row r="907" spans="1:2" x14ac:dyDescent="0.25">
      <c r="A907">
        <v>1885416666.6666601</v>
      </c>
      <c r="B907">
        <v>-115.38284342071501</v>
      </c>
    </row>
    <row r="908" spans="1:2" x14ac:dyDescent="0.25">
      <c r="A908">
        <v>1887500000</v>
      </c>
      <c r="B908">
        <v>-117.873351445962</v>
      </c>
    </row>
    <row r="909" spans="1:2" x14ac:dyDescent="0.25">
      <c r="A909">
        <v>1889583333.3333299</v>
      </c>
      <c r="B909">
        <v>-113.72297620918999</v>
      </c>
    </row>
    <row r="910" spans="1:2" x14ac:dyDescent="0.25">
      <c r="A910">
        <v>1891666666.6666601</v>
      </c>
      <c r="B910">
        <v>-97.471038171907395</v>
      </c>
    </row>
    <row r="911" spans="1:2" x14ac:dyDescent="0.25">
      <c r="A911">
        <v>1893750000</v>
      </c>
      <c r="B911">
        <v>-123.075732669883</v>
      </c>
    </row>
    <row r="912" spans="1:2" x14ac:dyDescent="0.25">
      <c r="A912">
        <v>1895833333.3333299</v>
      </c>
      <c r="B912">
        <v>-121.647964557544</v>
      </c>
    </row>
    <row r="913" spans="1:2" x14ac:dyDescent="0.25">
      <c r="A913">
        <v>1897916666.6666601</v>
      </c>
      <c r="B913">
        <v>-113.98458711116599</v>
      </c>
    </row>
    <row r="914" spans="1:2" x14ac:dyDescent="0.25">
      <c r="A914">
        <v>1900000000</v>
      </c>
      <c r="B914">
        <v>-77.609586320474804</v>
      </c>
    </row>
    <row r="915" spans="1:2" x14ac:dyDescent="0.25">
      <c r="A915">
        <v>1902083333.3333299</v>
      </c>
      <c r="B915">
        <v>-112.349301192171</v>
      </c>
    </row>
    <row r="916" spans="1:2" x14ac:dyDescent="0.25">
      <c r="A916">
        <v>1904166666.6666601</v>
      </c>
      <c r="B916">
        <v>-117.74842672737699</v>
      </c>
    </row>
    <row r="917" spans="1:2" x14ac:dyDescent="0.25">
      <c r="A917">
        <v>1906250000</v>
      </c>
      <c r="B917">
        <v>-120.70501101429799</v>
      </c>
    </row>
    <row r="918" spans="1:2" x14ac:dyDescent="0.25">
      <c r="A918">
        <v>1908333333.3333299</v>
      </c>
      <c r="B918">
        <v>-96.266459971840604</v>
      </c>
    </row>
    <row r="919" spans="1:2" x14ac:dyDescent="0.25">
      <c r="A919">
        <v>1910416666.6666601</v>
      </c>
      <c r="B919">
        <v>-113.118569324022</v>
      </c>
    </row>
    <row r="920" spans="1:2" x14ac:dyDescent="0.25">
      <c r="A920">
        <v>1912500000</v>
      </c>
      <c r="B920">
        <v>-127.29415206974301</v>
      </c>
    </row>
    <row r="921" spans="1:2" x14ac:dyDescent="0.25">
      <c r="A921">
        <v>1914583333.3333299</v>
      </c>
      <c r="B921">
        <v>-120.56956241172399</v>
      </c>
    </row>
    <row r="922" spans="1:2" x14ac:dyDescent="0.25">
      <c r="A922">
        <v>1916666666.6666601</v>
      </c>
      <c r="B922">
        <v>-83.817879624108997</v>
      </c>
    </row>
    <row r="923" spans="1:2" x14ac:dyDescent="0.25">
      <c r="A923">
        <v>1918750000</v>
      </c>
      <c r="B923">
        <v>-126.327790435848</v>
      </c>
    </row>
    <row r="924" spans="1:2" x14ac:dyDescent="0.25">
      <c r="A924">
        <v>1920833333.3333299</v>
      </c>
      <c r="B924">
        <v>-115.754130767031</v>
      </c>
    </row>
    <row r="925" spans="1:2" x14ac:dyDescent="0.25">
      <c r="A925">
        <v>1922916666.6666601</v>
      </c>
      <c r="B925">
        <v>-126.27358907945001</v>
      </c>
    </row>
    <row r="926" spans="1:2" x14ac:dyDescent="0.25">
      <c r="A926">
        <v>1925000000</v>
      </c>
      <c r="B926">
        <v>-78.131251591188999</v>
      </c>
    </row>
    <row r="927" spans="1:2" x14ac:dyDescent="0.25">
      <c r="A927">
        <v>1927083333.3333299</v>
      </c>
      <c r="B927">
        <v>-123.11422545600099</v>
      </c>
    </row>
    <row r="928" spans="1:2" x14ac:dyDescent="0.25">
      <c r="A928">
        <v>1929166666.6666601</v>
      </c>
      <c r="B928">
        <v>-133.17386346783499</v>
      </c>
    </row>
    <row r="929" spans="1:2" x14ac:dyDescent="0.25">
      <c r="A929">
        <v>1931250000</v>
      </c>
      <c r="B929">
        <v>-130.930202795707</v>
      </c>
    </row>
    <row r="930" spans="1:2" x14ac:dyDescent="0.25">
      <c r="A930">
        <v>1933333333.3333299</v>
      </c>
      <c r="B930">
        <v>-73.326762903798596</v>
      </c>
    </row>
    <row r="931" spans="1:2" x14ac:dyDescent="0.25">
      <c r="A931">
        <v>1935416666.6666601</v>
      </c>
      <c r="B931">
        <v>-121.724741067152</v>
      </c>
    </row>
    <row r="932" spans="1:2" x14ac:dyDescent="0.25">
      <c r="A932">
        <v>1937500000</v>
      </c>
      <c r="B932">
        <v>-117.776119496585</v>
      </c>
    </row>
    <row r="933" spans="1:2" x14ac:dyDescent="0.25">
      <c r="A933">
        <v>1939583333.3333299</v>
      </c>
      <c r="B933">
        <v>-119.858387401345</v>
      </c>
    </row>
    <row r="934" spans="1:2" x14ac:dyDescent="0.25">
      <c r="A934">
        <v>1941666666.6666601</v>
      </c>
      <c r="B934">
        <v>-80.592740414703997</v>
      </c>
    </row>
    <row r="935" spans="1:2" x14ac:dyDescent="0.25">
      <c r="A935">
        <v>1943750000</v>
      </c>
      <c r="B935">
        <v>-127.220966428666</v>
      </c>
    </row>
    <row r="936" spans="1:2" x14ac:dyDescent="0.25">
      <c r="A936">
        <v>1945833333.3333299</v>
      </c>
      <c r="B936">
        <v>-117.448473873889</v>
      </c>
    </row>
    <row r="937" spans="1:2" x14ac:dyDescent="0.25">
      <c r="A937">
        <v>1947916666.6666601</v>
      </c>
      <c r="B937">
        <v>-119.387563269355</v>
      </c>
    </row>
    <row r="938" spans="1:2" x14ac:dyDescent="0.25">
      <c r="A938">
        <v>1950000000</v>
      </c>
      <c r="B938">
        <v>-72.436038018194907</v>
      </c>
    </row>
    <row r="939" spans="1:2" x14ac:dyDescent="0.25">
      <c r="A939">
        <v>1952083333.3333299</v>
      </c>
      <c r="B939">
        <v>-125.253613548879</v>
      </c>
    </row>
    <row r="940" spans="1:2" x14ac:dyDescent="0.25">
      <c r="A940">
        <v>1954166666.6666601</v>
      </c>
      <c r="B940">
        <v>-129.494070223557</v>
      </c>
    </row>
    <row r="941" spans="1:2" x14ac:dyDescent="0.25">
      <c r="A941">
        <v>1956250000</v>
      </c>
      <c r="B941">
        <v>-120.028843206601</v>
      </c>
    </row>
    <row r="942" spans="1:2" x14ac:dyDescent="0.25">
      <c r="A942">
        <v>1958333333.3333299</v>
      </c>
      <c r="B942">
        <v>-100.281228517375</v>
      </c>
    </row>
    <row r="943" spans="1:2" x14ac:dyDescent="0.25">
      <c r="A943">
        <v>1960416666.6666601</v>
      </c>
      <c r="B943">
        <v>-111.012021597673</v>
      </c>
    </row>
    <row r="944" spans="1:2" x14ac:dyDescent="0.25">
      <c r="A944">
        <v>1962500000</v>
      </c>
      <c r="B944">
        <v>-125.290495528684</v>
      </c>
    </row>
    <row r="945" spans="1:2" x14ac:dyDescent="0.25">
      <c r="A945">
        <v>1964583333.3333299</v>
      </c>
      <c r="B945">
        <v>-132.248741403879</v>
      </c>
    </row>
    <row r="946" spans="1:2" x14ac:dyDescent="0.25">
      <c r="A946">
        <v>1966666666.6666601</v>
      </c>
      <c r="B946">
        <v>-69.556078750569199</v>
      </c>
    </row>
    <row r="947" spans="1:2" x14ac:dyDescent="0.25">
      <c r="A947">
        <v>1968750000</v>
      </c>
      <c r="B947">
        <v>-123.328419448536</v>
      </c>
    </row>
    <row r="948" spans="1:2" x14ac:dyDescent="0.25">
      <c r="A948">
        <v>1970833333.3333299</v>
      </c>
      <c r="B948">
        <v>-123.776306332831</v>
      </c>
    </row>
    <row r="949" spans="1:2" x14ac:dyDescent="0.25">
      <c r="A949">
        <v>1972916666.6666601</v>
      </c>
      <c r="B949">
        <v>-112.987444868675</v>
      </c>
    </row>
    <row r="950" spans="1:2" x14ac:dyDescent="0.25">
      <c r="A950">
        <v>1975000000</v>
      </c>
      <c r="B950">
        <v>-73.0794486669175</v>
      </c>
    </row>
    <row r="951" spans="1:2" x14ac:dyDescent="0.25">
      <c r="A951">
        <v>1977083333.3333299</v>
      </c>
      <c r="B951">
        <v>-114.39226808448301</v>
      </c>
    </row>
    <row r="952" spans="1:2" x14ac:dyDescent="0.25">
      <c r="A952">
        <v>1979166666.6666601</v>
      </c>
      <c r="B952">
        <v>-123.06174469603801</v>
      </c>
    </row>
    <row r="953" spans="1:2" x14ac:dyDescent="0.25">
      <c r="A953">
        <v>1981250000</v>
      </c>
      <c r="B953">
        <v>-116.59160077427001</v>
      </c>
    </row>
    <row r="954" spans="1:2" x14ac:dyDescent="0.25">
      <c r="A954">
        <v>1983333333.3333299</v>
      </c>
      <c r="B954">
        <v>-85.298157225756796</v>
      </c>
    </row>
    <row r="955" spans="1:2" x14ac:dyDescent="0.25">
      <c r="A955">
        <v>1985416666.6666601</v>
      </c>
      <c r="B955">
        <v>-120.967789293088</v>
      </c>
    </row>
    <row r="956" spans="1:2" x14ac:dyDescent="0.25">
      <c r="A956">
        <v>1987500000</v>
      </c>
      <c r="B956">
        <v>-116.01639941974599</v>
      </c>
    </row>
    <row r="957" spans="1:2" x14ac:dyDescent="0.25">
      <c r="A957">
        <v>1989583333.3333299</v>
      </c>
      <c r="B957">
        <v>-115.818130191177</v>
      </c>
    </row>
    <row r="958" spans="1:2" x14ac:dyDescent="0.25">
      <c r="A958">
        <v>1991666666.6666601</v>
      </c>
      <c r="B958">
        <v>-81.169159251053102</v>
      </c>
    </row>
    <row r="959" spans="1:2" x14ac:dyDescent="0.25">
      <c r="A959">
        <v>1993750000</v>
      </c>
      <c r="B959">
        <v>-119.071790814143</v>
      </c>
    </row>
    <row r="960" spans="1:2" x14ac:dyDescent="0.25">
      <c r="A960">
        <v>1995833333.3333299</v>
      </c>
      <c r="B960">
        <v>-121.399179919304</v>
      </c>
    </row>
    <row r="961" spans="1:2" x14ac:dyDescent="0.25">
      <c r="A961">
        <v>1997916666.6666601</v>
      </c>
      <c r="B961">
        <v>-116.932547656398</v>
      </c>
    </row>
    <row r="962" spans="1:2" x14ac:dyDescent="0.25">
      <c r="A962">
        <v>2000000000</v>
      </c>
      <c r="B962">
        <v>-49.439206822595303</v>
      </c>
    </row>
    <row r="963" spans="1:2" x14ac:dyDescent="0.25">
      <c r="A963">
        <v>2002083333.3333299</v>
      </c>
      <c r="B963">
        <v>-114.816042151047</v>
      </c>
    </row>
    <row r="964" spans="1:2" x14ac:dyDescent="0.25">
      <c r="A964">
        <v>2004166666.6666601</v>
      </c>
      <c r="B964">
        <v>-122.388217302068</v>
      </c>
    </row>
    <row r="965" spans="1:2" x14ac:dyDescent="0.25">
      <c r="A965">
        <v>2006250000</v>
      </c>
      <c r="B965">
        <v>-122.496497867343</v>
      </c>
    </row>
    <row r="966" spans="1:2" x14ac:dyDescent="0.25">
      <c r="A966">
        <v>2008333333.3333299</v>
      </c>
      <c r="B966">
        <v>-77.4892804652021</v>
      </c>
    </row>
    <row r="967" spans="1:2" x14ac:dyDescent="0.25">
      <c r="A967">
        <v>2010416666.6666601</v>
      </c>
      <c r="B967">
        <v>-116.577697818875</v>
      </c>
    </row>
    <row r="968" spans="1:2" x14ac:dyDescent="0.25">
      <c r="A968">
        <v>2012500000</v>
      </c>
      <c r="B968">
        <v>-117.64422641093201</v>
      </c>
    </row>
    <row r="969" spans="1:2" x14ac:dyDescent="0.25">
      <c r="A969">
        <v>2014583333.3333299</v>
      </c>
      <c r="B969">
        <v>-115.835189132354</v>
      </c>
    </row>
    <row r="970" spans="1:2" x14ac:dyDescent="0.25">
      <c r="A970">
        <v>2016666666.6666601</v>
      </c>
      <c r="B970">
        <v>-89.601984898785105</v>
      </c>
    </row>
    <row r="971" spans="1:2" x14ac:dyDescent="0.25">
      <c r="A971">
        <v>2018750000</v>
      </c>
      <c r="B971">
        <v>-123.714567433455</v>
      </c>
    </row>
    <row r="972" spans="1:2" x14ac:dyDescent="0.25">
      <c r="A972">
        <v>2020833333.3333299</v>
      </c>
      <c r="B972">
        <v>-121.627891273955</v>
      </c>
    </row>
    <row r="973" spans="1:2" x14ac:dyDescent="0.25">
      <c r="A973">
        <v>2022916666.6666601</v>
      </c>
      <c r="B973">
        <v>-120.18695121783399</v>
      </c>
    </row>
    <row r="974" spans="1:2" x14ac:dyDescent="0.25">
      <c r="A974">
        <v>2025000000</v>
      </c>
      <c r="B974">
        <v>-70.436253170916601</v>
      </c>
    </row>
    <row r="975" spans="1:2" x14ac:dyDescent="0.25">
      <c r="A975">
        <v>2027083333.3333299</v>
      </c>
      <c r="B975">
        <v>-118.26306632527999</v>
      </c>
    </row>
    <row r="976" spans="1:2" x14ac:dyDescent="0.25">
      <c r="A976">
        <v>2029166666.6666601</v>
      </c>
      <c r="B976">
        <v>-119.255977819324</v>
      </c>
    </row>
    <row r="977" spans="1:2" x14ac:dyDescent="0.25">
      <c r="A977">
        <v>2031250000</v>
      </c>
      <c r="B977">
        <v>-123.249134440779</v>
      </c>
    </row>
    <row r="978" spans="1:2" x14ac:dyDescent="0.25">
      <c r="A978">
        <v>2033333333.3333299</v>
      </c>
      <c r="B978">
        <v>-71.549664112690394</v>
      </c>
    </row>
    <row r="979" spans="1:2" x14ac:dyDescent="0.25">
      <c r="A979">
        <v>2035416666.6666601</v>
      </c>
      <c r="B979">
        <v>-120.02044395160399</v>
      </c>
    </row>
    <row r="980" spans="1:2" x14ac:dyDescent="0.25">
      <c r="A980">
        <v>2037500000</v>
      </c>
      <c r="B980">
        <v>-122.485619802494</v>
      </c>
    </row>
    <row r="981" spans="1:2" x14ac:dyDescent="0.25">
      <c r="A981">
        <v>2039583333.3333299</v>
      </c>
      <c r="B981">
        <v>-122.89484785296099</v>
      </c>
    </row>
    <row r="982" spans="1:2" x14ac:dyDescent="0.25">
      <c r="A982">
        <v>2041666666.6666601</v>
      </c>
      <c r="B982">
        <v>-93.647937097618197</v>
      </c>
    </row>
    <row r="983" spans="1:2" x14ac:dyDescent="0.25">
      <c r="A983">
        <v>2043750000</v>
      </c>
      <c r="B983">
        <v>-119.995815618831</v>
      </c>
    </row>
    <row r="984" spans="1:2" x14ac:dyDescent="0.25">
      <c r="A984">
        <v>2045833333.3333299</v>
      </c>
      <c r="B984">
        <v>-113.23160531928301</v>
      </c>
    </row>
    <row r="985" spans="1:2" x14ac:dyDescent="0.25">
      <c r="A985">
        <v>2047916666.6666601</v>
      </c>
      <c r="B985">
        <v>-114.501958235432</v>
      </c>
    </row>
    <row r="986" spans="1:2" x14ac:dyDescent="0.25">
      <c r="A986">
        <v>2050000000</v>
      </c>
      <c r="B986">
        <v>-77.9009962415833</v>
      </c>
    </row>
    <row r="987" spans="1:2" x14ac:dyDescent="0.25">
      <c r="A987">
        <v>2052083333.3333299</v>
      </c>
      <c r="B987">
        <v>-122.859008675125</v>
      </c>
    </row>
    <row r="988" spans="1:2" x14ac:dyDescent="0.25">
      <c r="A988">
        <v>2054166666.6666601</v>
      </c>
      <c r="B988">
        <v>-126.394050399972</v>
      </c>
    </row>
    <row r="989" spans="1:2" x14ac:dyDescent="0.25">
      <c r="A989">
        <v>2056250000</v>
      </c>
      <c r="B989">
        <v>-119.69328392669701</v>
      </c>
    </row>
    <row r="990" spans="1:2" x14ac:dyDescent="0.25">
      <c r="A990">
        <v>2058333333.3333299</v>
      </c>
      <c r="B990">
        <v>-75.365603665134003</v>
      </c>
    </row>
    <row r="991" spans="1:2" x14ac:dyDescent="0.25">
      <c r="A991">
        <v>2060416666.6666601</v>
      </c>
      <c r="B991">
        <v>-111.997088935025</v>
      </c>
    </row>
    <row r="992" spans="1:2" x14ac:dyDescent="0.25">
      <c r="A992">
        <v>2062500000</v>
      </c>
      <c r="B992">
        <v>-114.012308120176</v>
      </c>
    </row>
    <row r="993" spans="1:2" x14ac:dyDescent="0.25">
      <c r="A993">
        <v>2064583333.3333299</v>
      </c>
      <c r="B993">
        <v>-124.821045437542</v>
      </c>
    </row>
    <row r="994" spans="1:2" x14ac:dyDescent="0.25">
      <c r="A994">
        <v>2066666666.6666601</v>
      </c>
      <c r="B994">
        <v>-69.925568529394099</v>
      </c>
    </row>
    <row r="995" spans="1:2" x14ac:dyDescent="0.25">
      <c r="A995">
        <v>2068750000</v>
      </c>
      <c r="B995">
        <v>-120.35184016271199</v>
      </c>
    </row>
    <row r="996" spans="1:2" x14ac:dyDescent="0.25">
      <c r="A996">
        <v>2070833333.3333299</v>
      </c>
      <c r="B996">
        <v>-124.772831864559</v>
      </c>
    </row>
    <row r="997" spans="1:2" x14ac:dyDescent="0.25">
      <c r="A997">
        <v>2072916666.6666601</v>
      </c>
      <c r="B997">
        <v>-117.087039782799</v>
      </c>
    </row>
    <row r="998" spans="1:2" x14ac:dyDescent="0.25">
      <c r="A998">
        <v>2075000000</v>
      </c>
      <c r="B998">
        <v>-79.586215998674703</v>
      </c>
    </row>
    <row r="999" spans="1:2" x14ac:dyDescent="0.25">
      <c r="A999">
        <v>2077083333.3333299</v>
      </c>
      <c r="B999">
        <v>-121.073081416816</v>
      </c>
    </row>
    <row r="1000" spans="1:2" x14ac:dyDescent="0.25">
      <c r="A1000">
        <v>2079166666.6666601</v>
      </c>
      <c r="B1000">
        <v>-111.04782441553699</v>
      </c>
    </row>
    <row r="1001" spans="1:2" x14ac:dyDescent="0.25">
      <c r="A1001">
        <v>2081250000</v>
      </c>
      <c r="B1001">
        <v>-118.669193883983</v>
      </c>
    </row>
    <row r="1002" spans="1:2" x14ac:dyDescent="0.25">
      <c r="A1002">
        <v>2083333333.3333299</v>
      </c>
      <c r="B1002">
        <v>-83.217915703418697</v>
      </c>
    </row>
    <row r="1003" spans="1:2" x14ac:dyDescent="0.25">
      <c r="A1003">
        <v>2085416666.6666601</v>
      </c>
      <c r="B1003">
        <v>-120.438101378357</v>
      </c>
    </row>
    <row r="1004" spans="1:2" x14ac:dyDescent="0.25">
      <c r="A1004">
        <v>2087500000</v>
      </c>
      <c r="B1004">
        <v>-126.572632400529</v>
      </c>
    </row>
    <row r="1005" spans="1:2" x14ac:dyDescent="0.25">
      <c r="A1005">
        <v>2089583333.3333299</v>
      </c>
      <c r="B1005">
        <v>-129.88350597540801</v>
      </c>
    </row>
    <row r="1006" spans="1:2" x14ac:dyDescent="0.25">
      <c r="A1006">
        <v>2091666666.6666601</v>
      </c>
      <c r="B1006">
        <v>-97.690152634657196</v>
      </c>
    </row>
    <row r="1007" spans="1:2" x14ac:dyDescent="0.25">
      <c r="A1007">
        <v>2093750000</v>
      </c>
      <c r="B1007">
        <v>-121.709010701205</v>
      </c>
    </row>
    <row r="1008" spans="1:2" x14ac:dyDescent="0.25">
      <c r="A1008">
        <v>2095833333.3333299</v>
      </c>
      <c r="B1008">
        <v>-114.490516546412</v>
      </c>
    </row>
    <row r="1009" spans="1:2" x14ac:dyDescent="0.25">
      <c r="A1009">
        <v>2097916666.6666601</v>
      </c>
      <c r="B1009">
        <v>-121.46506668799999</v>
      </c>
    </row>
    <row r="1010" spans="1:2" x14ac:dyDescent="0.25">
      <c r="A1010">
        <v>2100000000</v>
      </c>
      <c r="B1010">
        <v>-75.746445289317904</v>
      </c>
    </row>
    <row r="1011" spans="1:2" x14ac:dyDescent="0.25">
      <c r="A1011">
        <v>2102083333.3333299</v>
      </c>
      <c r="B1011">
        <v>-120.13502797297301</v>
      </c>
    </row>
    <row r="1012" spans="1:2" x14ac:dyDescent="0.25">
      <c r="A1012">
        <v>2104166666.6666601</v>
      </c>
      <c r="B1012">
        <v>-118.91697866708699</v>
      </c>
    </row>
    <row r="1013" spans="1:2" x14ac:dyDescent="0.25">
      <c r="A1013">
        <v>2106250000</v>
      </c>
      <c r="B1013">
        <v>-129.029807573683</v>
      </c>
    </row>
    <row r="1014" spans="1:2" x14ac:dyDescent="0.25">
      <c r="A1014">
        <v>2108333333.3333299</v>
      </c>
      <c r="B1014">
        <v>-87.851041827998003</v>
      </c>
    </row>
    <row r="1015" spans="1:2" x14ac:dyDescent="0.25">
      <c r="A1015">
        <v>2110416666.6666601</v>
      </c>
      <c r="B1015">
        <v>-129.86411103120199</v>
      </c>
    </row>
    <row r="1016" spans="1:2" x14ac:dyDescent="0.25">
      <c r="A1016">
        <v>2112500000</v>
      </c>
      <c r="B1016">
        <v>-118.22623618063101</v>
      </c>
    </row>
    <row r="1017" spans="1:2" x14ac:dyDescent="0.25">
      <c r="A1017">
        <v>2114583333.3333299</v>
      </c>
      <c r="B1017">
        <v>-118.92126465422101</v>
      </c>
    </row>
    <row r="1018" spans="1:2" x14ac:dyDescent="0.25">
      <c r="A1018">
        <v>2116666666.6666601</v>
      </c>
      <c r="B1018">
        <v>-82.969166962395093</v>
      </c>
    </row>
    <row r="1019" spans="1:2" x14ac:dyDescent="0.25">
      <c r="A1019">
        <v>2118750000</v>
      </c>
      <c r="B1019">
        <v>-121.50250422380201</v>
      </c>
    </row>
    <row r="1020" spans="1:2" x14ac:dyDescent="0.25">
      <c r="A1020">
        <v>2120833333.3333299</v>
      </c>
      <c r="B1020">
        <v>-133.979990477054</v>
      </c>
    </row>
    <row r="1021" spans="1:2" x14ac:dyDescent="0.25">
      <c r="A1021">
        <v>2122916666.6666601</v>
      </c>
      <c r="B1021">
        <v>-121.318141992363</v>
      </c>
    </row>
    <row r="1022" spans="1:2" x14ac:dyDescent="0.25">
      <c r="A1022">
        <v>2125000000</v>
      </c>
      <c r="B1022">
        <v>-92.126651007389697</v>
      </c>
    </row>
    <row r="1023" spans="1:2" x14ac:dyDescent="0.25">
      <c r="A1023">
        <v>2127083333.3333299</v>
      </c>
      <c r="B1023">
        <v>-124.21185044888099</v>
      </c>
    </row>
    <row r="1024" spans="1:2" x14ac:dyDescent="0.25">
      <c r="A1024">
        <v>2129166666.6666601</v>
      </c>
      <c r="B1024">
        <v>-119.742062355313</v>
      </c>
    </row>
    <row r="1025" spans="1:2" x14ac:dyDescent="0.25">
      <c r="A1025">
        <v>2131250000</v>
      </c>
      <c r="B1025">
        <v>-113.082384396572</v>
      </c>
    </row>
    <row r="1026" spans="1:2" x14ac:dyDescent="0.25">
      <c r="A1026">
        <v>2133333333.3333299</v>
      </c>
      <c r="B1026">
        <v>-81.815598637415704</v>
      </c>
    </row>
    <row r="1027" spans="1:2" x14ac:dyDescent="0.25">
      <c r="A1027">
        <v>2135416666.6666601</v>
      </c>
      <c r="B1027">
        <v>-121.192998653114</v>
      </c>
    </row>
    <row r="1028" spans="1:2" x14ac:dyDescent="0.25">
      <c r="A1028">
        <v>2137500000</v>
      </c>
      <c r="B1028">
        <v>-120.275620698862</v>
      </c>
    </row>
    <row r="1029" spans="1:2" x14ac:dyDescent="0.25">
      <c r="A1029">
        <v>2139583333.3333299</v>
      </c>
      <c r="B1029">
        <v>-123.187524213177</v>
      </c>
    </row>
    <row r="1030" spans="1:2" x14ac:dyDescent="0.25">
      <c r="A1030">
        <v>2141666666.6666601</v>
      </c>
      <c r="B1030">
        <v>-90.888817295823202</v>
      </c>
    </row>
    <row r="1031" spans="1:2" x14ac:dyDescent="0.25">
      <c r="A1031">
        <v>2143750000</v>
      </c>
      <c r="B1031">
        <v>-115.031161035596</v>
      </c>
    </row>
    <row r="1032" spans="1:2" x14ac:dyDescent="0.25">
      <c r="A1032">
        <v>2145833333.3333299</v>
      </c>
      <c r="B1032">
        <v>-116.48364333524</v>
      </c>
    </row>
    <row r="1033" spans="1:2" x14ac:dyDescent="0.25">
      <c r="A1033">
        <v>2147916666.6666598</v>
      </c>
      <c r="B1033">
        <v>-120.469101312768</v>
      </c>
    </row>
    <row r="1034" spans="1:2" x14ac:dyDescent="0.25">
      <c r="A1034">
        <v>2150000000</v>
      </c>
      <c r="B1034">
        <v>-82.998364863025301</v>
      </c>
    </row>
    <row r="1035" spans="1:2" x14ac:dyDescent="0.25">
      <c r="A1035">
        <v>2152083333.3333302</v>
      </c>
      <c r="B1035">
        <v>-131.345362977777</v>
      </c>
    </row>
    <row r="1036" spans="1:2" x14ac:dyDescent="0.25">
      <c r="A1036">
        <v>2154166666.6666598</v>
      </c>
      <c r="B1036">
        <v>-117.87299333333399</v>
      </c>
    </row>
    <row r="1037" spans="1:2" x14ac:dyDescent="0.25">
      <c r="A1037">
        <v>2156250000</v>
      </c>
      <c r="B1037">
        <v>-119.357605889322</v>
      </c>
    </row>
    <row r="1038" spans="1:2" x14ac:dyDescent="0.25">
      <c r="A1038">
        <v>2158333333.3333302</v>
      </c>
      <c r="B1038">
        <v>-96.137659252664704</v>
      </c>
    </row>
    <row r="1039" spans="1:2" x14ac:dyDescent="0.25">
      <c r="A1039">
        <v>2160416666.6666598</v>
      </c>
      <c r="B1039">
        <v>-120.311448917012</v>
      </c>
    </row>
    <row r="1040" spans="1:2" x14ac:dyDescent="0.25">
      <c r="A1040">
        <v>2162500000</v>
      </c>
      <c r="B1040">
        <v>-122.43648006163799</v>
      </c>
    </row>
    <row r="1041" spans="1:2" x14ac:dyDescent="0.25">
      <c r="A1041">
        <v>2164583333.3333302</v>
      </c>
      <c r="B1041">
        <v>-123.707752414661</v>
      </c>
    </row>
    <row r="1042" spans="1:2" x14ac:dyDescent="0.25">
      <c r="A1042">
        <v>2166666666.6666598</v>
      </c>
      <c r="B1042">
        <v>-85.482575098291505</v>
      </c>
    </row>
    <row r="1043" spans="1:2" x14ac:dyDescent="0.25">
      <c r="A1043">
        <v>2168750000</v>
      </c>
      <c r="B1043">
        <v>-120.00629138742499</v>
      </c>
    </row>
    <row r="1044" spans="1:2" x14ac:dyDescent="0.25">
      <c r="A1044">
        <v>2170833333.3333302</v>
      </c>
      <c r="B1044">
        <v>-117.01336448382099</v>
      </c>
    </row>
    <row r="1045" spans="1:2" x14ac:dyDescent="0.25">
      <c r="A1045">
        <v>2172916666.6666598</v>
      </c>
      <c r="B1045">
        <v>-121.974715374019</v>
      </c>
    </row>
    <row r="1046" spans="1:2" x14ac:dyDescent="0.25">
      <c r="A1046">
        <v>2175000000</v>
      </c>
      <c r="B1046">
        <v>-81.859344005271694</v>
      </c>
    </row>
    <row r="1047" spans="1:2" x14ac:dyDescent="0.25">
      <c r="A1047">
        <v>2177083333.3333302</v>
      </c>
      <c r="B1047">
        <v>-124.305611059051</v>
      </c>
    </row>
    <row r="1048" spans="1:2" x14ac:dyDescent="0.25">
      <c r="A1048">
        <v>2179166666.6666598</v>
      </c>
      <c r="B1048">
        <v>-119.53418270396</v>
      </c>
    </row>
    <row r="1049" spans="1:2" x14ac:dyDescent="0.25">
      <c r="A1049">
        <v>2181250000</v>
      </c>
      <c r="B1049">
        <v>-119.308266282086</v>
      </c>
    </row>
    <row r="1050" spans="1:2" x14ac:dyDescent="0.25">
      <c r="A1050">
        <v>2183333333.3333302</v>
      </c>
      <c r="B1050">
        <v>-76.890891189730993</v>
      </c>
    </row>
    <row r="1051" spans="1:2" x14ac:dyDescent="0.25">
      <c r="A1051">
        <v>2185416666.6666598</v>
      </c>
      <c r="B1051">
        <v>-121.716017793749</v>
      </c>
    </row>
    <row r="1052" spans="1:2" x14ac:dyDescent="0.25">
      <c r="A1052">
        <v>2187500000</v>
      </c>
      <c r="B1052">
        <v>-130.65249296219301</v>
      </c>
    </row>
    <row r="1053" spans="1:2" x14ac:dyDescent="0.25">
      <c r="A1053">
        <v>2189583333.3333302</v>
      </c>
      <c r="B1053">
        <v>-117.077172849702</v>
      </c>
    </row>
    <row r="1054" spans="1:2" x14ac:dyDescent="0.25">
      <c r="A1054">
        <v>2191666666.6666598</v>
      </c>
      <c r="B1054">
        <v>-86.6198973520696</v>
      </c>
    </row>
    <row r="1055" spans="1:2" x14ac:dyDescent="0.25">
      <c r="A1055">
        <v>2193750000</v>
      </c>
      <c r="B1055">
        <v>-119.89537870423</v>
      </c>
    </row>
    <row r="1056" spans="1:2" x14ac:dyDescent="0.25">
      <c r="A1056">
        <v>2195833333.3333302</v>
      </c>
      <c r="B1056">
        <v>-119.377759502011</v>
      </c>
    </row>
    <row r="1057" spans="1:2" x14ac:dyDescent="0.25">
      <c r="A1057">
        <v>2197916666.6666598</v>
      </c>
      <c r="B1057">
        <v>-130.87455985811701</v>
      </c>
    </row>
    <row r="1058" spans="1:2" x14ac:dyDescent="0.25">
      <c r="A1058">
        <v>2200000000</v>
      </c>
      <c r="B1058">
        <v>-74.320390148102703</v>
      </c>
    </row>
    <row r="1059" spans="1:2" x14ac:dyDescent="0.25">
      <c r="A1059">
        <v>2202083333.3333302</v>
      </c>
      <c r="B1059">
        <v>-119.326585792354</v>
      </c>
    </row>
    <row r="1060" spans="1:2" x14ac:dyDescent="0.25">
      <c r="A1060">
        <v>2204166666.6666598</v>
      </c>
      <c r="B1060">
        <v>-121.80605072935199</v>
      </c>
    </row>
    <row r="1061" spans="1:2" x14ac:dyDescent="0.25">
      <c r="A1061">
        <v>2206250000</v>
      </c>
      <c r="B1061">
        <v>-117.06600824006399</v>
      </c>
    </row>
    <row r="1062" spans="1:2" x14ac:dyDescent="0.25">
      <c r="A1062">
        <v>2208333333.3333302</v>
      </c>
      <c r="B1062">
        <v>-96.100455099720605</v>
      </c>
    </row>
    <row r="1063" spans="1:2" x14ac:dyDescent="0.25">
      <c r="A1063">
        <v>2210416666.6666598</v>
      </c>
      <c r="B1063">
        <v>-118.706346854828</v>
      </c>
    </row>
    <row r="1064" spans="1:2" x14ac:dyDescent="0.25">
      <c r="A1064">
        <v>2212500000</v>
      </c>
      <c r="B1064">
        <v>-121.376502874195</v>
      </c>
    </row>
    <row r="1065" spans="1:2" x14ac:dyDescent="0.25">
      <c r="A1065">
        <v>2214583333.3333302</v>
      </c>
      <c r="B1065">
        <v>-117.260360933103</v>
      </c>
    </row>
    <row r="1066" spans="1:2" x14ac:dyDescent="0.25">
      <c r="A1066">
        <v>2216666666.6666598</v>
      </c>
      <c r="B1066">
        <v>-69.608407556734406</v>
      </c>
    </row>
    <row r="1067" spans="1:2" x14ac:dyDescent="0.25">
      <c r="A1067">
        <v>2218750000</v>
      </c>
      <c r="B1067">
        <v>-126.556970964519</v>
      </c>
    </row>
    <row r="1068" spans="1:2" x14ac:dyDescent="0.25">
      <c r="A1068">
        <v>2220833333.3333302</v>
      </c>
      <c r="B1068">
        <v>-120.839085150016</v>
      </c>
    </row>
    <row r="1069" spans="1:2" x14ac:dyDescent="0.25">
      <c r="A1069">
        <v>2222916666.6666598</v>
      </c>
      <c r="B1069">
        <v>-124.947088241568</v>
      </c>
    </row>
    <row r="1070" spans="1:2" x14ac:dyDescent="0.25">
      <c r="A1070">
        <v>2225000000</v>
      </c>
      <c r="B1070">
        <v>-69.501340991378996</v>
      </c>
    </row>
    <row r="1071" spans="1:2" x14ac:dyDescent="0.25">
      <c r="A1071">
        <v>2227083333.3333302</v>
      </c>
      <c r="B1071">
        <v>-119.97774541403101</v>
      </c>
    </row>
    <row r="1072" spans="1:2" x14ac:dyDescent="0.25">
      <c r="A1072">
        <v>2229166666.6666598</v>
      </c>
      <c r="B1072">
        <v>-115.512152454353</v>
      </c>
    </row>
    <row r="1073" spans="1:2" x14ac:dyDescent="0.25">
      <c r="A1073">
        <v>2231250000</v>
      </c>
      <c r="B1073">
        <v>-112.962176216606</v>
      </c>
    </row>
    <row r="1074" spans="1:2" x14ac:dyDescent="0.25">
      <c r="A1074">
        <v>2233333333.3333302</v>
      </c>
      <c r="B1074">
        <v>-98.117095342607797</v>
      </c>
    </row>
    <row r="1075" spans="1:2" x14ac:dyDescent="0.25">
      <c r="A1075">
        <v>2235416666.6666598</v>
      </c>
      <c r="B1075">
        <v>-123.325682840149</v>
      </c>
    </row>
    <row r="1076" spans="1:2" x14ac:dyDescent="0.25">
      <c r="A1076">
        <v>2237500000</v>
      </c>
      <c r="B1076">
        <v>-117.468307177236</v>
      </c>
    </row>
    <row r="1077" spans="1:2" x14ac:dyDescent="0.25">
      <c r="A1077">
        <v>2239583333.3333302</v>
      </c>
      <c r="B1077">
        <v>-120.25742784484601</v>
      </c>
    </row>
    <row r="1078" spans="1:2" x14ac:dyDescent="0.25">
      <c r="A1078">
        <v>2241666666.6666598</v>
      </c>
      <c r="B1078">
        <v>-96.446848226652307</v>
      </c>
    </row>
    <row r="1079" spans="1:2" x14ac:dyDescent="0.25">
      <c r="A1079">
        <v>2243750000</v>
      </c>
      <c r="B1079">
        <v>-121.20934422090799</v>
      </c>
    </row>
    <row r="1080" spans="1:2" x14ac:dyDescent="0.25">
      <c r="A1080">
        <v>2245833333.3333302</v>
      </c>
      <c r="B1080">
        <v>-120.982378448281</v>
      </c>
    </row>
    <row r="1081" spans="1:2" x14ac:dyDescent="0.25">
      <c r="A1081">
        <v>2247916666.6666598</v>
      </c>
      <c r="B1081">
        <v>-124.22082681771199</v>
      </c>
    </row>
    <row r="1082" spans="1:2" x14ac:dyDescent="0.25">
      <c r="A1082">
        <v>2250000000</v>
      </c>
      <c r="B1082">
        <v>-48.1760512721564</v>
      </c>
    </row>
    <row r="1083" spans="1:2" x14ac:dyDescent="0.25">
      <c r="A1083">
        <v>2252083333.3333302</v>
      </c>
      <c r="B1083">
        <v>-126.72102703884499</v>
      </c>
    </row>
    <row r="1084" spans="1:2" x14ac:dyDescent="0.25">
      <c r="A1084">
        <v>2254166666.6666598</v>
      </c>
      <c r="B1084">
        <v>-115.27725238118499</v>
      </c>
    </row>
    <row r="1085" spans="1:2" x14ac:dyDescent="0.25">
      <c r="A1085">
        <v>2256250000</v>
      </c>
      <c r="B1085">
        <v>-127.163127341411</v>
      </c>
    </row>
    <row r="1086" spans="1:2" x14ac:dyDescent="0.25">
      <c r="A1086">
        <v>2258333333.3333302</v>
      </c>
      <c r="B1086">
        <v>-74.725255688873801</v>
      </c>
    </row>
    <row r="1087" spans="1:2" x14ac:dyDescent="0.25">
      <c r="A1087">
        <v>2260416666.6666598</v>
      </c>
      <c r="B1087">
        <v>-122.34694323598301</v>
      </c>
    </row>
    <row r="1088" spans="1:2" x14ac:dyDescent="0.25">
      <c r="A1088">
        <v>2262500000</v>
      </c>
      <c r="B1088">
        <v>-118.956139753469</v>
      </c>
    </row>
    <row r="1089" spans="1:2" x14ac:dyDescent="0.25">
      <c r="A1089">
        <v>2264583333.3333302</v>
      </c>
      <c r="B1089">
        <v>-117.506709749712</v>
      </c>
    </row>
    <row r="1090" spans="1:2" x14ac:dyDescent="0.25">
      <c r="A1090">
        <v>2266666666.6666598</v>
      </c>
      <c r="B1090">
        <v>-89.687953518398103</v>
      </c>
    </row>
    <row r="1091" spans="1:2" x14ac:dyDescent="0.25">
      <c r="A1091">
        <v>2268750000</v>
      </c>
      <c r="B1091">
        <v>-135.73937453006801</v>
      </c>
    </row>
    <row r="1092" spans="1:2" x14ac:dyDescent="0.25">
      <c r="A1092">
        <v>2270833333.3333302</v>
      </c>
      <c r="B1092">
        <v>-123.63950595822099</v>
      </c>
    </row>
    <row r="1093" spans="1:2" x14ac:dyDescent="0.25">
      <c r="A1093">
        <v>2272916666.6666598</v>
      </c>
      <c r="B1093">
        <v>-123.197848432185</v>
      </c>
    </row>
    <row r="1094" spans="1:2" x14ac:dyDescent="0.25">
      <c r="A1094">
        <v>2275000000</v>
      </c>
      <c r="B1094">
        <v>-75.838928084768398</v>
      </c>
    </row>
    <row r="1095" spans="1:2" x14ac:dyDescent="0.25">
      <c r="A1095">
        <v>2277083333.3333302</v>
      </c>
      <c r="B1095">
        <v>-126.82535494172301</v>
      </c>
    </row>
    <row r="1096" spans="1:2" x14ac:dyDescent="0.25">
      <c r="A1096">
        <v>2279166666.6666598</v>
      </c>
      <c r="B1096">
        <v>-120.80934068298301</v>
      </c>
    </row>
    <row r="1097" spans="1:2" x14ac:dyDescent="0.25">
      <c r="A1097">
        <v>2281250000</v>
      </c>
      <c r="B1097">
        <v>-118.687328673778</v>
      </c>
    </row>
    <row r="1098" spans="1:2" x14ac:dyDescent="0.25">
      <c r="A1098">
        <v>2283333333.3333302</v>
      </c>
      <c r="B1098">
        <v>-70.200955928323495</v>
      </c>
    </row>
    <row r="1099" spans="1:2" x14ac:dyDescent="0.25">
      <c r="A1099">
        <v>2285416666.6666598</v>
      </c>
      <c r="B1099">
        <v>-120.73997261125101</v>
      </c>
    </row>
    <row r="1100" spans="1:2" x14ac:dyDescent="0.25">
      <c r="A1100">
        <v>2287500000</v>
      </c>
      <c r="B1100">
        <v>-142.98895439555599</v>
      </c>
    </row>
    <row r="1101" spans="1:2" x14ac:dyDescent="0.25">
      <c r="A1101">
        <v>2289583333.3333302</v>
      </c>
      <c r="B1101">
        <v>-116.42812631454601</v>
      </c>
    </row>
    <row r="1102" spans="1:2" x14ac:dyDescent="0.25">
      <c r="A1102">
        <v>2291666666.6666598</v>
      </c>
      <c r="B1102">
        <v>-93.933360014726006</v>
      </c>
    </row>
    <row r="1103" spans="1:2" x14ac:dyDescent="0.25">
      <c r="A1103">
        <v>2293750000</v>
      </c>
      <c r="B1103">
        <v>-113.68771689421099</v>
      </c>
    </row>
    <row r="1104" spans="1:2" x14ac:dyDescent="0.25">
      <c r="A1104">
        <v>2295833333.3333302</v>
      </c>
      <c r="B1104">
        <v>-122.195557340137</v>
      </c>
    </row>
    <row r="1105" spans="1:2" x14ac:dyDescent="0.25">
      <c r="A1105">
        <v>2297916666.6666598</v>
      </c>
      <c r="B1105">
        <v>-128.01796891600199</v>
      </c>
    </row>
    <row r="1106" spans="1:2" x14ac:dyDescent="0.25">
      <c r="A1106">
        <v>2300000000</v>
      </c>
      <c r="B1106">
        <v>-76.011885433107807</v>
      </c>
    </row>
    <row r="1107" spans="1:2" x14ac:dyDescent="0.25">
      <c r="A1107">
        <v>2302083333.3333302</v>
      </c>
      <c r="B1107">
        <v>-120.511597281202</v>
      </c>
    </row>
    <row r="1108" spans="1:2" x14ac:dyDescent="0.25">
      <c r="A1108">
        <v>2304166666.6666598</v>
      </c>
      <c r="B1108">
        <v>-111.863793266172</v>
      </c>
    </row>
    <row r="1109" spans="1:2" x14ac:dyDescent="0.25">
      <c r="A1109">
        <v>2306250000</v>
      </c>
      <c r="B1109">
        <v>-138.56584916377</v>
      </c>
    </row>
    <row r="1110" spans="1:2" x14ac:dyDescent="0.25">
      <c r="A1110">
        <v>2308333333.3333302</v>
      </c>
      <c r="B1110">
        <v>-72.680377196295098</v>
      </c>
    </row>
    <row r="1111" spans="1:2" x14ac:dyDescent="0.25">
      <c r="A1111">
        <v>2310416666.6666598</v>
      </c>
      <c r="B1111">
        <v>-118.029285404211</v>
      </c>
    </row>
    <row r="1112" spans="1:2" x14ac:dyDescent="0.25">
      <c r="A1112">
        <v>2312500000</v>
      </c>
      <c r="B1112">
        <v>-121.16767008674699</v>
      </c>
    </row>
    <row r="1113" spans="1:2" x14ac:dyDescent="0.25">
      <c r="A1113">
        <v>2314583333.3333302</v>
      </c>
      <c r="B1113">
        <v>-115.800303630258</v>
      </c>
    </row>
    <row r="1114" spans="1:2" x14ac:dyDescent="0.25">
      <c r="A1114">
        <v>2316666666.6666598</v>
      </c>
      <c r="B1114">
        <v>-71.937775322596494</v>
      </c>
    </row>
    <row r="1115" spans="1:2" x14ac:dyDescent="0.25">
      <c r="A1115">
        <v>2318750000</v>
      </c>
      <c r="B1115">
        <v>-123.244188247618</v>
      </c>
    </row>
    <row r="1116" spans="1:2" x14ac:dyDescent="0.25">
      <c r="A1116">
        <v>2320833333.3333302</v>
      </c>
      <c r="B1116">
        <v>-120.748751103413</v>
      </c>
    </row>
    <row r="1117" spans="1:2" x14ac:dyDescent="0.25">
      <c r="A1117">
        <v>2322916666.6666598</v>
      </c>
      <c r="B1117">
        <v>-120.75308813586101</v>
      </c>
    </row>
    <row r="1118" spans="1:2" x14ac:dyDescent="0.25">
      <c r="A1118">
        <v>2325000000</v>
      </c>
      <c r="B1118">
        <v>-86.482183879808304</v>
      </c>
    </row>
    <row r="1119" spans="1:2" x14ac:dyDescent="0.25">
      <c r="A1119">
        <v>2327083333.3333302</v>
      </c>
      <c r="B1119">
        <v>-125.782099656491</v>
      </c>
    </row>
    <row r="1120" spans="1:2" x14ac:dyDescent="0.25">
      <c r="A1120">
        <v>2329166666.6666598</v>
      </c>
      <c r="B1120">
        <v>-116.55912558279501</v>
      </c>
    </row>
    <row r="1121" spans="1:2" x14ac:dyDescent="0.25">
      <c r="A1121">
        <v>2331250000</v>
      </c>
      <c r="B1121">
        <v>-114.324734811589</v>
      </c>
    </row>
    <row r="1122" spans="1:2" x14ac:dyDescent="0.25">
      <c r="A1122">
        <v>2333333333.3333302</v>
      </c>
      <c r="B1122">
        <v>-90.255453959029794</v>
      </c>
    </row>
    <row r="1123" spans="1:2" x14ac:dyDescent="0.25">
      <c r="A1123">
        <v>2335416666.6666598</v>
      </c>
      <c r="B1123">
        <v>-133.788281919985</v>
      </c>
    </row>
    <row r="1124" spans="1:2" x14ac:dyDescent="0.25">
      <c r="A1124">
        <v>2337500000</v>
      </c>
      <c r="B1124">
        <v>-114.267115123661</v>
      </c>
    </row>
    <row r="1125" spans="1:2" x14ac:dyDescent="0.25">
      <c r="A1125">
        <v>2339583333.3333302</v>
      </c>
      <c r="B1125">
        <v>-127.727530507681</v>
      </c>
    </row>
    <row r="1126" spans="1:2" x14ac:dyDescent="0.25">
      <c r="A1126">
        <v>2341666666.6666598</v>
      </c>
      <c r="B1126">
        <v>-91.063715040746999</v>
      </c>
    </row>
    <row r="1127" spans="1:2" x14ac:dyDescent="0.25">
      <c r="A1127">
        <v>2343750000</v>
      </c>
      <c r="B1127">
        <v>-112.211205926918</v>
      </c>
    </row>
    <row r="1128" spans="1:2" x14ac:dyDescent="0.25">
      <c r="A1128">
        <v>2345833333.3333302</v>
      </c>
      <c r="B1128">
        <v>-116.038372947415</v>
      </c>
    </row>
    <row r="1129" spans="1:2" x14ac:dyDescent="0.25">
      <c r="A1129">
        <v>2347916666.6666598</v>
      </c>
      <c r="B1129">
        <v>-117.802830069698</v>
      </c>
    </row>
    <row r="1130" spans="1:2" x14ac:dyDescent="0.25">
      <c r="A1130">
        <v>2350000000</v>
      </c>
      <c r="B1130">
        <v>-82.039158037978396</v>
      </c>
    </row>
    <row r="1131" spans="1:2" x14ac:dyDescent="0.25">
      <c r="A1131">
        <v>2352083333.3333302</v>
      </c>
      <c r="B1131">
        <v>-116.152576380447</v>
      </c>
    </row>
    <row r="1132" spans="1:2" x14ac:dyDescent="0.25">
      <c r="A1132">
        <v>2354166666.6666598</v>
      </c>
      <c r="B1132">
        <v>-121.534659489639</v>
      </c>
    </row>
    <row r="1133" spans="1:2" x14ac:dyDescent="0.25">
      <c r="A1133">
        <v>2356250000</v>
      </c>
      <c r="B1133">
        <v>-118.880725811264</v>
      </c>
    </row>
    <row r="1134" spans="1:2" x14ac:dyDescent="0.25">
      <c r="A1134">
        <v>2358333333.3333302</v>
      </c>
      <c r="B1134">
        <v>-97.247815140876995</v>
      </c>
    </row>
    <row r="1135" spans="1:2" x14ac:dyDescent="0.25">
      <c r="A1135">
        <v>2360416666.6666598</v>
      </c>
      <c r="B1135">
        <v>-122.359728534079</v>
      </c>
    </row>
    <row r="1136" spans="1:2" x14ac:dyDescent="0.25">
      <c r="A1136">
        <v>2362500000</v>
      </c>
      <c r="B1136">
        <v>-115.139674369716</v>
      </c>
    </row>
    <row r="1137" spans="1:2" x14ac:dyDescent="0.25">
      <c r="A1137">
        <v>2364583333.3333302</v>
      </c>
      <c r="B1137">
        <v>-118.824276194851</v>
      </c>
    </row>
    <row r="1138" spans="1:2" x14ac:dyDescent="0.25">
      <c r="A1138">
        <v>2366666666.6666598</v>
      </c>
      <c r="B1138">
        <v>-83.633221777942097</v>
      </c>
    </row>
    <row r="1139" spans="1:2" x14ac:dyDescent="0.25">
      <c r="A1139">
        <v>2368750000</v>
      </c>
      <c r="B1139">
        <v>-120.747094541854</v>
      </c>
    </row>
    <row r="1140" spans="1:2" x14ac:dyDescent="0.25">
      <c r="A1140">
        <v>2370833333.3333302</v>
      </c>
      <c r="B1140">
        <v>-118.24161314348601</v>
      </c>
    </row>
    <row r="1141" spans="1:2" x14ac:dyDescent="0.25">
      <c r="A1141">
        <v>2372916666.6666598</v>
      </c>
      <c r="B1141">
        <v>-116.27485509805901</v>
      </c>
    </row>
    <row r="1142" spans="1:2" x14ac:dyDescent="0.25">
      <c r="A1142">
        <v>2375000000</v>
      </c>
      <c r="B1142">
        <v>-85.364486290734305</v>
      </c>
    </row>
    <row r="1143" spans="1:2" x14ac:dyDescent="0.25">
      <c r="A1143">
        <v>2377083333.3333302</v>
      </c>
      <c r="B1143">
        <v>-117.666818329111</v>
      </c>
    </row>
    <row r="1144" spans="1:2" x14ac:dyDescent="0.25">
      <c r="A1144">
        <v>2379166666.6666598</v>
      </c>
      <c r="B1144">
        <v>-121.649847792359</v>
      </c>
    </row>
    <row r="1145" spans="1:2" x14ac:dyDescent="0.25">
      <c r="A1145">
        <v>2381250000</v>
      </c>
      <c r="B1145">
        <v>-118.42310225945199</v>
      </c>
    </row>
    <row r="1146" spans="1:2" x14ac:dyDescent="0.25">
      <c r="A1146">
        <v>2383333333.3333302</v>
      </c>
      <c r="B1146">
        <v>-82.869861799046305</v>
      </c>
    </row>
    <row r="1147" spans="1:2" x14ac:dyDescent="0.25">
      <c r="A1147">
        <v>2385416666.6666598</v>
      </c>
      <c r="B1147">
        <v>-114.339507220209</v>
      </c>
    </row>
    <row r="1148" spans="1:2" x14ac:dyDescent="0.25">
      <c r="A1148">
        <v>2387500000</v>
      </c>
      <c r="B1148">
        <v>-119.02490544056501</v>
      </c>
    </row>
    <row r="1149" spans="1:2" x14ac:dyDescent="0.25">
      <c r="A1149">
        <v>2389583333.3333302</v>
      </c>
      <c r="B1149">
        <v>-114.56444706473501</v>
      </c>
    </row>
    <row r="1150" spans="1:2" x14ac:dyDescent="0.25">
      <c r="A1150">
        <v>2391666666.6666598</v>
      </c>
      <c r="B1150">
        <v>-101.781261260596</v>
      </c>
    </row>
    <row r="1151" spans="1:2" x14ac:dyDescent="0.25">
      <c r="A1151">
        <v>2393750000</v>
      </c>
      <c r="B1151">
        <v>-119.646950095102</v>
      </c>
    </row>
    <row r="1152" spans="1:2" x14ac:dyDescent="0.25">
      <c r="A1152">
        <v>2395833333.3333302</v>
      </c>
      <c r="B1152">
        <v>-118.070389792084</v>
      </c>
    </row>
    <row r="1153" spans="1:2" x14ac:dyDescent="0.25">
      <c r="A1153">
        <v>2397916666.6666598</v>
      </c>
      <c r="B1153">
        <v>-115.28667682726901</v>
      </c>
    </row>
    <row r="1154" spans="1:2" x14ac:dyDescent="0.25">
      <c r="A1154">
        <v>2400000000</v>
      </c>
      <c r="B1154">
        <v>-76.305302406223404</v>
      </c>
    </row>
    <row r="1155" spans="1:2" x14ac:dyDescent="0.25">
      <c r="A1155">
        <v>2402083333.3333302</v>
      </c>
      <c r="B1155">
        <v>-114.480224266486</v>
      </c>
    </row>
    <row r="1156" spans="1:2" x14ac:dyDescent="0.25">
      <c r="A1156">
        <v>2404166666.6666598</v>
      </c>
      <c r="B1156">
        <v>-125.369722718798</v>
      </c>
    </row>
    <row r="1157" spans="1:2" x14ac:dyDescent="0.25">
      <c r="A1157">
        <v>2406250000</v>
      </c>
      <c r="B1157">
        <v>-123.487174223414</v>
      </c>
    </row>
    <row r="1158" spans="1:2" x14ac:dyDescent="0.25">
      <c r="A1158">
        <v>2408333333.3333302</v>
      </c>
      <c r="B1158">
        <v>-94.695015844501896</v>
      </c>
    </row>
    <row r="1159" spans="1:2" x14ac:dyDescent="0.25">
      <c r="A1159">
        <v>2410416666.6666598</v>
      </c>
      <c r="B1159">
        <v>-115.571226995806</v>
      </c>
    </row>
    <row r="1160" spans="1:2" x14ac:dyDescent="0.25">
      <c r="A1160">
        <v>2412500000</v>
      </c>
      <c r="B1160">
        <v>-117.79272207679</v>
      </c>
    </row>
    <row r="1161" spans="1:2" x14ac:dyDescent="0.25">
      <c r="A1161">
        <v>2414583333.3333302</v>
      </c>
      <c r="B1161">
        <v>-117.07875354713801</v>
      </c>
    </row>
    <row r="1162" spans="1:2" x14ac:dyDescent="0.25">
      <c r="A1162">
        <v>2416666666.6666598</v>
      </c>
      <c r="B1162">
        <v>-81.219518889567496</v>
      </c>
    </row>
    <row r="1163" spans="1:2" x14ac:dyDescent="0.25">
      <c r="A1163">
        <v>2418750000</v>
      </c>
      <c r="B1163">
        <v>-136.683631160739</v>
      </c>
    </row>
    <row r="1164" spans="1:2" x14ac:dyDescent="0.25">
      <c r="A1164">
        <v>2420833333.3333302</v>
      </c>
      <c r="B1164">
        <v>-114.749783220726</v>
      </c>
    </row>
    <row r="1165" spans="1:2" x14ac:dyDescent="0.25">
      <c r="A1165">
        <v>2422916666.6666598</v>
      </c>
      <c r="B1165">
        <v>-128.44855153990699</v>
      </c>
    </row>
    <row r="1166" spans="1:2" x14ac:dyDescent="0.25">
      <c r="A1166">
        <v>2425000000</v>
      </c>
      <c r="B1166">
        <v>-82.158667675381096</v>
      </c>
    </row>
    <row r="1167" spans="1:2" x14ac:dyDescent="0.25">
      <c r="A1167">
        <v>2427083333.3333302</v>
      </c>
      <c r="B1167">
        <v>-132.67117785668901</v>
      </c>
    </row>
    <row r="1168" spans="1:2" x14ac:dyDescent="0.25">
      <c r="A1168">
        <v>2429166666.6666598</v>
      </c>
      <c r="B1168">
        <v>-122.13216262437599</v>
      </c>
    </row>
    <row r="1169" spans="1:2" x14ac:dyDescent="0.25">
      <c r="A1169">
        <v>2431250000</v>
      </c>
      <c r="B1169">
        <v>-117.315866041104</v>
      </c>
    </row>
    <row r="1170" spans="1:2" x14ac:dyDescent="0.25">
      <c r="A1170">
        <v>2433333333.3333302</v>
      </c>
      <c r="B1170">
        <v>-74.493890585526202</v>
      </c>
    </row>
    <row r="1171" spans="1:2" x14ac:dyDescent="0.25">
      <c r="A1171">
        <v>2435416666.6666598</v>
      </c>
      <c r="B1171">
        <v>-123.84697901695</v>
      </c>
    </row>
    <row r="1172" spans="1:2" x14ac:dyDescent="0.25">
      <c r="A1172">
        <v>2437500000</v>
      </c>
      <c r="B1172">
        <v>-124.262520848123</v>
      </c>
    </row>
    <row r="1173" spans="1:2" x14ac:dyDescent="0.25">
      <c r="A1173">
        <v>2439583333.3333302</v>
      </c>
      <c r="B1173">
        <v>-127.217839328946</v>
      </c>
    </row>
    <row r="1174" spans="1:2" x14ac:dyDescent="0.25">
      <c r="A1174">
        <v>2441666666.6666598</v>
      </c>
      <c r="B1174">
        <v>-83.6507863900693</v>
      </c>
    </row>
    <row r="1175" spans="1:2" x14ac:dyDescent="0.25">
      <c r="A1175">
        <v>2443750000</v>
      </c>
      <c r="B1175">
        <v>-120.752780096683</v>
      </c>
    </row>
    <row r="1176" spans="1:2" x14ac:dyDescent="0.25">
      <c r="A1176">
        <v>2445833333.3333302</v>
      </c>
      <c r="B1176">
        <v>-125.90252534419599</v>
      </c>
    </row>
    <row r="1177" spans="1:2" x14ac:dyDescent="0.25">
      <c r="A1177">
        <v>2447916666.6666598</v>
      </c>
      <c r="B1177">
        <v>-121.204881431111</v>
      </c>
    </row>
    <row r="1178" spans="1:2" x14ac:dyDescent="0.25">
      <c r="A1178">
        <v>2450000000</v>
      </c>
      <c r="B1178">
        <v>-73.426680723520207</v>
      </c>
    </row>
    <row r="1179" spans="1:2" x14ac:dyDescent="0.25">
      <c r="A1179">
        <v>2452083333.3333302</v>
      </c>
      <c r="B1179">
        <v>-121.350344838247</v>
      </c>
    </row>
    <row r="1180" spans="1:2" x14ac:dyDescent="0.25">
      <c r="A1180">
        <v>2454166666.6666598</v>
      </c>
      <c r="B1180">
        <v>-116.083538523876</v>
      </c>
    </row>
    <row r="1181" spans="1:2" x14ac:dyDescent="0.25">
      <c r="A1181">
        <v>2456250000</v>
      </c>
      <c r="B1181">
        <v>-136.32748395809199</v>
      </c>
    </row>
    <row r="1182" spans="1:2" x14ac:dyDescent="0.25">
      <c r="A1182">
        <v>2458333333.3333302</v>
      </c>
      <c r="B1182">
        <v>-96.223583768428</v>
      </c>
    </row>
    <row r="1183" spans="1:2" x14ac:dyDescent="0.25">
      <c r="A1183">
        <v>2460416666.6666598</v>
      </c>
      <c r="B1183">
        <v>-121.441735627871</v>
      </c>
    </row>
    <row r="1184" spans="1:2" x14ac:dyDescent="0.25">
      <c r="A1184">
        <v>2462500000</v>
      </c>
      <c r="B1184">
        <v>-126.013374607622</v>
      </c>
    </row>
    <row r="1185" spans="1:2" x14ac:dyDescent="0.25">
      <c r="A1185">
        <v>2464583333.3333302</v>
      </c>
      <c r="B1185">
        <v>-116.143015943886</v>
      </c>
    </row>
    <row r="1186" spans="1:2" x14ac:dyDescent="0.25">
      <c r="A1186">
        <v>2466666666.6666598</v>
      </c>
      <c r="B1186">
        <v>-68.208418476674893</v>
      </c>
    </row>
    <row r="1187" spans="1:2" x14ac:dyDescent="0.25">
      <c r="A1187">
        <v>2468750000</v>
      </c>
      <c r="B1187">
        <v>-126.640631682974</v>
      </c>
    </row>
    <row r="1188" spans="1:2" x14ac:dyDescent="0.25">
      <c r="A1188">
        <v>2470833333.3333302</v>
      </c>
      <c r="B1188">
        <v>-121.880041577913</v>
      </c>
    </row>
    <row r="1189" spans="1:2" x14ac:dyDescent="0.25">
      <c r="A1189">
        <v>2472916666.6666598</v>
      </c>
      <c r="B1189">
        <v>-114.303059220466</v>
      </c>
    </row>
    <row r="1190" spans="1:2" x14ac:dyDescent="0.25">
      <c r="A1190">
        <v>2475000000</v>
      </c>
      <c r="B1190">
        <v>-65.099761978465096</v>
      </c>
    </row>
    <row r="1191" spans="1:2" x14ac:dyDescent="0.25">
      <c r="A1191">
        <v>2477083333.3333302</v>
      </c>
      <c r="B1191">
        <v>-117.273842259327</v>
      </c>
    </row>
    <row r="1192" spans="1:2" x14ac:dyDescent="0.25">
      <c r="A1192">
        <v>2479166666.6666598</v>
      </c>
      <c r="B1192">
        <v>-126.925153228779</v>
      </c>
    </row>
    <row r="1193" spans="1:2" x14ac:dyDescent="0.25">
      <c r="A1193">
        <v>2481250000</v>
      </c>
      <c r="B1193">
        <v>-116.401804252191</v>
      </c>
    </row>
    <row r="1194" spans="1:2" x14ac:dyDescent="0.25">
      <c r="A1194">
        <v>2483333333.3333302</v>
      </c>
      <c r="B1194">
        <v>-84.013486796824594</v>
      </c>
    </row>
    <row r="1195" spans="1:2" x14ac:dyDescent="0.25">
      <c r="A1195">
        <v>2485416666.6666598</v>
      </c>
      <c r="B1195">
        <v>-114.518159454119</v>
      </c>
    </row>
    <row r="1196" spans="1:2" x14ac:dyDescent="0.25">
      <c r="A1196">
        <v>2487500000</v>
      </c>
      <c r="B1196">
        <v>-115.102373829995</v>
      </c>
    </row>
    <row r="1197" spans="1:2" x14ac:dyDescent="0.25">
      <c r="A1197">
        <v>2489583333.3333302</v>
      </c>
      <c r="B1197">
        <v>-135.37712149279699</v>
      </c>
    </row>
    <row r="1198" spans="1:2" x14ac:dyDescent="0.25">
      <c r="A1198">
        <v>2491666666.6666598</v>
      </c>
      <c r="B1198">
        <v>-83.343053726898006</v>
      </c>
    </row>
    <row r="1199" spans="1:2" x14ac:dyDescent="0.25">
      <c r="A1199">
        <v>2493750000</v>
      </c>
      <c r="B1199">
        <v>-117.36860313454</v>
      </c>
    </row>
    <row r="1200" spans="1:2" x14ac:dyDescent="0.25">
      <c r="A1200">
        <v>2495833333.3333302</v>
      </c>
      <c r="B1200">
        <v>-122.61110030490499</v>
      </c>
    </row>
    <row r="1201" spans="1:2" x14ac:dyDescent="0.25">
      <c r="A1201">
        <v>2497916666.6666598</v>
      </c>
      <c r="B1201">
        <v>-117.81892930254401</v>
      </c>
    </row>
    <row r="1202" spans="1:2" x14ac:dyDescent="0.25">
      <c r="A1202">
        <v>2500000000</v>
      </c>
      <c r="B1202">
        <v>-53.984249379587901</v>
      </c>
    </row>
    <row r="1203" spans="1:2" x14ac:dyDescent="0.25">
      <c r="A1203">
        <v>2502083333.3333302</v>
      </c>
      <c r="B1203">
        <v>-116.80470584506</v>
      </c>
    </row>
    <row r="1204" spans="1:2" x14ac:dyDescent="0.25">
      <c r="A1204">
        <v>2504166666.6666598</v>
      </c>
      <c r="B1204">
        <v>-130.477415010995</v>
      </c>
    </row>
    <row r="1205" spans="1:2" x14ac:dyDescent="0.25">
      <c r="A1205">
        <v>2506250000</v>
      </c>
      <c r="B1205">
        <v>-123.1519708443</v>
      </c>
    </row>
    <row r="1206" spans="1:2" x14ac:dyDescent="0.25">
      <c r="A1206">
        <v>2508333333.3333302</v>
      </c>
      <c r="B1206">
        <v>-77.089639059757701</v>
      </c>
    </row>
    <row r="1207" spans="1:2" x14ac:dyDescent="0.25">
      <c r="A1207">
        <v>2510416666.6666598</v>
      </c>
      <c r="B1207">
        <v>-121.548470234061</v>
      </c>
    </row>
    <row r="1208" spans="1:2" x14ac:dyDescent="0.25">
      <c r="A1208">
        <v>2512500000</v>
      </c>
      <c r="B1208">
        <v>-118.28771661069</v>
      </c>
    </row>
    <row r="1209" spans="1:2" x14ac:dyDescent="0.25">
      <c r="A1209">
        <v>2514583333.3333302</v>
      </c>
      <c r="B1209">
        <v>-114.239629325054</v>
      </c>
    </row>
    <row r="1210" spans="1:2" x14ac:dyDescent="0.25">
      <c r="A1210">
        <v>2516666666.6666598</v>
      </c>
      <c r="B1210">
        <v>-86.149607752026</v>
      </c>
    </row>
    <row r="1211" spans="1:2" x14ac:dyDescent="0.25">
      <c r="A1211">
        <v>2518750000</v>
      </c>
      <c r="B1211">
        <v>-126.940512434563</v>
      </c>
    </row>
    <row r="1212" spans="1:2" x14ac:dyDescent="0.25">
      <c r="A1212">
        <v>2520833333.3333302</v>
      </c>
      <c r="B1212">
        <v>-126.026906246641</v>
      </c>
    </row>
    <row r="1213" spans="1:2" x14ac:dyDescent="0.25">
      <c r="A1213">
        <v>2522916666.6666598</v>
      </c>
      <c r="B1213">
        <v>-115.397740445026</v>
      </c>
    </row>
    <row r="1214" spans="1:2" x14ac:dyDescent="0.25">
      <c r="A1214">
        <v>2525000000</v>
      </c>
      <c r="B1214">
        <v>-65.797687346315996</v>
      </c>
    </row>
    <row r="1215" spans="1:2" x14ac:dyDescent="0.25">
      <c r="A1215">
        <v>2527083333.3333302</v>
      </c>
      <c r="B1215">
        <v>-122.01807259108099</v>
      </c>
    </row>
    <row r="1216" spans="1:2" x14ac:dyDescent="0.25">
      <c r="A1216">
        <v>2529166666.6666598</v>
      </c>
      <c r="B1216">
        <v>-121.21768706494299</v>
      </c>
    </row>
    <row r="1217" spans="1:2" x14ac:dyDescent="0.25">
      <c r="A1217">
        <v>2531250000</v>
      </c>
      <c r="B1217">
        <v>-124.440659295798</v>
      </c>
    </row>
    <row r="1218" spans="1:2" x14ac:dyDescent="0.25">
      <c r="A1218">
        <v>2533333333.3333302</v>
      </c>
      <c r="B1218">
        <v>-76.700730161273896</v>
      </c>
    </row>
    <row r="1219" spans="1:2" x14ac:dyDescent="0.25">
      <c r="A1219">
        <v>2535416666.6666598</v>
      </c>
      <c r="B1219">
        <v>-114.74329575561001</v>
      </c>
    </row>
    <row r="1220" spans="1:2" x14ac:dyDescent="0.25">
      <c r="A1220">
        <v>2537500000</v>
      </c>
      <c r="B1220">
        <v>-129.72659378947199</v>
      </c>
    </row>
    <row r="1221" spans="1:2" x14ac:dyDescent="0.25">
      <c r="A1221">
        <v>2539583333.3333302</v>
      </c>
      <c r="B1221">
        <v>-129.560138726415</v>
      </c>
    </row>
    <row r="1222" spans="1:2" x14ac:dyDescent="0.25">
      <c r="A1222">
        <v>2541666666.6666598</v>
      </c>
      <c r="B1222">
        <v>-94.339743418622703</v>
      </c>
    </row>
    <row r="1223" spans="1:2" x14ac:dyDescent="0.25">
      <c r="A1223">
        <v>2543750000</v>
      </c>
      <c r="B1223">
        <v>-117.264086761352</v>
      </c>
    </row>
    <row r="1224" spans="1:2" x14ac:dyDescent="0.25">
      <c r="A1224">
        <v>2545833333.3333302</v>
      </c>
      <c r="B1224">
        <v>-117.88662120818999</v>
      </c>
    </row>
    <row r="1225" spans="1:2" x14ac:dyDescent="0.25">
      <c r="A1225">
        <v>2547916666.6666598</v>
      </c>
      <c r="B1225">
        <v>-126.56399820688399</v>
      </c>
    </row>
    <row r="1226" spans="1:2" x14ac:dyDescent="0.25">
      <c r="A1226">
        <v>2550000000</v>
      </c>
      <c r="B1226">
        <v>-75.770496439259404</v>
      </c>
    </row>
    <row r="1227" spans="1:2" x14ac:dyDescent="0.25">
      <c r="A1227">
        <v>2552083333.3333302</v>
      </c>
      <c r="B1227">
        <v>-118.540815408581</v>
      </c>
    </row>
    <row r="1228" spans="1:2" x14ac:dyDescent="0.25">
      <c r="A1228">
        <v>2554166666.6666598</v>
      </c>
      <c r="B1228">
        <v>-131.15891055270299</v>
      </c>
    </row>
    <row r="1229" spans="1:2" x14ac:dyDescent="0.25">
      <c r="A1229">
        <v>2556250000</v>
      </c>
      <c r="B1229">
        <v>-120.34617039382201</v>
      </c>
    </row>
    <row r="1230" spans="1:2" x14ac:dyDescent="0.25">
      <c r="A1230">
        <v>2558333333.3333302</v>
      </c>
      <c r="B1230">
        <v>-74.468018536816302</v>
      </c>
    </row>
    <row r="1231" spans="1:2" x14ac:dyDescent="0.25">
      <c r="A1231">
        <v>2560416666.6666598</v>
      </c>
      <c r="B1231">
        <v>-118.03582931954899</v>
      </c>
    </row>
    <row r="1232" spans="1:2" x14ac:dyDescent="0.25">
      <c r="A1232">
        <v>2562500000</v>
      </c>
      <c r="B1232">
        <v>-119.81032789055401</v>
      </c>
    </row>
    <row r="1233" spans="1:2" x14ac:dyDescent="0.25">
      <c r="A1233">
        <v>2564583333.3333302</v>
      </c>
      <c r="B1233">
        <v>-116.803553692517</v>
      </c>
    </row>
    <row r="1234" spans="1:2" x14ac:dyDescent="0.25">
      <c r="A1234">
        <v>2566666666.6666598</v>
      </c>
      <c r="B1234">
        <v>-70.034454336019905</v>
      </c>
    </row>
    <row r="1235" spans="1:2" x14ac:dyDescent="0.25">
      <c r="A1235">
        <v>2568750000</v>
      </c>
      <c r="B1235">
        <v>-116.04847335202</v>
      </c>
    </row>
    <row r="1236" spans="1:2" x14ac:dyDescent="0.25">
      <c r="A1236">
        <v>2570833333.3333302</v>
      </c>
      <c r="B1236">
        <v>-123.98628648962</v>
      </c>
    </row>
    <row r="1237" spans="1:2" x14ac:dyDescent="0.25">
      <c r="A1237">
        <v>2572916666.6666598</v>
      </c>
      <c r="B1237">
        <v>-111.31018806441401</v>
      </c>
    </row>
    <row r="1238" spans="1:2" x14ac:dyDescent="0.25">
      <c r="A1238">
        <v>2575000000</v>
      </c>
      <c r="B1238">
        <v>-81.570104783374703</v>
      </c>
    </row>
    <row r="1239" spans="1:2" x14ac:dyDescent="0.25">
      <c r="A1239">
        <v>2577083333.3333302</v>
      </c>
      <c r="B1239">
        <v>-119.384017766627</v>
      </c>
    </row>
    <row r="1240" spans="1:2" x14ac:dyDescent="0.25">
      <c r="A1240">
        <v>2579166666.6666598</v>
      </c>
      <c r="B1240">
        <v>-121.15493771478</v>
      </c>
    </row>
    <row r="1241" spans="1:2" x14ac:dyDescent="0.25">
      <c r="A1241">
        <v>2581250000</v>
      </c>
      <c r="B1241">
        <v>-144.51030906386401</v>
      </c>
    </row>
    <row r="1242" spans="1:2" x14ac:dyDescent="0.25">
      <c r="A1242">
        <v>2583333333.3333302</v>
      </c>
      <c r="B1242">
        <v>-79.753344433116496</v>
      </c>
    </row>
    <row r="1243" spans="1:2" x14ac:dyDescent="0.25">
      <c r="A1243">
        <v>2585416666.6666598</v>
      </c>
      <c r="B1243">
        <v>-118.565117950085</v>
      </c>
    </row>
    <row r="1244" spans="1:2" x14ac:dyDescent="0.25">
      <c r="A1244">
        <v>2587500000</v>
      </c>
      <c r="B1244">
        <v>-115.27603863650999</v>
      </c>
    </row>
    <row r="1245" spans="1:2" x14ac:dyDescent="0.25">
      <c r="A1245">
        <v>2589583333.3333302</v>
      </c>
      <c r="B1245">
        <v>-124.274771407359</v>
      </c>
    </row>
    <row r="1246" spans="1:2" x14ac:dyDescent="0.25">
      <c r="A1246">
        <v>2591666666.6666598</v>
      </c>
      <c r="B1246">
        <v>-100.192733332147</v>
      </c>
    </row>
    <row r="1247" spans="1:2" x14ac:dyDescent="0.25">
      <c r="A1247">
        <v>2593750000</v>
      </c>
      <c r="B1247">
        <v>-118.043181579463</v>
      </c>
    </row>
    <row r="1248" spans="1:2" x14ac:dyDescent="0.25">
      <c r="A1248">
        <v>2595833333.3333302</v>
      </c>
      <c r="B1248">
        <v>-129.66027364390399</v>
      </c>
    </row>
    <row r="1249" spans="1:2" x14ac:dyDescent="0.25">
      <c r="A1249">
        <v>2597916666.6666598</v>
      </c>
      <c r="B1249">
        <v>-116.62702870683501</v>
      </c>
    </row>
    <row r="1250" spans="1:2" x14ac:dyDescent="0.25">
      <c r="A1250">
        <v>2600000000</v>
      </c>
      <c r="B1250">
        <v>-75.334029013608003</v>
      </c>
    </row>
    <row r="1251" spans="1:2" x14ac:dyDescent="0.25">
      <c r="A1251">
        <v>2602083333.3333302</v>
      </c>
      <c r="B1251">
        <v>-121.06094917138201</v>
      </c>
    </row>
    <row r="1252" spans="1:2" x14ac:dyDescent="0.25">
      <c r="A1252">
        <v>2604166666.6666598</v>
      </c>
      <c r="B1252">
        <v>-126.662365300087</v>
      </c>
    </row>
    <row r="1253" spans="1:2" x14ac:dyDescent="0.25">
      <c r="A1253">
        <v>2606250000</v>
      </c>
      <c r="B1253">
        <v>-116.011544369196</v>
      </c>
    </row>
    <row r="1254" spans="1:2" x14ac:dyDescent="0.25">
      <c r="A1254">
        <v>2608333333.3333302</v>
      </c>
      <c r="B1254">
        <v>-87.855577005032302</v>
      </c>
    </row>
    <row r="1255" spans="1:2" x14ac:dyDescent="0.25">
      <c r="A1255">
        <v>2610416666.6666598</v>
      </c>
      <c r="B1255">
        <v>-133.117138747192</v>
      </c>
    </row>
    <row r="1256" spans="1:2" x14ac:dyDescent="0.25">
      <c r="A1256">
        <v>2612500000</v>
      </c>
      <c r="B1256">
        <v>-125.21822693066601</v>
      </c>
    </row>
    <row r="1257" spans="1:2" x14ac:dyDescent="0.25">
      <c r="A1257">
        <v>2614583333.3333302</v>
      </c>
      <c r="B1257">
        <v>-118.250069886312</v>
      </c>
    </row>
    <row r="1258" spans="1:2" x14ac:dyDescent="0.25">
      <c r="A1258">
        <v>2616666666.6666598</v>
      </c>
      <c r="B1258">
        <v>-82.2126717938132</v>
      </c>
    </row>
    <row r="1259" spans="1:2" x14ac:dyDescent="0.25">
      <c r="A1259">
        <v>2618750000</v>
      </c>
      <c r="B1259">
        <v>-116.934295526729</v>
      </c>
    </row>
    <row r="1260" spans="1:2" x14ac:dyDescent="0.25">
      <c r="A1260">
        <v>2620833333.3333302</v>
      </c>
      <c r="B1260">
        <v>-118.416616475756</v>
      </c>
    </row>
    <row r="1261" spans="1:2" x14ac:dyDescent="0.25">
      <c r="A1261">
        <v>2622916666.6666598</v>
      </c>
      <c r="B1261">
        <v>-120.676755472884</v>
      </c>
    </row>
    <row r="1262" spans="1:2" x14ac:dyDescent="0.25">
      <c r="A1262">
        <v>2625000000</v>
      </c>
      <c r="B1262">
        <v>-94.382567757482803</v>
      </c>
    </row>
    <row r="1263" spans="1:2" x14ac:dyDescent="0.25">
      <c r="A1263">
        <v>2627083333.3333302</v>
      </c>
      <c r="B1263">
        <v>-120.419272237507</v>
      </c>
    </row>
    <row r="1264" spans="1:2" x14ac:dyDescent="0.25">
      <c r="A1264">
        <v>2629166666.6666598</v>
      </c>
      <c r="B1264">
        <v>-116.975628506094</v>
      </c>
    </row>
    <row r="1265" spans="1:2" x14ac:dyDescent="0.25">
      <c r="A1265">
        <v>2631250000</v>
      </c>
      <c r="B1265">
        <v>-114.656032067621</v>
      </c>
    </row>
    <row r="1266" spans="1:2" x14ac:dyDescent="0.25">
      <c r="A1266">
        <v>2633333333.3333302</v>
      </c>
      <c r="B1266">
        <v>-81.566505864127706</v>
      </c>
    </row>
    <row r="1267" spans="1:2" x14ac:dyDescent="0.25">
      <c r="A1267">
        <v>2635416666.6666598</v>
      </c>
      <c r="B1267">
        <v>-131.8316509286</v>
      </c>
    </row>
    <row r="1268" spans="1:2" x14ac:dyDescent="0.25">
      <c r="A1268">
        <v>2637500000</v>
      </c>
      <c r="B1268">
        <v>-125.001403831616</v>
      </c>
    </row>
    <row r="1269" spans="1:2" x14ac:dyDescent="0.25">
      <c r="A1269">
        <v>2639583333.3333302</v>
      </c>
      <c r="B1269">
        <v>-129.94017004767599</v>
      </c>
    </row>
    <row r="1270" spans="1:2" x14ac:dyDescent="0.25">
      <c r="A1270">
        <v>2641666666.6666598</v>
      </c>
      <c r="B1270">
        <v>-91.659188515565106</v>
      </c>
    </row>
    <row r="1271" spans="1:2" x14ac:dyDescent="0.25">
      <c r="A1271">
        <v>2643750000</v>
      </c>
      <c r="B1271">
        <v>-116.70684988588199</v>
      </c>
    </row>
    <row r="1272" spans="1:2" x14ac:dyDescent="0.25">
      <c r="A1272">
        <v>2645833333.3333302</v>
      </c>
      <c r="B1272">
        <v>-117.26724364744101</v>
      </c>
    </row>
    <row r="1273" spans="1:2" x14ac:dyDescent="0.25">
      <c r="A1273">
        <v>2647916666.6666598</v>
      </c>
      <c r="B1273">
        <v>-121.470244923287</v>
      </c>
    </row>
    <row r="1274" spans="1:2" x14ac:dyDescent="0.25">
      <c r="A1274">
        <v>2650000000</v>
      </c>
      <c r="B1274">
        <v>-81.961622247440005</v>
      </c>
    </row>
    <row r="1275" spans="1:2" x14ac:dyDescent="0.25">
      <c r="A1275">
        <v>2652083333.3333302</v>
      </c>
      <c r="B1275">
        <v>-117.07436913092199</v>
      </c>
    </row>
    <row r="1276" spans="1:2" x14ac:dyDescent="0.25">
      <c r="A1276">
        <v>2654166666.6666598</v>
      </c>
      <c r="B1276">
        <v>-114.789544909556</v>
      </c>
    </row>
    <row r="1277" spans="1:2" x14ac:dyDescent="0.25">
      <c r="A1277">
        <v>2656250000</v>
      </c>
      <c r="B1277">
        <v>-122.584130621893</v>
      </c>
    </row>
    <row r="1278" spans="1:2" x14ac:dyDescent="0.25">
      <c r="A1278">
        <v>2658333333.3333302</v>
      </c>
      <c r="B1278">
        <v>-98.343442311797801</v>
      </c>
    </row>
    <row r="1279" spans="1:2" x14ac:dyDescent="0.25">
      <c r="A1279">
        <v>2660416666.6666598</v>
      </c>
      <c r="B1279">
        <v>-117.140141835775</v>
      </c>
    </row>
    <row r="1280" spans="1:2" x14ac:dyDescent="0.25">
      <c r="A1280">
        <v>2662500000</v>
      </c>
      <c r="B1280">
        <v>-124.34990302064401</v>
      </c>
    </row>
    <row r="1281" spans="1:2" x14ac:dyDescent="0.25">
      <c r="A1281">
        <v>2664583333.3333302</v>
      </c>
      <c r="B1281">
        <v>-125.19969133349601</v>
      </c>
    </row>
    <row r="1282" spans="1:2" x14ac:dyDescent="0.25">
      <c r="A1282">
        <v>2666666666.6666598</v>
      </c>
      <c r="B1282">
        <v>-83.6087327440206</v>
      </c>
    </row>
    <row r="1283" spans="1:2" x14ac:dyDescent="0.25">
      <c r="A1283">
        <v>2668750000</v>
      </c>
      <c r="B1283">
        <v>-131.22833175983399</v>
      </c>
    </row>
    <row r="1284" spans="1:2" x14ac:dyDescent="0.25">
      <c r="A1284">
        <v>2670833333.3333302</v>
      </c>
      <c r="B1284">
        <v>-120.67849514907699</v>
      </c>
    </row>
    <row r="1285" spans="1:2" x14ac:dyDescent="0.25">
      <c r="A1285">
        <v>2672916666.6666598</v>
      </c>
      <c r="B1285">
        <v>-129.02101895267501</v>
      </c>
    </row>
    <row r="1286" spans="1:2" x14ac:dyDescent="0.25">
      <c r="A1286">
        <v>2675000000</v>
      </c>
      <c r="B1286">
        <v>-87.557813834443394</v>
      </c>
    </row>
    <row r="1287" spans="1:2" x14ac:dyDescent="0.25">
      <c r="A1287">
        <v>2677083333.3333302</v>
      </c>
      <c r="B1287">
        <v>-121.02373148909901</v>
      </c>
    </row>
    <row r="1288" spans="1:2" x14ac:dyDescent="0.25">
      <c r="A1288">
        <v>2679166666.6666598</v>
      </c>
      <c r="B1288">
        <v>-122.575809735261</v>
      </c>
    </row>
    <row r="1289" spans="1:2" x14ac:dyDescent="0.25">
      <c r="A1289">
        <v>2681250000</v>
      </c>
      <c r="B1289">
        <v>-117.319339835687</v>
      </c>
    </row>
    <row r="1290" spans="1:2" x14ac:dyDescent="0.25">
      <c r="A1290">
        <v>2683333333.3333302</v>
      </c>
      <c r="B1290">
        <v>-77.489520361504205</v>
      </c>
    </row>
    <row r="1291" spans="1:2" x14ac:dyDescent="0.25">
      <c r="A1291">
        <v>2685416666.6666598</v>
      </c>
      <c r="B1291">
        <v>-116.995013826958</v>
      </c>
    </row>
    <row r="1292" spans="1:2" x14ac:dyDescent="0.25">
      <c r="A1292">
        <v>2687500000</v>
      </c>
      <c r="B1292">
        <v>-124.616187818113</v>
      </c>
    </row>
    <row r="1293" spans="1:2" x14ac:dyDescent="0.25">
      <c r="A1293">
        <v>2689583333.3333302</v>
      </c>
      <c r="B1293">
        <v>-118.65351721379901</v>
      </c>
    </row>
    <row r="1294" spans="1:2" x14ac:dyDescent="0.25">
      <c r="A1294">
        <v>2691666666.6666598</v>
      </c>
      <c r="B1294">
        <v>-85.508478593552198</v>
      </c>
    </row>
    <row r="1295" spans="1:2" x14ac:dyDescent="0.25">
      <c r="A1295">
        <v>2693750000</v>
      </c>
      <c r="B1295">
        <v>-117.765461981149</v>
      </c>
    </row>
    <row r="1296" spans="1:2" x14ac:dyDescent="0.25">
      <c r="A1296">
        <v>2695833333.3333302</v>
      </c>
      <c r="B1296">
        <v>-113.667370590801</v>
      </c>
    </row>
    <row r="1297" spans="1:2" x14ac:dyDescent="0.25">
      <c r="A1297">
        <v>2697916666.6666598</v>
      </c>
      <c r="B1297">
        <v>-122.817275820159</v>
      </c>
    </row>
    <row r="1298" spans="1:2" x14ac:dyDescent="0.25">
      <c r="A1298">
        <v>2700000000</v>
      </c>
      <c r="B1298">
        <v>-74.105993579746396</v>
      </c>
    </row>
    <row r="1299" spans="1:2" x14ac:dyDescent="0.25">
      <c r="A1299">
        <v>2702083333.3333302</v>
      </c>
      <c r="B1299">
        <v>-122.47892917424601</v>
      </c>
    </row>
    <row r="1300" spans="1:2" x14ac:dyDescent="0.25">
      <c r="A1300">
        <v>2704166666.6666598</v>
      </c>
      <c r="B1300">
        <v>-120.51479789384599</v>
      </c>
    </row>
    <row r="1301" spans="1:2" x14ac:dyDescent="0.25">
      <c r="A1301">
        <v>2706250000</v>
      </c>
      <c r="B1301">
        <v>-119.10967684362301</v>
      </c>
    </row>
    <row r="1302" spans="1:2" x14ac:dyDescent="0.25">
      <c r="A1302">
        <v>2708333333.3333302</v>
      </c>
      <c r="B1302">
        <v>-96.178018362486796</v>
      </c>
    </row>
    <row r="1303" spans="1:2" x14ac:dyDescent="0.25">
      <c r="A1303">
        <v>2710416666.6666598</v>
      </c>
      <c r="B1303">
        <v>-114.604387537807</v>
      </c>
    </row>
    <row r="1304" spans="1:2" x14ac:dyDescent="0.25">
      <c r="A1304">
        <v>2712500000</v>
      </c>
      <c r="B1304">
        <v>-118.98019761781001</v>
      </c>
    </row>
    <row r="1305" spans="1:2" x14ac:dyDescent="0.25">
      <c r="A1305">
        <v>2714583333.3333302</v>
      </c>
      <c r="B1305">
        <v>-123.556513435921</v>
      </c>
    </row>
    <row r="1306" spans="1:2" x14ac:dyDescent="0.25">
      <c r="A1306">
        <v>2716666666.6666598</v>
      </c>
      <c r="B1306">
        <v>-68.415090350798494</v>
      </c>
    </row>
    <row r="1307" spans="1:2" x14ac:dyDescent="0.25">
      <c r="A1307">
        <v>2718750000</v>
      </c>
      <c r="B1307">
        <v>-135.61425164839699</v>
      </c>
    </row>
    <row r="1308" spans="1:2" x14ac:dyDescent="0.25">
      <c r="A1308">
        <v>2720833333.3333302</v>
      </c>
      <c r="B1308">
        <v>-121.589859293744</v>
      </c>
    </row>
    <row r="1309" spans="1:2" x14ac:dyDescent="0.25">
      <c r="A1309">
        <v>2722916666.6666598</v>
      </c>
      <c r="B1309">
        <v>-117.207741063512</v>
      </c>
    </row>
    <row r="1310" spans="1:2" x14ac:dyDescent="0.25">
      <c r="A1310">
        <v>2725000000</v>
      </c>
      <c r="B1310">
        <v>-79.000049836368404</v>
      </c>
    </row>
    <row r="1311" spans="1:2" x14ac:dyDescent="0.25">
      <c r="A1311">
        <v>2727083333.3333302</v>
      </c>
      <c r="B1311">
        <v>-114.198246683983</v>
      </c>
    </row>
    <row r="1312" spans="1:2" x14ac:dyDescent="0.25">
      <c r="A1312">
        <v>2729166666.6666598</v>
      </c>
      <c r="B1312">
        <v>-120.669307765281</v>
      </c>
    </row>
    <row r="1313" spans="1:2" x14ac:dyDescent="0.25">
      <c r="A1313">
        <v>2731250000</v>
      </c>
      <c r="B1313">
        <v>-115.624954335648</v>
      </c>
    </row>
    <row r="1314" spans="1:2" x14ac:dyDescent="0.25">
      <c r="A1314">
        <v>2733333333.3333302</v>
      </c>
      <c r="B1314">
        <v>-91.782228575227293</v>
      </c>
    </row>
    <row r="1315" spans="1:2" x14ac:dyDescent="0.25">
      <c r="A1315">
        <v>2735416666.6666598</v>
      </c>
      <c r="B1315">
        <v>-122.937660297031</v>
      </c>
    </row>
    <row r="1316" spans="1:2" x14ac:dyDescent="0.25">
      <c r="A1316">
        <v>2737500000</v>
      </c>
      <c r="B1316">
        <v>-118.814432554421</v>
      </c>
    </row>
    <row r="1317" spans="1:2" x14ac:dyDescent="0.25">
      <c r="A1317">
        <v>2739583333.3333302</v>
      </c>
      <c r="B1317">
        <v>-118.65691380628699</v>
      </c>
    </row>
    <row r="1318" spans="1:2" x14ac:dyDescent="0.25">
      <c r="A1318">
        <v>2741666666.6666598</v>
      </c>
      <c r="B1318">
        <v>-100.474341080107</v>
      </c>
    </row>
    <row r="1319" spans="1:2" x14ac:dyDescent="0.25">
      <c r="A1319">
        <v>2743750000</v>
      </c>
      <c r="B1319">
        <v>-120.547147175254</v>
      </c>
    </row>
    <row r="1320" spans="1:2" x14ac:dyDescent="0.25">
      <c r="A1320">
        <v>2745833333.3333302</v>
      </c>
      <c r="B1320">
        <v>-129.527505588346</v>
      </c>
    </row>
    <row r="1321" spans="1:2" x14ac:dyDescent="0.25">
      <c r="A1321">
        <v>2747916666.6666598</v>
      </c>
      <c r="B1321">
        <v>-120.562287286394</v>
      </c>
    </row>
    <row r="1322" spans="1:2" x14ac:dyDescent="0.25">
      <c r="A1322">
        <v>2750000000</v>
      </c>
      <c r="B1322">
        <v>-52.477367390269698</v>
      </c>
    </row>
    <row r="1323" spans="1:2" x14ac:dyDescent="0.25">
      <c r="A1323">
        <v>2752083333.3333302</v>
      </c>
      <c r="B1323">
        <v>-123.575206389201</v>
      </c>
    </row>
    <row r="1324" spans="1:2" x14ac:dyDescent="0.25">
      <c r="A1324">
        <v>2754166666.6666598</v>
      </c>
      <c r="B1324">
        <v>-114.927794192262</v>
      </c>
    </row>
    <row r="1325" spans="1:2" x14ac:dyDescent="0.25">
      <c r="A1325">
        <v>2756250000</v>
      </c>
      <c r="B1325">
        <v>-118.252072566425</v>
      </c>
    </row>
    <row r="1326" spans="1:2" x14ac:dyDescent="0.25">
      <c r="A1326">
        <v>2758333333.3333302</v>
      </c>
      <c r="B1326">
        <v>-73.562340589057897</v>
      </c>
    </row>
    <row r="1327" spans="1:2" x14ac:dyDescent="0.25">
      <c r="A1327">
        <v>2760416666.6666598</v>
      </c>
      <c r="B1327">
        <v>-115.616113242518</v>
      </c>
    </row>
    <row r="1328" spans="1:2" x14ac:dyDescent="0.25">
      <c r="A1328">
        <v>2762500000</v>
      </c>
      <c r="B1328">
        <v>-117.62069117548501</v>
      </c>
    </row>
    <row r="1329" spans="1:2" x14ac:dyDescent="0.25">
      <c r="A1329">
        <v>2764583333.3333302</v>
      </c>
      <c r="B1329">
        <v>-120.45899432456601</v>
      </c>
    </row>
    <row r="1330" spans="1:2" x14ac:dyDescent="0.25">
      <c r="A1330">
        <v>2766666666.6666598</v>
      </c>
      <c r="B1330">
        <v>-86.914155773951606</v>
      </c>
    </row>
    <row r="1331" spans="1:2" x14ac:dyDescent="0.25">
      <c r="A1331">
        <v>2768750000</v>
      </c>
      <c r="B1331">
        <v>-128.36170773465699</v>
      </c>
    </row>
    <row r="1332" spans="1:2" x14ac:dyDescent="0.25">
      <c r="A1332">
        <v>2770833333.3333302</v>
      </c>
      <c r="B1332">
        <v>-118.72718060003599</v>
      </c>
    </row>
    <row r="1333" spans="1:2" x14ac:dyDescent="0.25">
      <c r="A1333">
        <v>2772916666.6666598</v>
      </c>
      <c r="B1333">
        <v>-121.327969235054</v>
      </c>
    </row>
    <row r="1334" spans="1:2" x14ac:dyDescent="0.25">
      <c r="A1334">
        <v>2775000000</v>
      </c>
      <c r="B1334">
        <v>-78.062298613231803</v>
      </c>
    </row>
    <row r="1335" spans="1:2" x14ac:dyDescent="0.25">
      <c r="A1335">
        <v>2777083333.3333302</v>
      </c>
      <c r="B1335">
        <v>-118.04705867198101</v>
      </c>
    </row>
    <row r="1336" spans="1:2" x14ac:dyDescent="0.25">
      <c r="A1336">
        <v>2779166666.6666598</v>
      </c>
      <c r="B1336">
        <v>-131.04532470499299</v>
      </c>
    </row>
    <row r="1337" spans="1:2" x14ac:dyDescent="0.25">
      <c r="A1337">
        <v>2781250000</v>
      </c>
      <c r="B1337">
        <v>-118.782425544303</v>
      </c>
    </row>
    <row r="1338" spans="1:2" x14ac:dyDescent="0.25">
      <c r="A1338">
        <v>2783333333.3333302</v>
      </c>
      <c r="B1338">
        <v>-62.4924006269434</v>
      </c>
    </row>
    <row r="1339" spans="1:2" x14ac:dyDescent="0.25">
      <c r="A1339">
        <v>2785416666.6666598</v>
      </c>
      <c r="B1339">
        <v>-114.38287769295199</v>
      </c>
    </row>
    <row r="1340" spans="1:2" x14ac:dyDescent="0.25">
      <c r="A1340">
        <v>2787500000</v>
      </c>
      <c r="B1340">
        <v>-123.0503597169</v>
      </c>
    </row>
    <row r="1341" spans="1:2" x14ac:dyDescent="0.25">
      <c r="A1341">
        <v>2789583333.3333302</v>
      </c>
      <c r="B1341">
        <v>-118.707247884154</v>
      </c>
    </row>
    <row r="1342" spans="1:2" x14ac:dyDescent="0.25">
      <c r="A1342">
        <v>2791666666.6666598</v>
      </c>
      <c r="B1342">
        <v>-94.201543006583705</v>
      </c>
    </row>
    <row r="1343" spans="1:2" x14ac:dyDescent="0.25">
      <c r="A1343">
        <v>2793750000</v>
      </c>
      <c r="B1343">
        <v>-114.491736622188</v>
      </c>
    </row>
    <row r="1344" spans="1:2" x14ac:dyDescent="0.25">
      <c r="A1344">
        <v>2795833333.3333302</v>
      </c>
      <c r="B1344">
        <v>-115.613716550448</v>
      </c>
    </row>
    <row r="1345" spans="1:2" x14ac:dyDescent="0.25">
      <c r="A1345">
        <v>2797916666.6666598</v>
      </c>
      <c r="B1345">
        <v>-118.80377026245399</v>
      </c>
    </row>
    <row r="1346" spans="1:2" x14ac:dyDescent="0.25">
      <c r="A1346">
        <v>2800000000</v>
      </c>
      <c r="B1346">
        <v>-74.919947292169198</v>
      </c>
    </row>
    <row r="1347" spans="1:2" x14ac:dyDescent="0.25">
      <c r="A1347">
        <v>2802083333.3333302</v>
      </c>
      <c r="B1347">
        <v>-117.286631288264</v>
      </c>
    </row>
    <row r="1348" spans="1:2" x14ac:dyDescent="0.25">
      <c r="A1348">
        <v>2804166666.6666598</v>
      </c>
      <c r="B1348">
        <v>-116.177749960117</v>
      </c>
    </row>
    <row r="1349" spans="1:2" x14ac:dyDescent="0.25">
      <c r="A1349">
        <v>2806250000</v>
      </c>
      <c r="B1349">
        <v>-117.868413491843</v>
      </c>
    </row>
    <row r="1350" spans="1:2" x14ac:dyDescent="0.25">
      <c r="A1350">
        <v>2808333333.3333302</v>
      </c>
      <c r="B1350">
        <v>-71.169083387773</v>
      </c>
    </row>
    <row r="1351" spans="1:2" x14ac:dyDescent="0.25">
      <c r="A1351">
        <v>2810416666.6666598</v>
      </c>
      <c r="B1351">
        <v>-115.823083494492</v>
      </c>
    </row>
    <row r="1352" spans="1:2" x14ac:dyDescent="0.25">
      <c r="A1352">
        <v>2812500000</v>
      </c>
      <c r="B1352">
        <v>-116.84564531606701</v>
      </c>
    </row>
    <row r="1353" spans="1:2" x14ac:dyDescent="0.25">
      <c r="A1353">
        <v>2814583333.3333302</v>
      </c>
      <c r="B1353">
        <v>-118.68690090834301</v>
      </c>
    </row>
    <row r="1354" spans="1:2" x14ac:dyDescent="0.25">
      <c r="A1354">
        <v>2816666666.6666598</v>
      </c>
      <c r="B1354">
        <v>-72.775436995194298</v>
      </c>
    </row>
    <row r="1355" spans="1:2" x14ac:dyDescent="0.25">
      <c r="A1355">
        <v>2818750000</v>
      </c>
      <c r="B1355">
        <v>-126.569933911756</v>
      </c>
    </row>
    <row r="1356" spans="1:2" x14ac:dyDescent="0.25">
      <c r="A1356">
        <v>2820833333.3333302</v>
      </c>
      <c r="B1356">
        <v>-120.553514054375</v>
      </c>
    </row>
    <row r="1357" spans="1:2" x14ac:dyDescent="0.25">
      <c r="A1357">
        <v>2822916666.6666598</v>
      </c>
      <c r="B1357">
        <v>-123.659228596267</v>
      </c>
    </row>
    <row r="1358" spans="1:2" x14ac:dyDescent="0.25">
      <c r="A1358">
        <v>2825000000</v>
      </c>
      <c r="B1358">
        <v>-96.650310921315196</v>
      </c>
    </row>
    <row r="1359" spans="1:2" x14ac:dyDescent="0.25">
      <c r="A1359">
        <v>2827083333.3333302</v>
      </c>
      <c r="B1359">
        <v>-123.69070948921799</v>
      </c>
    </row>
    <row r="1360" spans="1:2" x14ac:dyDescent="0.25">
      <c r="A1360">
        <v>2829166666.6666598</v>
      </c>
      <c r="B1360">
        <v>-110.214599486287</v>
      </c>
    </row>
    <row r="1361" spans="1:2" x14ac:dyDescent="0.25">
      <c r="A1361">
        <v>2831250000</v>
      </c>
      <c r="B1361">
        <v>-112.302570172516</v>
      </c>
    </row>
    <row r="1362" spans="1:2" x14ac:dyDescent="0.25">
      <c r="A1362">
        <v>2833333333.3333302</v>
      </c>
      <c r="B1362">
        <v>-87.086913730698797</v>
      </c>
    </row>
    <row r="1363" spans="1:2" x14ac:dyDescent="0.25">
      <c r="A1363">
        <v>2835416666.6666598</v>
      </c>
      <c r="B1363">
        <v>-125.039782016023</v>
      </c>
    </row>
    <row r="1364" spans="1:2" x14ac:dyDescent="0.25">
      <c r="A1364">
        <v>2837500000</v>
      </c>
      <c r="B1364">
        <v>-130.337407091149</v>
      </c>
    </row>
    <row r="1365" spans="1:2" x14ac:dyDescent="0.25">
      <c r="A1365">
        <v>2839583333.3333302</v>
      </c>
      <c r="B1365">
        <v>-121.024764943595</v>
      </c>
    </row>
    <row r="1366" spans="1:2" x14ac:dyDescent="0.25">
      <c r="A1366">
        <v>2841666666.6666598</v>
      </c>
      <c r="B1366">
        <v>-91.013761704001496</v>
      </c>
    </row>
    <row r="1367" spans="1:2" x14ac:dyDescent="0.25">
      <c r="A1367">
        <v>2843750000</v>
      </c>
      <c r="B1367">
        <v>-115.03809265495801</v>
      </c>
    </row>
    <row r="1368" spans="1:2" x14ac:dyDescent="0.25">
      <c r="A1368">
        <v>2845833333.3333302</v>
      </c>
      <c r="B1368">
        <v>-111.14719481890501</v>
      </c>
    </row>
    <row r="1369" spans="1:2" x14ac:dyDescent="0.25">
      <c r="A1369">
        <v>2847916666.6666598</v>
      </c>
      <c r="B1369">
        <v>-131.13904950679299</v>
      </c>
    </row>
    <row r="1370" spans="1:2" x14ac:dyDescent="0.25">
      <c r="A1370">
        <v>2850000000</v>
      </c>
      <c r="B1370">
        <v>-80.589600959856995</v>
      </c>
    </row>
    <row r="1371" spans="1:2" x14ac:dyDescent="0.25">
      <c r="A1371">
        <v>2852083333.3333302</v>
      </c>
      <c r="B1371">
        <v>-116.81680080266</v>
      </c>
    </row>
    <row r="1372" spans="1:2" x14ac:dyDescent="0.25">
      <c r="A1372">
        <v>2854166666.6666598</v>
      </c>
      <c r="B1372">
        <v>-141.07393775552899</v>
      </c>
    </row>
    <row r="1373" spans="1:2" x14ac:dyDescent="0.25">
      <c r="A1373">
        <v>2856250000</v>
      </c>
      <c r="B1373">
        <v>-123.027936666185</v>
      </c>
    </row>
    <row r="1374" spans="1:2" x14ac:dyDescent="0.25">
      <c r="A1374">
        <v>2858333333.3333302</v>
      </c>
      <c r="B1374">
        <v>-96.068248658567697</v>
      </c>
    </row>
    <row r="1375" spans="1:2" x14ac:dyDescent="0.25">
      <c r="A1375">
        <v>2860416666.6666598</v>
      </c>
      <c r="B1375">
        <v>-128.04398804030799</v>
      </c>
    </row>
    <row r="1376" spans="1:2" x14ac:dyDescent="0.25">
      <c r="A1376">
        <v>2862500000</v>
      </c>
      <c r="B1376">
        <v>-113.54708074324699</v>
      </c>
    </row>
    <row r="1377" spans="1:2" x14ac:dyDescent="0.25">
      <c r="A1377">
        <v>2864583333.3333302</v>
      </c>
      <c r="B1377">
        <v>-131.24114867192199</v>
      </c>
    </row>
    <row r="1378" spans="1:2" x14ac:dyDescent="0.25">
      <c r="A1378">
        <v>2866666666.6666598</v>
      </c>
      <c r="B1378">
        <v>-82.792069907750204</v>
      </c>
    </row>
    <row r="1379" spans="1:2" x14ac:dyDescent="0.25">
      <c r="A1379">
        <v>2868750000</v>
      </c>
      <c r="B1379">
        <v>-120.445113671507</v>
      </c>
    </row>
    <row r="1380" spans="1:2" x14ac:dyDescent="0.25">
      <c r="A1380">
        <v>2870833333.3333302</v>
      </c>
      <c r="B1380">
        <v>-136.92093086716</v>
      </c>
    </row>
    <row r="1381" spans="1:2" x14ac:dyDescent="0.25">
      <c r="A1381">
        <v>2872916666.6666598</v>
      </c>
      <c r="B1381">
        <v>-114.162551988893</v>
      </c>
    </row>
    <row r="1382" spans="1:2" x14ac:dyDescent="0.25">
      <c r="A1382">
        <v>2875000000</v>
      </c>
      <c r="B1382">
        <v>-85.969107708487101</v>
      </c>
    </row>
    <row r="1383" spans="1:2" x14ac:dyDescent="0.25">
      <c r="A1383">
        <v>2877083333.3333302</v>
      </c>
      <c r="B1383">
        <v>-142.40837197893401</v>
      </c>
    </row>
    <row r="1384" spans="1:2" x14ac:dyDescent="0.25">
      <c r="A1384">
        <v>2879166666.6666598</v>
      </c>
      <c r="B1384">
        <v>-123.26314222381301</v>
      </c>
    </row>
    <row r="1385" spans="1:2" x14ac:dyDescent="0.25">
      <c r="A1385">
        <v>2881250000</v>
      </c>
      <c r="B1385">
        <v>-113.27750737507699</v>
      </c>
    </row>
    <row r="1386" spans="1:2" x14ac:dyDescent="0.25">
      <c r="A1386">
        <v>2883333333.3333302</v>
      </c>
      <c r="B1386">
        <v>-80.695783993142499</v>
      </c>
    </row>
    <row r="1387" spans="1:2" x14ac:dyDescent="0.25">
      <c r="A1387">
        <v>2885416666.6666598</v>
      </c>
      <c r="B1387">
        <v>-112.46819605552</v>
      </c>
    </row>
    <row r="1388" spans="1:2" x14ac:dyDescent="0.25">
      <c r="A1388">
        <v>2887500000</v>
      </c>
      <c r="B1388">
        <v>-120.974056831997</v>
      </c>
    </row>
    <row r="1389" spans="1:2" x14ac:dyDescent="0.25">
      <c r="A1389">
        <v>2889583333.3333302</v>
      </c>
      <c r="B1389">
        <v>-113.848873272292</v>
      </c>
    </row>
    <row r="1390" spans="1:2" x14ac:dyDescent="0.25">
      <c r="A1390">
        <v>2891666666.6666598</v>
      </c>
      <c r="B1390">
        <v>-97.203285589934197</v>
      </c>
    </row>
    <row r="1391" spans="1:2" x14ac:dyDescent="0.25">
      <c r="A1391">
        <v>2893750000</v>
      </c>
      <c r="B1391">
        <v>-116.297924039915</v>
      </c>
    </row>
    <row r="1392" spans="1:2" x14ac:dyDescent="0.25">
      <c r="A1392">
        <v>2895833333.3333302</v>
      </c>
      <c r="B1392">
        <v>-111.78953320179301</v>
      </c>
    </row>
    <row r="1393" spans="1:2" x14ac:dyDescent="0.25">
      <c r="A1393">
        <v>2897916666.6666598</v>
      </c>
      <c r="B1393">
        <v>-114.31005428805901</v>
      </c>
    </row>
    <row r="1394" spans="1:2" x14ac:dyDescent="0.25">
      <c r="A1394">
        <v>2900000000</v>
      </c>
      <c r="B1394">
        <v>-79.115066166591703</v>
      </c>
    </row>
    <row r="1395" spans="1:2" x14ac:dyDescent="0.25">
      <c r="A1395">
        <v>2902083333.3333302</v>
      </c>
      <c r="B1395">
        <v>-118.58203082313401</v>
      </c>
    </row>
    <row r="1396" spans="1:2" x14ac:dyDescent="0.25">
      <c r="A1396">
        <v>2904166666.6666598</v>
      </c>
      <c r="B1396">
        <v>-122.584268069004</v>
      </c>
    </row>
    <row r="1397" spans="1:2" x14ac:dyDescent="0.25">
      <c r="A1397">
        <v>2906250000</v>
      </c>
      <c r="B1397">
        <v>-126.114820517833</v>
      </c>
    </row>
    <row r="1398" spans="1:2" x14ac:dyDescent="0.25">
      <c r="A1398">
        <v>2908333333.3333302</v>
      </c>
      <c r="B1398">
        <v>-98.664782610241204</v>
      </c>
    </row>
    <row r="1399" spans="1:2" x14ac:dyDescent="0.25">
      <c r="A1399">
        <v>2910416666.6666598</v>
      </c>
      <c r="B1399">
        <v>-128.57665201217901</v>
      </c>
    </row>
    <row r="1400" spans="1:2" x14ac:dyDescent="0.25">
      <c r="A1400">
        <v>2912500000</v>
      </c>
      <c r="B1400">
        <v>-114.765773860932</v>
      </c>
    </row>
    <row r="1401" spans="1:2" x14ac:dyDescent="0.25">
      <c r="A1401">
        <v>2914583333.3333302</v>
      </c>
      <c r="B1401">
        <v>-121.700837424613</v>
      </c>
    </row>
    <row r="1402" spans="1:2" x14ac:dyDescent="0.25">
      <c r="A1402">
        <v>2916666666.6666598</v>
      </c>
      <c r="B1402">
        <v>-80.633865984481403</v>
      </c>
    </row>
    <row r="1403" spans="1:2" x14ac:dyDescent="0.25">
      <c r="A1403">
        <v>2918750000</v>
      </c>
      <c r="B1403">
        <v>-125.87749103349201</v>
      </c>
    </row>
    <row r="1404" spans="1:2" x14ac:dyDescent="0.25">
      <c r="A1404">
        <v>2920833333.3333302</v>
      </c>
      <c r="B1404">
        <v>-116.28925928164</v>
      </c>
    </row>
    <row r="1405" spans="1:2" x14ac:dyDescent="0.25">
      <c r="A1405">
        <v>2922916666.6666598</v>
      </c>
      <c r="B1405">
        <v>-125.729892191038</v>
      </c>
    </row>
    <row r="1406" spans="1:2" x14ac:dyDescent="0.25">
      <c r="A1406">
        <v>2925000000</v>
      </c>
      <c r="B1406">
        <v>-88.271577537328795</v>
      </c>
    </row>
    <row r="1407" spans="1:2" x14ac:dyDescent="0.25">
      <c r="A1407">
        <v>2927083333.3333302</v>
      </c>
      <c r="B1407">
        <v>-128.00926516624901</v>
      </c>
    </row>
    <row r="1408" spans="1:2" x14ac:dyDescent="0.25">
      <c r="A1408">
        <v>2929166666.6666598</v>
      </c>
      <c r="B1408">
        <v>-124.42858633464699</v>
      </c>
    </row>
    <row r="1409" spans="1:2" x14ac:dyDescent="0.25">
      <c r="A1409">
        <v>2931250000</v>
      </c>
      <c r="B1409">
        <v>-118.395010446996</v>
      </c>
    </row>
    <row r="1410" spans="1:2" x14ac:dyDescent="0.25">
      <c r="A1410">
        <v>2933333333.3333302</v>
      </c>
      <c r="B1410">
        <v>-74.906924678994102</v>
      </c>
    </row>
    <row r="1411" spans="1:2" x14ac:dyDescent="0.25">
      <c r="A1411">
        <v>2935416666.6666598</v>
      </c>
      <c r="B1411">
        <v>-115.434316658337</v>
      </c>
    </row>
    <row r="1412" spans="1:2" x14ac:dyDescent="0.25">
      <c r="A1412">
        <v>2937500000</v>
      </c>
      <c r="B1412">
        <v>-125.670633052585</v>
      </c>
    </row>
    <row r="1413" spans="1:2" x14ac:dyDescent="0.25">
      <c r="A1413">
        <v>2939583333.3333302</v>
      </c>
      <c r="B1413">
        <v>-117.029376040025</v>
      </c>
    </row>
    <row r="1414" spans="1:2" x14ac:dyDescent="0.25">
      <c r="A1414">
        <v>2941666666.6666598</v>
      </c>
      <c r="B1414">
        <v>-86.803744255565107</v>
      </c>
    </row>
    <row r="1415" spans="1:2" x14ac:dyDescent="0.25">
      <c r="A1415">
        <v>2943750000</v>
      </c>
      <c r="B1415">
        <v>-120.230158698331</v>
      </c>
    </row>
    <row r="1416" spans="1:2" x14ac:dyDescent="0.25">
      <c r="A1416">
        <v>2945833333.3333302</v>
      </c>
      <c r="B1416">
        <v>-126.801934391291</v>
      </c>
    </row>
    <row r="1417" spans="1:2" x14ac:dyDescent="0.25">
      <c r="A1417">
        <v>2947916666.6666598</v>
      </c>
      <c r="B1417">
        <v>-119.664220469169</v>
      </c>
    </row>
    <row r="1418" spans="1:2" x14ac:dyDescent="0.25">
      <c r="A1418">
        <v>2950000000</v>
      </c>
      <c r="B1418">
        <v>-77.091964676611099</v>
      </c>
    </row>
    <row r="1419" spans="1:2" x14ac:dyDescent="0.25">
      <c r="A1419">
        <v>2952083333.3333302</v>
      </c>
      <c r="B1419">
        <v>-117.84459083892899</v>
      </c>
    </row>
    <row r="1420" spans="1:2" x14ac:dyDescent="0.25">
      <c r="A1420">
        <v>2954166666.6666598</v>
      </c>
      <c r="B1420">
        <v>-117.617149079428</v>
      </c>
    </row>
    <row r="1421" spans="1:2" x14ac:dyDescent="0.25">
      <c r="A1421">
        <v>2956250000</v>
      </c>
      <c r="B1421">
        <v>-126.64677144012499</v>
      </c>
    </row>
    <row r="1422" spans="1:2" x14ac:dyDescent="0.25">
      <c r="A1422">
        <v>2958333333.3333302</v>
      </c>
      <c r="B1422">
        <v>-93.672289498501996</v>
      </c>
    </row>
    <row r="1423" spans="1:2" x14ac:dyDescent="0.25">
      <c r="A1423">
        <v>2960416666.6666598</v>
      </c>
      <c r="B1423">
        <v>-123.686589068196</v>
      </c>
    </row>
    <row r="1424" spans="1:2" x14ac:dyDescent="0.25">
      <c r="A1424">
        <v>2962500000</v>
      </c>
      <c r="B1424">
        <v>-126.171180686329</v>
      </c>
    </row>
    <row r="1425" spans="1:2" x14ac:dyDescent="0.25">
      <c r="A1425">
        <v>2964583333.3333302</v>
      </c>
      <c r="B1425">
        <v>-120.448372520573</v>
      </c>
    </row>
    <row r="1426" spans="1:2" x14ac:dyDescent="0.25">
      <c r="A1426">
        <v>2966666666.6666598</v>
      </c>
      <c r="B1426">
        <v>-67.937654021531301</v>
      </c>
    </row>
    <row r="1427" spans="1:2" x14ac:dyDescent="0.25">
      <c r="A1427">
        <v>2968750000</v>
      </c>
      <c r="B1427">
        <v>-125.80991131657601</v>
      </c>
    </row>
    <row r="1428" spans="1:2" x14ac:dyDescent="0.25">
      <c r="A1428">
        <v>2970833333.3333302</v>
      </c>
      <c r="B1428">
        <v>-121.167764860147</v>
      </c>
    </row>
    <row r="1429" spans="1:2" x14ac:dyDescent="0.25">
      <c r="A1429">
        <v>2972916666.6666598</v>
      </c>
      <c r="B1429">
        <v>-120.644762362184</v>
      </c>
    </row>
    <row r="1430" spans="1:2" x14ac:dyDescent="0.25">
      <c r="A1430">
        <v>2975000000</v>
      </c>
      <c r="B1430">
        <v>-66.060645195169897</v>
      </c>
    </row>
    <row r="1431" spans="1:2" x14ac:dyDescent="0.25">
      <c r="A1431">
        <v>2977083333.3333302</v>
      </c>
      <c r="B1431">
        <v>-129.442761650975</v>
      </c>
    </row>
    <row r="1432" spans="1:2" x14ac:dyDescent="0.25">
      <c r="A1432">
        <v>2979166666.6666598</v>
      </c>
      <c r="B1432">
        <v>-121.02077882809201</v>
      </c>
    </row>
    <row r="1433" spans="1:2" x14ac:dyDescent="0.25">
      <c r="A1433">
        <v>2981250000</v>
      </c>
      <c r="B1433">
        <v>-114.185133715625</v>
      </c>
    </row>
    <row r="1434" spans="1:2" x14ac:dyDescent="0.25">
      <c r="A1434">
        <v>2983333333.3333302</v>
      </c>
      <c r="B1434">
        <v>-83.461130738544696</v>
      </c>
    </row>
    <row r="1435" spans="1:2" x14ac:dyDescent="0.25">
      <c r="A1435">
        <v>2985416666.6666598</v>
      </c>
      <c r="B1435">
        <v>-114.90264015834001</v>
      </c>
    </row>
    <row r="1436" spans="1:2" x14ac:dyDescent="0.25">
      <c r="A1436">
        <v>2987500000</v>
      </c>
      <c r="B1436">
        <v>-117.50387780406101</v>
      </c>
    </row>
    <row r="1437" spans="1:2" x14ac:dyDescent="0.25">
      <c r="A1437">
        <v>2989583333.3333302</v>
      </c>
      <c r="B1437">
        <v>-140.65806744688001</v>
      </c>
    </row>
    <row r="1438" spans="1:2" x14ac:dyDescent="0.25">
      <c r="A1438">
        <v>2991666666.6666598</v>
      </c>
      <c r="B1438">
        <v>-86.539741931394005</v>
      </c>
    </row>
    <row r="1439" spans="1:2" x14ac:dyDescent="0.25">
      <c r="A1439">
        <v>2993750000</v>
      </c>
      <c r="B1439">
        <v>-118.849520807102</v>
      </c>
    </row>
    <row r="1440" spans="1:2" x14ac:dyDescent="0.25">
      <c r="A1440">
        <v>2995833333.3333302</v>
      </c>
      <c r="B1440">
        <v>-116.762653973537</v>
      </c>
    </row>
    <row r="1441" spans="1:2" x14ac:dyDescent="0.25">
      <c r="A1441">
        <v>2997916666.6666598</v>
      </c>
      <c r="B1441">
        <v>-118.499074746358</v>
      </c>
    </row>
    <row r="1442" spans="1:2" x14ac:dyDescent="0.25">
      <c r="A1442">
        <v>3000000000</v>
      </c>
      <c r="B1442">
        <v>-55.318746768711698</v>
      </c>
    </row>
    <row r="1443" spans="1:2" x14ac:dyDescent="0.25">
      <c r="A1443">
        <v>3002083333.3333302</v>
      </c>
      <c r="B1443">
        <v>-120.85612920088199</v>
      </c>
    </row>
    <row r="1444" spans="1:2" x14ac:dyDescent="0.25">
      <c r="A1444">
        <v>3004166666.6666598</v>
      </c>
      <c r="B1444">
        <v>-121.116731270922</v>
      </c>
    </row>
    <row r="1445" spans="1:2" x14ac:dyDescent="0.25">
      <c r="A1445">
        <v>3006250000</v>
      </c>
      <c r="B1445">
        <v>-121.92467425502601</v>
      </c>
    </row>
    <row r="1446" spans="1:2" x14ac:dyDescent="0.25">
      <c r="A1446">
        <v>3008333333.3333302</v>
      </c>
      <c r="B1446">
        <v>-77.417430449969302</v>
      </c>
    </row>
    <row r="1447" spans="1:2" x14ac:dyDescent="0.25">
      <c r="A1447">
        <v>3010416666.6666598</v>
      </c>
      <c r="B1447">
        <v>-125.943837014816</v>
      </c>
    </row>
    <row r="1448" spans="1:2" x14ac:dyDescent="0.25">
      <c r="A1448">
        <v>3012500000</v>
      </c>
      <c r="B1448">
        <v>-126.515131467506</v>
      </c>
    </row>
    <row r="1449" spans="1:2" x14ac:dyDescent="0.25">
      <c r="A1449">
        <v>3014583333.3333302</v>
      </c>
      <c r="B1449">
        <v>-119.710708562169</v>
      </c>
    </row>
    <row r="1450" spans="1:2" x14ac:dyDescent="0.25">
      <c r="A1450">
        <v>3016666666.6666598</v>
      </c>
      <c r="B1450">
        <v>-86.353467764364595</v>
      </c>
    </row>
    <row r="1451" spans="1:2" x14ac:dyDescent="0.25">
      <c r="A1451">
        <v>3018750000</v>
      </c>
      <c r="B1451">
        <v>-125.30521210296099</v>
      </c>
    </row>
    <row r="1452" spans="1:2" x14ac:dyDescent="0.25">
      <c r="A1452">
        <v>3020833333.3333302</v>
      </c>
      <c r="B1452">
        <v>-125.653506187361</v>
      </c>
    </row>
    <row r="1453" spans="1:2" x14ac:dyDescent="0.25">
      <c r="A1453">
        <v>3022916666.6666598</v>
      </c>
      <c r="B1453">
        <v>-122.350636437022</v>
      </c>
    </row>
    <row r="1454" spans="1:2" x14ac:dyDescent="0.25">
      <c r="A1454">
        <v>3025000000</v>
      </c>
      <c r="B1454">
        <v>-66.419999771897494</v>
      </c>
    </row>
    <row r="1455" spans="1:2" x14ac:dyDescent="0.25">
      <c r="A1455">
        <v>3027083333.3333302</v>
      </c>
      <c r="B1455">
        <v>-122.070523430541</v>
      </c>
    </row>
    <row r="1456" spans="1:2" x14ac:dyDescent="0.25">
      <c r="A1456">
        <v>3029166666.6666598</v>
      </c>
      <c r="B1456">
        <v>-118.703365322674</v>
      </c>
    </row>
    <row r="1457" spans="1:2" x14ac:dyDescent="0.25">
      <c r="A1457">
        <v>3031250000</v>
      </c>
      <c r="B1457">
        <v>-130.85817491932801</v>
      </c>
    </row>
    <row r="1458" spans="1:2" x14ac:dyDescent="0.25">
      <c r="A1458">
        <v>3033333333.3333302</v>
      </c>
      <c r="B1458">
        <v>-64.438293581603702</v>
      </c>
    </row>
    <row r="1459" spans="1:2" x14ac:dyDescent="0.25">
      <c r="A1459">
        <v>3035416666.6666598</v>
      </c>
      <c r="B1459">
        <v>-118.163223911852</v>
      </c>
    </row>
    <row r="1460" spans="1:2" x14ac:dyDescent="0.25">
      <c r="A1460">
        <v>3037500000</v>
      </c>
      <c r="B1460">
        <v>-119.40006664863201</v>
      </c>
    </row>
    <row r="1461" spans="1:2" x14ac:dyDescent="0.25">
      <c r="A1461">
        <v>3039583333.3333302</v>
      </c>
      <c r="B1461">
        <v>-119.56432375679201</v>
      </c>
    </row>
    <row r="1462" spans="1:2" x14ac:dyDescent="0.25">
      <c r="A1462">
        <v>3041666666.6666598</v>
      </c>
      <c r="B1462">
        <v>-92.068466555381605</v>
      </c>
    </row>
    <row r="1463" spans="1:2" x14ac:dyDescent="0.25">
      <c r="A1463">
        <v>3043750000</v>
      </c>
      <c r="B1463">
        <v>-119.909165277132</v>
      </c>
    </row>
    <row r="1464" spans="1:2" x14ac:dyDescent="0.25">
      <c r="A1464">
        <v>3045833333.3333302</v>
      </c>
      <c r="B1464">
        <v>-118.94781880750899</v>
      </c>
    </row>
    <row r="1465" spans="1:2" x14ac:dyDescent="0.25">
      <c r="A1465">
        <v>3047916666.6666598</v>
      </c>
      <c r="B1465">
        <v>-146.605527146415</v>
      </c>
    </row>
    <row r="1466" spans="1:2" x14ac:dyDescent="0.25">
      <c r="A1466">
        <v>3050000000</v>
      </c>
      <c r="B1466">
        <v>-80.100920923619896</v>
      </c>
    </row>
    <row r="1467" spans="1:2" x14ac:dyDescent="0.25">
      <c r="A1467">
        <v>3052083333.3333302</v>
      </c>
      <c r="B1467">
        <v>-117.357373584057</v>
      </c>
    </row>
    <row r="1468" spans="1:2" x14ac:dyDescent="0.25">
      <c r="A1468">
        <v>3054166666.6666598</v>
      </c>
      <c r="B1468">
        <v>-117.9982840484</v>
      </c>
    </row>
    <row r="1469" spans="1:2" x14ac:dyDescent="0.25">
      <c r="A1469">
        <v>3056250000</v>
      </c>
      <c r="B1469">
        <v>-118.64039737308001</v>
      </c>
    </row>
    <row r="1470" spans="1:2" x14ac:dyDescent="0.25">
      <c r="A1470">
        <v>3058333333.3333302</v>
      </c>
      <c r="B1470">
        <v>-74.916476095387495</v>
      </c>
    </row>
    <row r="1471" spans="1:2" x14ac:dyDescent="0.25">
      <c r="A1471">
        <v>3060416666.6666598</v>
      </c>
      <c r="B1471">
        <v>-123.31038383352799</v>
      </c>
    </row>
    <row r="1472" spans="1:2" x14ac:dyDescent="0.25">
      <c r="A1472">
        <v>3062500000</v>
      </c>
      <c r="B1472">
        <v>-120.28891977279299</v>
      </c>
    </row>
    <row r="1473" spans="1:2" x14ac:dyDescent="0.25">
      <c r="A1473">
        <v>3064583333.3333302</v>
      </c>
      <c r="B1473">
        <v>-119.802433667418</v>
      </c>
    </row>
    <row r="1474" spans="1:2" x14ac:dyDescent="0.25">
      <c r="A1474">
        <v>3066666666.6666598</v>
      </c>
      <c r="B1474">
        <v>-70.961661110298394</v>
      </c>
    </row>
    <row r="1475" spans="1:2" x14ac:dyDescent="0.25">
      <c r="A1475">
        <v>3068750000</v>
      </c>
      <c r="B1475">
        <v>-120.053327867935</v>
      </c>
    </row>
    <row r="1476" spans="1:2" x14ac:dyDescent="0.25">
      <c r="A1476">
        <v>3070833333.3333302</v>
      </c>
      <c r="B1476">
        <v>-121.86598800230399</v>
      </c>
    </row>
    <row r="1477" spans="1:2" x14ac:dyDescent="0.25">
      <c r="A1477">
        <v>3072916666.6666598</v>
      </c>
      <c r="B1477">
        <v>-119.21326853888</v>
      </c>
    </row>
    <row r="1478" spans="1:2" x14ac:dyDescent="0.25">
      <c r="A1478">
        <v>3075000000</v>
      </c>
      <c r="B1478">
        <v>-85.791877563681794</v>
      </c>
    </row>
    <row r="1479" spans="1:2" x14ac:dyDescent="0.25">
      <c r="A1479">
        <v>3077083333.3333302</v>
      </c>
      <c r="B1479">
        <v>-120.330058772295</v>
      </c>
    </row>
    <row r="1480" spans="1:2" x14ac:dyDescent="0.25">
      <c r="A1480">
        <v>3079166666.6666598</v>
      </c>
      <c r="B1480">
        <v>-120.508173538958</v>
      </c>
    </row>
    <row r="1481" spans="1:2" x14ac:dyDescent="0.25">
      <c r="A1481">
        <v>3081250000</v>
      </c>
      <c r="B1481">
        <v>-120.155623223308</v>
      </c>
    </row>
    <row r="1482" spans="1:2" x14ac:dyDescent="0.25">
      <c r="A1482">
        <v>3083333333.3333302</v>
      </c>
      <c r="B1482">
        <v>-78.333107680157497</v>
      </c>
    </row>
    <row r="1483" spans="1:2" x14ac:dyDescent="0.25">
      <c r="A1483">
        <v>3085416666.6666598</v>
      </c>
      <c r="B1483">
        <v>-120.23175129600401</v>
      </c>
    </row>
    <row r="1484" spans="1:2" x14ac:dyDescent="0.25">
      <c r="A1484">
        <v>3087500000</v>
      </c>
      <c r="B1484">
        <v>-112.762293135825</v>
      </c>
    </row>
    <row r="1485" spans="1:2" x14ac:dyDescent="0.25">
      <c r="A1485">
        <v>3089583333.3333302</v>
      </c>
      <c r="B1485">
        <v>-125.788423565697</v>
      </c>
    </row>
    <row r="1486" spans="1:2" x14ac:dyDescent="0.25">
      <c r="A1486">
        <v>3091666666.6666598</v>
      </c>
      <c r="B1486">
        <v>-93.268020474242505</v>
      </c>
    </row>
    <row r="1487" spans="1:2" x14ac:dyDescent="0.25">
      <c r="A1487">
        <v>3093750000</v>
      </c>
      <c r="B1487">
        <v>-112.761378192141</v>
      </c>
    </row>
    <row r="1488" spans="1:2" x14ac:dyDescent="0.25">
      <c r="A1488">
        <v>3095833333.3333302</v>
      </c>
      <c r="B1488">
        <v>-122.94863295041699</v>
      </c>
    </row>
    <row r="1489" spans="1:2" x14ac:dyDescent="0.25">
      <c r="A1489">
        <v>3097916666.6666598</v>
      </c>
      <c r="B1489">
        <v>-115.600449612107</v>
      </c>
    </row>
    <row r="1490" spans="1:2" x14ac:dyDescent="0.25">
      <c r="A1490">
        <v>3100000000</v>
      </c>
      <c r="B1490">
        <v>-76.328170224731295</v>
      </c>
    </row>
    <row r="1491" spans="1:2" x14ac:dyDescent="0.25">
      <c r="A1491">
        <v>3102083333.3333302</v>
      </c>
      <c r="B1491">
        <v>-122.92518177522599</v>
      </c>
    </row>
    <row r="1492" spans="1:2" x14ac:dyDescent="0.25">
      <c r="A1492">
        <v>3104166666.6666598</v>
      </c>
      <c r="B1492">
        <v>-123.515038538574</v>
      </c>
    </row>
    <row r="1493" spans="1:2" x14ac:dyDescent="0.25">
      <c r="A1493">
        <v>3106250000</v>
      </c>
      <c r="B1493">
        <v>-121.579847200329</v>
      </c>
    </row>
    <row r="1494" spans="1:2" x14ac:dyDescent="0.25">
      <c r="A1494">
        <v>3108333333.3333302</v>
      </c>
      <c r="B1494">
        <v>-88.134596096524305</v>
      </c>
    </row>
    <row r="1495" spans="1:2" x14ac:dyDescent="0.25">
      <c r="A1495">
        <v>3110416666.6666598</v>
      </c>
      <c r="B1495">
        <v>-125.92269598655</v>
      </c>
    </row>
    <row r="1496" spans="1:2" x14ac:dyDescent="0.25">
      <c r="A1496">
        <v>3112500000</v>
      </c>
      <c r="B1496">
        <v>-125.228820450732</v>
      </c>
    </row>
    <row r="1497" spans="1:2" x14ac:dyDescent="0.25">
      <c r="A1497">
        <v>3114583333.3333302</v>
      </c>
      <c r="B1497">
        <v>-117.97898537870699</v>
      </c>
    </row>
    <row r="1498" spans="1:2" x14ac:dyDescent="0.25">
      <c r="A1498">
        <v>3116666666.6666598</v>
      </c>
      <c r="B1498">
        <v>-83.176160755513493</v>
      </c>
    </row>
    <row r="1499" spans="1:2" x14ac:dyDescent="0.25">
      <c r="A1499">
        <v>3118750000</v>
      </c>
      <c r="B1499">
        <v>-120.495576915878</v>
      </c>
    </row>
    <row r="1500" spans="1:2" x14ac:dyDescent="0.25">
      <c r="A1500">
        <v>3120833333.3333302</v>
      </c>
      <c r="B1500">
        <v>-118.89049471021499</v>
      </c>
    </row>
    <row r="1501" spans="1:2" x14ac:dyDescent="0.25">
      <c r="A1501">
        <v>3122916666.6666598</v>
      </c>
      <c r="B1501">
        <v>-129.19088229256101</v>
      </c>
    </row>
    <row r="1502" spans="1:2" x14ac:dyDescent="0.25">
      <c r="A1502">
        <v>3125000000</v>
      </c>
      <c r="B1502">
        <v>-99.162418282296599</v>
      </c>
    </row>
    <row r="1503" spans="1:2" x14ac:dyDescent="0.25">
      <c r="A1503">
        <v>3127083333.3333302</v>
      </c>
      <c r="B1503">
        <v>-119.203956812329</v>
      </c>
    </row>
    <row r="1504" spans="1:2" x14ac:dyDescent="0.25">
      <c r="A1504">
        <v>3129166666.6666598</v>
      </c>
      <c r="B1504">
        <v>-118.04822942052699</v>
      </c>
    </row>
    <row r="1505" spans="1:2" x14ac:dyDescent="0.25">
      <c r="A1505">
        <v>3131250000</v>
      </c>
      <c r="B1505">
        <v>-123.86822709981</v>
      </c>
    </row>
    <row r="1506" spans="1:2" x14ac:dyDescent="0.25">
      <c r="A1506">
        <v>3133333333.3333302</v>
      </c>
      <c r="B1506">
        <v>-80.723155175568493</v>
      </c>
    </row>
    <row r="1507" spans="1:2" x14ac:dyDescent="0.25">
      <c r="A1507">
        <v>3135416666.6666598</v>
      </c>
      <c r="B1507">
        <v>-130.85703147119</v>
      </c>
    </row>
    <row r="1508" spans="1:2" x14ac:dyDescent="0.25">
      <c r="A1508">
        <v>3137500000</v>
      </c>
      <c r="B1508">
        <v>-121.163685016244</v>
      </c>
    </row>
    <row r="1509" spans="1:2" x14ac:dyDescent="0.25">
      <c r="A1509">
        <v>3139583333.3333302</v>
      </c>
      <c r="B1509">
        <v>-117.83162369988599</v>
      </c>
    </row>
    <row r="1510" spans="1:2" x14ac:dyDescent="0.25">
      <c r="A1510">
        <v>3141666666.6666598</v>
      </c>
      <c r="B1510">
        <v>-91.521182064423996</v>
      </c>
    </row>
    <row r="1511" spans="1:2" x14ac:dyDescent="0.25">
      <c r="A1511">
        <v>3143750000</v>
      </c>
      <c r="B1511">
        <v>-124.035755781668</v>
      </c>
    </row>
    <row r="1512" spans="1:2" x14ac:dyDescent="0.25">
      <c r="A1512">
        <v>3145833333.3333302</v>
      </c>
      <c r="B1512">
        <v>-118.02444154470599</v>
      </c>
    </row>
    <row r="1513" spans="1:2" x14ac:dyDescent="0.25">
      <c r="A1513">
        <v>3147916666.6666598</v>
      </c>
      <c r="B1513">
        <v>-118.852571639792</v>
      </c>
    </row>
    <row r="1514" spans="1:2" x14ac:dyDescent="0.25">
      <c r="A1514">
        <v>3150000000</v>
      </c>
      <c r="B1514">
        <v>-80.919777270438601</v>
      </c>
    </row>
    <row r="1515" spans="1:2" x14ac:dyDescent="0.25">
      <c r="A1515">
        <v>3152083333.3333302</v>
      </c>
      <c r="B1515">
        <v>-116.632523492541</v>
      </c>
    </row>
    <row r="1516" spans="1:2" x14ac:dyDescent="0.25">
      <c r="A1516">
        <v>3154166666.6666598</v>
      </c>
      <c r="B1516">
        <v>-116.812385695226</v>
      </c>
    </row>
    <row r="1517" spans="1:2" x14ac:dyDescent="0.25">
      <c r="A1517">
        <v>3156250000</v>
      </c>
      <c r="B1517">
        <v>-123.073068152147</v>
      </c>
    </row>
    <row r="1518" spans="1:2" x14ac:dyDescent="0.25">
      <c r="A1518">
        <v>3158333333.3333302</v>
      </c>
      <c r="B1518">
        <v>-97.930507195456201</v>
      </c>
    </row>
    <row r="1519" spans="1:2" x14ac:dyDescent="0.25">
      <c r="A1519">
        <v>3160416666.6666598</v>
      </c>
      <c r="B1519">
        <v>-118.215391020447</v>
      </c>
    </row>
    <row r="1520" spans="1:2" x14ac:dyDescent="0.25">
      <c r="A1520">
        <v>3162500000</v>
      </c>
      <c r="B1520">
        <v>-129.64759326647601</v>
      </c>
    </row>
    <row r="1521" spans="1:2" x14ac:dyDescent="0.25">
      <c r="A1521">
        <v>3164583333.3333302</v>
      </c>
      <c r="B1521">
        <v>-119.20796823099001</v>
      </c>
    </row>
    <row r="1522" spans="1:2" x14ac:dyDescent="0.25">
      <c r="A1522">
        <v>3166666666.6666598</v>
      </c>
      <c r="B1522">
        <v>-84.434161202621794</v>
      </c>
    </row>
    <row r="1523" spans="1:2" x14ac:dyDescent="0.25">
      <c r="A1523">
        <v>3168750000</v>
      </c>
      <c r="B1523">
        <v>-131.51684254576799</v>
      </c>
    </row>
    <row r="1524" spans="1:2" x14ac:dyDescent="0.25">
      <c r="A1524">
        <v>3170833333.3333302</v>
      </c>
      <c r="B1524">
        <v>-120.850464536761</v>
      </c>
    </row>
    <row r="1525" spans="1:2" x14ac:dyDescent="0.25">
      <c r="A1525">
        <v>3172916666.6666598</v>
      </c>
      <c r="B1525">
        <v>-122.417631782328</v>
      </c>
    </row>
    <row r="1526" spans="1:2" x14ac:dyDescent="0.25">
      <c r="A1526">
        <v>3175000000</v>
      </c>
      <c r="B1526">
        <v>-92.936664066979205</v>
      </c>
    </row>
    <row r="1527" spans="1:2" x14ac:dyDescent="0.25">
      <c r="A1527">
        <v>3177083333.3333302</v>
      </c>
      <c r="B1527">
        <v>-126.528513110425</v>
      </c>
    </row>
    <row r="1528" spans="1:2" x14ac:dyDescent="0.25">
      <c r="A1528">
        <v>3179166666.6666598</v>
      </c>
      <c r="B1528">
        <v>-122.955658831628</v>
      </c>
    </row>
    <row r="1529" spans="1:2" x14ac:dyDescent="0.25">
      <c r="A1529">
        <v>3181250000</v>
      </c>
      <c r="B1529">
        <v>-137.47509930488999</v>
      </c>
    </row>
    <row r="1530" spans="1:2" x14ac:dyDescent="0.25">
      <c r="A1530">
        <v>3183333333.3333302</v>
      </c>
      <c r="B1530">
        <v>-77.343033658349498</v>
      </c>
    </row>
    <row r="1531" spans="1:2" x14ac:dyDescent="0.25">
      <c r="A1531">
        <v>3185416666.6666598</v>
      </c>
      <c r="B1531">
        <v>-120.818263409829</v>
      </c>
    </row>
    <row r="1532" spans="1:2" x14ac:dyDescent="0.25">
      <c r="A1532">
        <v>3187500000</v>
      </c>
      <c r="B1532">
        <v>-127.66010569646799</v>
      </c>
    </row>
    <row r="1533" spans="1:2" x14ac:dyDescent="0.25">
      <c r="A1533">
        <v>3189583333.3333302</v>
      </c>
      <c r="B1533">
        <v>-118.81089504039799</v>
      </c>
    </row>
    <row r="1534" spans="1:2" x14ac:dyDescent="0.25">
      <c r="A1534">
        <v>3191666666.6666598</v>
      </c>
      <c r="B1534">
        <v>-83.916239015731094</v>
      </c>
    </row>
    <row r="1535" spans="1:2" x14ac:dyDescent="0.25">
      <c r="A1535">
        <v>3193750000</v>
      </c>
      <c r="B1535">
        <v>-120.90146249820199</v>
      </c>
    </row>
    <row r="1536" spans="1:2" x14ac:dyDescent="0.25">
      <c r="A1536">
        <v>3195833333.3333302</v>
      </c>
      <c r="B1536">
        <v>-117.735379057505</v>
      </c>
    </row>
    <row r="1537" spans="1:2" x14ac:dyDescent="0.25">
      <c r="A1537">
        <v>3197916666.6666598</v>
      </c>
      <c r="B1537">
        <v>-117.95167591705</v>
      </c>
    </row>
    <row r="1538" spans="1:2" x14ac:dyDescent="0.25">
      <c r="A1538">
        <v>3200000000</v>
      </c>
      <c r="B1538">
        <v>-76.4269487354631</v>
      </c>
    </row>
    <row r="1539" spans="1:2" x14ac:dyDescent="0.25">
      <c r="A1539">
        <v>3202083333.3333302</v>
      </c>
      <c r="B1539">
        <v>-121.066937525925</v>
      </c>
    </row>
    <row r="1540" spans="1:2" x14ac:dyDescent="0.25">
      <c r="A1540">
        <v>3204166666.6666598</v>
      </c>
      <c r="B1540">
        <v>-125.548804887608</v>
      </c>
    </row>
    <row r="1541" spans="1:2" x14ac:dyDescent="0.25">
      <c r="A1541">
        <v>3206250000</v>
      </c>
      <c r="B1541">
        <v>-129.791961715605</v>
      </c>
    </row>
    <row r="1542" spans="1:2" x14ac:dyDescent="0.25">
      <c r="A1542">
        <v>3208333333.3333302</v>
      </c>
      <c r="B1542">
        <v>-98.112227726400405</v>
      </c>
    </row>
    <row r="1543" spans="1:2" x14ac:dyDescent="0.25">
      <c r="A1543">
        <v>3210416666.6666598</v>
      </c>
      <c r="B1543">
        <v>-121.27455680503201</v>
      </c>
    </row>
    <row r="1544" spans="1:2" x14ac:dyDescent="0.25">
      <c r="A1544">
        <v>3212500000</v>
      </c>
      <c r="B1544">
        <v>-123.787191193929</v>
      </c>
    </row>
    <row r="1545" spans="1:2" x14ac:dyDescent="0.25">
      <c r="A1545">
        <v>3214583333.3333302</v>
      </c>
      <c r="B1545">
        <v>-115.16427130656299</v>
      </c>
    </row>
    <row r="1546" spans="1:2" x14ac:dyDescent="0.25">
      <c r="A1546">
        <v>3216666666.6666598</v>
      </c>
      <c r="B1546">
        <v>-68.340139297893302</v>
      </c>
    </row>
    <row r="1547" spans="1:2" x14ac:dyDescent="0.25">
      <c r="A1547">
        <v>3218750000</v>
      </c>
      <c r="B1547">
        <v>-134.13264093319199</v>
      </c>
    </row>
    <row r="1548" spans="1:2" x14ac:dyDescent="0.25">
      <c r="A1548">
        <v>3220833333.3333302</v>
      </c>
      <c r="B1548">
        <v>-131.98260236016901</v>
      </c>
    </row>
    <row r="1549" spans="1:2" x14ac:dyDescent="0.25">
      <c r="A1549">
        <v>3222916666.6666598</v>
      </c>
      <c r="B1549">
        <v>-120.416815490193</v>
      </c>
    </row>
    <row r="1550" spans="1:2" x14ac:dyDescent="0.25">
      <c r="A1550">
        <v>3225000000</v>
      </c>
      <c r="B1550">
        <v>-79.098674449921802</v>
      </c>
    </row>
    <row r="1551" spans="1:2" x14ac:dyDescent="0.25">
      <c r="A1551">
        <v>3227083333.3333302</v>
      </c>
      <c r="B1551">
        <v>-113.61123861935</v>
      </c>
    </row>
    <row r="1552" spans="1:2" x14ac:dyDescent="0.25">
      <c r="A1552">
        <v>3229166666.6666598</v>
      </c>
      <c r="B1552">
        <v>-126.29680920825</v>
      </c>
    </row>
    <row r="1553" spans="1:2" x14ac:dyDescent="0.25">
      <c r="A1553">
        <v>3231250000</v>
      </c>
      <c r="B1553">
        <v>-122.95208451987</v>
      </c>
    </row>
    <row r="1554" spans="1:2" x14ac:dyDescent="0.25">
      <c r="A1554">
        <v>3233333333.3333302</v>
      </c>
      <c r="B1554">
        <v>-91.200938607559294</v>
      </c>
    </row>
    <row r="1555" spans="1:2" x14ac:dyDescent="0.25">
      <c r="A1555">
        <v>3235416666.6666598</v>
      </c>
      <c r="B1555">
        <v>-119.228271474934</v>
      </c>
    </row>
    <row r="1556" spans="1:2" x14ac:dyDescent="0.25">
      <c r="A1556">
        <v>3237500000</v>
      </c>
      <c r="B1556">
        <v>-115.891269471933</v>
      </c>
    </row>
    <row r="1557" spans="1:2" x14ac:dyDescent="0.25">
      <c r="A1557">
        <v>3239583333.3333302</v>
      </c>
      <c r="B1557">
        <v>-125.499686266621</v>
      </c>
    </row>
    <row r="1558" spans="1:2" x14ac:dyDescent="0.25">
      <c r="A1558">
        <v>3241666666.6666598</v>
      </c>
      <c r="B1558">
        <v>-93.117476243590701</v>
      </c>
    </row>
    <row r="1559" spans="1:2" x14ac:dyDescent="0.25">
      <c r="A1559">
        <v>3243750000</v>
      </c>
      <c r="B1559">
        <v>-127.714591426044</v>
      </c>
    </row>
    <row r="1560" spans="1:2" x14ac:dyDescent="0.25">
      <c r="A1560">
        <v>3245833333.3333302</v>
      </c>
      <c r="B1560">
        <v>-135.96454109477</v>
      </c>
    </row>
    <row r="1561" spans="1:2" x14ac:dyDescent="0.25">
      <c r="A1561">
        <v>3247916666.6666598</v>
      </c>
      <c r="B1561">
        <v>-119.978926986858</v>
      </c>
    </row>
    <row r="1562" spans="1:2" x14ac:dyDescent="0.25">
      <c r="A1562">
        <v>3250000000</v>
      </c>
      <c r="B1562">
        <v>-54.399544111698397</v>
      </c>
    </row>
    <row r="1563" spans="1:2" x14ac:dyDescent="0.25">
      <c r="A1563">
        <v>3252083333.3333302</v>
      </c>
      <c r="B1563">
        <v>-126.005178897699</v>
      </c>
    </row>
    <row r="1564" spans="1:2" x14ac:dyDescent="0.25">
      <c r="A1564">
        <v>3254166666.6666598</v>
      </c>
      <c r="B1564">
        <v>-120.909612868436</v>
      </c>
    </row>
    <row r="1565" spans="1:2" x14ac:dyDescent="0.25">
      <c r="A1565">
        <v>3256250000</v>
      </c>
      <c r="B1565">
        <v>-115.80338660691601</v>
      </c>
    </row>
    <row r="1566" spans="1:2" x14ac:dyDescent="0.25">
      <c r="A1566">
        <v>3258333333.3333302</v>
      </c>
      <c r="B1566">
        <v>-73.382619587388604</v>
      </c>
    </row>
    <row r="1567" spans="1:2" x14ac:dyDescent="0.25">
      <c r="A1567">
        <v>3260416666.6666598</v>
      </c>
      <c r="B1567">
        <v>-121.061335585675</v>
      </c>
    </row>
    <row r="1568" spans="1:2" x14ac:dyDescent="0.25">
      <c r="A1568">
        <v>3262500000</v>
      </c>
      <c r="B1568">
        <v>-123.068159682271</v>
      </c>
    </row>
    <row r="1569" spans="1:2" x14ac:dyDescent="0.25">
      <c r="A1569">
        <v>3264583333.3333302</v>
      </c>
      <c r="B1569">
        <v>-113.43663897739999</v>
      </c>
    </row>
    <row r="1570" spans="1:2" x14ac:dyDescent="0.25">
      <c r="A1570">
        <v>3266666666.6666598</v>
      </c>
      <c r="B1570">
        <v>-87.129261406122495</v>
      </c>
    </row>
    <row r="1571" spans="1:2" x14ac:dyDescent="0.25">
      <c r="A1571">
        <v>3268750000</v>
      </c>
      <c r="B1571">
        <v>-119.270461443958</v>
      </c>
    </row>
    <row r="1572" spans="1:2" x14ac:dyDescent="0.25">
      <c r="A1572">
        <v>3270833333.3333302</v>
      </c>
      <c r="B1572">
        <v>-133.78732201826199</v>
      </c>
    </row>
    <row r="1573" spans="1:2" x14ac:dyDescent="0.25">
      <c r="A1573">
        <v>3272916666.6666598</v>
      </c>
      <c r="B1573">
        <v>-115.540247081297</v>
      </c>
    </row>
    <row r="1574" spans="1:2" x14ac:dyDescent="0.25">
      <c r="A1574">
        <v>3275000000</v>
      </c>
      <c r="B1574">
        <v>-83.551311234917506</v>
      </c>
    </row>
    <row r="1575" spans="1:2" x14ac:dyDescent="0.25">
      <c r="A1575">
        <v>3277083333.3333302</v>
      </c>
      <c r="B1575">
        <v>-123.596441828263</v>
      </c>
    </row>
    <row r="1576" spans="1:2" x14ac:dyDescent="0.25">
      <c r="A1576">
        <v>3279166666.6666598</v>
      </c>
      <c r="B1576">
        <v>-126.256803204486</v>
      </c>
    </row>
    <row r="1577" spans="1:2" x14ac:dyDescent="0.25">
      <c r="A1577">
        <v>3281250000</v>
      </c>
      <c r="B1577">
        <v>-122.46451987239</v>
      </c>
    </row>
    <row r="1578" spans="1:2" x14ac:dyDescent="0.25">
      <c r="A1578">
        <v>3283333333.3333302</v>
      </c>
      <c r="B1578">
        <v>-58.205068690669997</v>
      </c>
    </row>
    <row r="1579" spans="1:2" x14ac:dyDescent="0.25">
      <c r="A1579">
        <v>3285416666.6666598</v>
      </c>
      <c r="B1579">
        <v>-115.342631013784</v>
      </c>
    </row>
    <row r="1580" spans="1:2" x14ac:dyDescent="0.25">
      <c r="A1580">
        <v>3287500000</v>
      </c>
      <c r="B1580">
        <v>-122.939788378798</v>
      </c>
    </row>
    <row r="1581" spans="1:2" x14ac:dyDescent="0.25">
      <c r="A1581">
        <v>3289583333.3333302</v>
      </c>
      <c r="B1581">
        <v>-123.635761482258</v>
      </c>
    </row>
    <row r="1582" spans="1:2" x14ac:dyDescent="0.25">
      <c r="A1582">
        <v>3291666666.6666598</v>
      </c>
      <c r="B1582">
        <v>-92.190459334939106</v>
      </c>
    </row>
    <row r="1583" spans="1:2" x14ac:dyDescent="0.25">
      <c r="A1583">
        <v>3293750000</v>
      </c>
      <c r="B1583">
        <v>-130.984431028866</v>
      </c>
    </row>
    <row r="1584" spans="1:2" x14ac:dyDescent="0.25">
      <c r="A1584">
        <v>3295833333.3333302</v>
      </c>
      <c r="B1584">
        <v>-118.38089680583001</v>
      </c>
    </row>
    <row r="1585" spans="1:2" x14ac:dyDescent="0.25">
      <c r="A1585">
        <v>3297916666.6666598</v>
      </c>
      <c r="B1585">
        <v>-124.33113029910599</v>
      </c>
    </row>
    <row r="1586" spans="1:2" x14ac:dyDescent="0.25">
      <c r="A1586">
        <v>3300000000</v>
      </c>
      <c r="B1586">
        <v>-77.163015512663193</v>
      </c>
    </row>
    <row r="1587" spans="1:2" x14ac:dyDescent="0.25">
      <c r="A1587">
        <v>3302083333.3333302</v>
      </c>
      <c r="B1587">
        <v>-131.44028824718299</v>
      </c>
    </row>
    <row r="1588" spans="1:2" x14ac:dyDescent="0.25">
      <c r="A1588">
        <v>3304166666.6666598</v>
      </c>
      <c r="B1588">
        <v>-117.70887077093801</v>
      </c>
    </row>
    <row r="1589" spans="1:2" x14ac:dyDescent="0.25">
      <c r="A1589">
        <v>3306250000</v>
      </c>
      <c r="B1589">
        <v>-124.202021163536</v>
      </c>
    </row>
    <row r="1590" spans="1:2" x14ac:dyDescent="0.25">
      <c r="A1590">
        <v>3308333333.3333302</v>
      </c>
      <c r="B1590">
        <v>-70.301062121939495</v>
      </c>
    </row>
    <row r="1591" spans="1:2" x14ac:dyDescent="0.25">
      <c r="A1591">
        <v>3310416666.6666598</v>
      </c>
      <c r="B1591">
        <v>-120.952898303303</v>
      </c>
    </row>
    <row r="1592" spans="1:2" x14ac:dyDescent="0.25">
      <c r="A1592">
        <v>3312500000</v>
      </c>
      <c r="B1592">
        <v>-123.37344464625301</v>
      </c>
    </row>
    <row r="1593" spans="1:2" x14ac:dyDescent="0.25">
      <c r="A1593">
        <v>3314583333.3333302</v>
      </c>
      <c r="B1593">
        <v>-134.16562066004599</v>
      </c>
    </row>
    <row r="1594" spans="1:2" x14ac:dyDescent="0.25">
      <c r="A1594">
        <v>3316666666.6666598</v>
      </c>
      <c r="B1594">
        <v>-73.918237311883999</v>
      </c>
    </row>
    <row r="1595" spans="1:2" x14ac:dyDescent="0.25">
      <c r="A1595">
        <v>3318750000</v>
      </c>
      <c r="B1595">
        <v>-114.87171602992601</v>
      </c>
    </row>
    <row r="1596" spans="1:2" x14ac:dyDescent="0.25">
      <c r="A1596">
        <v>3320833333.3333302</v>
      </c>
      <c r="B1596">
        <v>-132.71645148438199</v>
      </c>
    </row>
    <row r="1597" spans="1:2" x14ac:dyDescent="0.25">
      <c r="A1597">
        <v>3322916666.6666598</v>
      </c>
      <c r="B1597">
        <v>-114.255345189218</v>
      </c>
    </row>
    <row r="1598" spans="1:2" x14ac:dyDescent="0.25">
      <c r="A1598">
        <v>3325000000</v>
      </c>
      <c r="B1598">
        <v>-97.681165005354899</v>
      </c>
    </row>
    <row r="1599" spans="1:2" x14ac:dyDescent="0.25">
      <c r="A1599">
        <v>3327083333.3333302</v>
      </c>
      <c r="B1599">
        <v>-118.52313193973499</v>
      </c>
    </row>
    <row r="1600" spans="1:2" x14ac:dyDescent="0.25">
      <c r="A1600">
        <v>3329166666.6666598</v>
      </c>
      <c r="B1600">
        <v>-117.251371069596</v>
      </c>
    </row>
    <row r="1601" spans="1:2" x14ac:dyDescent="0.25">
      <c r="A1601">
        <v>3331250000</v>
      </c>
      <c r="B1601">
        <v>-117.276385233677</v>
      </c>
    </row>
    <row r="1602" spans="1:2" x14ac:dyDescent="0.25">
      <c r="A1602">
        <v>3333333333.3333302</v>
      </c>
      <c r="B1602">
        <v>-85.975765863641996</v>
      </c>
    </row>
    <row r="1603" spans="1:2" x14ac:dyDescent="0.25">
      <c r="A1603">
        <v>3335416666.6666598</v>
      </c>
      <c r="B1603">
        <v>-125.36883996792599</v>
      </c>
    </row>
    <row r="1604" spans="1:2" x14ac:dyDescent="0.25">
      <c r="A1604">
        <v>3337500000</v>
      </c>
      <c r="B1604">
        <v>-119.278842710859</v>
      </c>
    </row>
    <row r="1605" spans="1:2" x14ac:dyDescent="0.25">
      <c r="A1605">
        <v>3339583333.3333302</v>
      </c>
      <c r="B1605">
        <v>-119.630023883007</v>
      </c>
    </row>
    <row r="1606" spans="1:2" x14ac:dyDescent="0.25">
      <c r="A1606">
        <v>3341666666.6666598</v>
      </c>
      <c r="B1606">
        <v>-88.891323461853204</v>
      </c>
    </row>
    <row r="1607" spans="1:2" x14ac:dyDescent="0.25">
      <c r="A1607">
        <v>3343750000</v>
      </c>
      <c r="B1607">
        <v>-123.995966773227</v>
      </c>
    </row>
    <row r="1608" spans="1:2" x14ac:dyDescent="0.25">
      <c r="A1608">
        <v>3345833333.3333302</v>
      </c>
      <c r="B1608">
        <v>-119.60388869044699</v>
      </c>
    </row>
    <row r="1609" spans="1:2" x14ac:dyDescent="0.25">
      <c r="A1609">
        <v>3347916666.6666598</v>
      </c>
      <c r="B1609">
        <v>-122.106127879355</v>
      </c>
    </row>
    <row r="1610" spans="1:2" x14ac:dyDescent="0.25">
      <c r="A1610">
        <v>3350000000</v>
      </c>
      <c r="B1610">
        <v>-78.043585333269306</v>
      </c>
    </row>
    <row r="1611" spans="1:2" x14ac:dyDescent="0.25">
      <c r="A1611">
        <v>3352083333.3333302</v>
      </c>
      <c r="B1611">
        <v>-115.889063146308</v>
      </c>
    </row>
    <row r="1612" spans="1:2" x14ac:dyDescent="0.25">
      <c r="A1612">
        <v>3354166666.6666598</v>
      </c>
      <c r="B1612">
        <v>-124.25407504383899</v>
      </c>
    </row>
    <row r="1613" spans="1:2" x14ac:dyDescent="0.25">
      <c r="A1613">
        <v>3356250000</v>
      </c>
      <c r="B1613">
        <v>-114.11925738856</v>
      </c>
    </row>
    <row r="1614" spans="1:2" x14ac:dyDescent="0.25">
      <c r="A1614">
        <v>3358333333.3333302</v>
      </c>
      <c r="B1614">
        <v>-92.747307027938007</v>
      </c>
    </row>
    <row r="1615" spans="1:2" x14ac:dyDescent="0.25">
      <c r="A1615">
        <v>3360416666.6666598</v>
      </c>
      <c r="B1615">
        <v>-124.181738430785</v>
      </c>
    </row>
    <row r="1616" spans="1:2" x14ac:dyDescent="0.25">
      <c r="A1616">
        <v>3362500000</v>
      </c>
      <c r="B1616">
        <v>-119.49705324562299</v>
      </c>
    </row>
    <row r="1617" spans="1:2" x14ac:dyDescent="0.25">
      <c r="A1617">
        <v>3364583333.3333302</v>
      </c>
      <c r="B1617">
        <v>-121.325058516254</v>
      </c>
    </row>
    <row r="1618" spans="1:2" x14ac:dyDescent="0.25">
      <c r="A1618">
        <v>3366666666.6666598</v>
      </c>
      <c r="B1618">
        <v>-83.3513346601259</v>
      </c>
    </row>
    <row r="1619" spans="1:2" x14ac:dyDescent="0.25">
      <c r="A1619">
        <v>3368750000</v>
      </c>
      <c r="B1619">
        <v>-114.411229727605</v>
      </c>
    </row>
    <row r="1620" spans="1:2" x14ac:dyDescent="0.25">
      <c r="A1620">
        <v>3370833333.3333302</v>
      </c>
      <c r="B1620">
        <v>-117.912953964495</v>
      </c>
    </row>
    <row r="1621" spans="1:2" x14ac:dyDescent="0.25">
      <c r="A1621">
        <v>3372916666.6666598</v>
      </c>
      <c r="B1621">
        <v>-120.101974437927</v>
      </c>
    </row>
    <row r="1622" spans="1:2" x14ac:dyDescent="0.25">
      <c r="A1622">
        <v>3375000000</v>
      </c>
      <c r="B1622">
        <v>-87.941926366302994</v>
      </c>
    </row>
    <row r="1623" spans="1:2" x14ac:dyDescent="0.25">
      <c r="A1623">
        <v>3377083333.3333302</v>
      </c>
      <c r="B1623">
        <v>-130.48129398902699</v>
      </c>
    </row>
    <row r="1624" spans="1:2" x14ac:dyDescent="0.25">
      <c r="A1624">
        <v>3379166666.6666598</v>
      </c>
      <c r="B1624">
        <v>-120.565877701077</v>
      </c>
    </row>
    <row r="1625" spans="1:2" x14ac:dyDescent="0.25">
      <c r="A1625">
        <v>3381250000</v>
      </c>
      <c r="B1625">
        <v>-115.90184340226</v>
      </c>
    </row>
    <row r="1626" spans="1:2" x14ac:dyDescent="0.25">
      <c r="A1626">
        <v>3383333333.3333302</v>
      </c>
      <c r="B1626">
        <v>-80.454913198055607</v>
      </c>
    </row>
    <row r="1627" spans="1:2" x14ac:dyDescent="0.25">
      <c r="A1627">
        <v>3385416666.6666598</v>
      </c>
      <c r="B1627">
        <v>-115.482802267945</v>
      </c>
    </row>
    <row r="1628" spans="1:2" x14ac:dyDescent="0.25">
      <c r="A1628">
        <v>3387500000</v>
      </c>
      <c r="B1628">
        <v>-127.988512329279</v>
      </c>
    </row>
    <row r="1629" spans="1:2" x14ac:dyDescent="0.25">
      <c r="A1629">
        <v>3389583333.3333302</v>
      </c>
      <c r="B1629">
        <v>-116.27588384766401</v>
      </c>
    </row>
    <row r="1630" spans="1:2" x14ac:dyDescent="0.25">
      <c r="A1630">
        <v>3391666666.6666598</v>
      </c>
      <c r="B1630">
        <v>-92.529404940278397</v>
      </c>
    </row>
    <row r="1631" spans="1:2" x14ac:dyDescent="0.25">
      <c r="A1631">
        <v>3393750000</v>
      </c>
      <c r="B1631">
        <v>-121.485098339076</v>
      </c>
    </row>
    <row r="1632" spans="1:2" x14ac:dyDescent="0.25">
      <c r="A1632">
        <v>3395833333.3333302</v>
      </c>
      <c r="B1632">
        <v>-117.91566470303999</v>
      </c>
    </row>
    <row r="1633" spans="1:2" x14ac:dyDescent="0.25">
      <c r="A1633">
        <v>3397916666.6666598</v>
      </c>
      <c r="B1633">
        <v>-116.54944874214701</v>
      </c>
    </row>
    <row r="1634" spans="1:2" x14ac:dyDescent="0.25">
      <c r="A1634">
        <v>3400000000</v>
      </c>
      <c r="B1634">
        <v>-81.175858372233506</v>
      </c>
    </row>
    <row r="1635" spans="1:2" x14ac:dyDescent="0.25">
      <c r="A1635">
        <v>3402083333.3333302</v>
      </c>
      <c r="B1635">
        <v>-125.99845696357001</v>
      </c>
    </row>
    <row r="1636" spans="1:2" x14ac:dyDescent="0.25">
      <c r="A1636">
        <v>3404166666.6666598</v>
      </c>
      <c r="B1636">
        <v>-117.28589656035599</v>
      </c>
    </row>
    <row r="1637" spans="1:2" x14ac:dyDescent="0.25">
      <c r="A1637">
        <v>3406250000</v>
      </c>
      <c r="B1637">
        <v>-120.358978927636</v>
      </c>
    </row>
    <row r="1638" spans="1:2" x14ac:dyDescent="0.25">
      <c r="A1638">
        <v>3408333333.3333302</v>
      </c>
      <c r="B1638">
        <v>-99.732016747804806</v>
      </c>
    </row>
    <row r="1639" spans="1:2" x14ac:dyDescent="0.25">
      <c r="A1639">
        <v>3410416666.6666598</v>
      </c>
      <c r="B1639">
        <v>-119.94578330485101</v>
      </c>
    </row>
    <row r="1640" spans="1:2" x14ac:dyDescent="0.25">
      <c r="A1640">
        <v>3412500000</v>
      </c>
      <c r="B1640">
        <v>-122.58520962701</v>
      </c>
    </row>
    <row r="1641" spans="1:2" x14ac:dyDescent="0.25">
      <c r="A1641">
        <v>3414583333.3333302</v>
      </c>
      <c r="B1641">
        <v>-130.51401581489401</v>
      </c>
    </row>
    <row r="1642" spans="1:2" x14ac:dyDescent="0.25">
      <c r="A1642">
        <v>3416666666.6666598</v>
      </c>
      <c r="B1642">
        <v>-82.253393848039295</v>
      </c>
    </row>
    <row r="1643" spans="1:2" x14ac:dyDescent="0.25">
      <c r="A1643">
        <v>3418750000</v>
      </c>
      <c r="B1643">
        <v>-122.27479197826401</v>
      </c>
    </row>
    <row r="1644" spans="1:2" x14ac:dyDescent="0.25">
      <c r="A1644">
        <v>3420833333.3333302</v>
      </c>
      <c r="B1644">
        <v>-116.104937602969</v>
      </c>
    </row>
    <row r="1645" spans="1:2" x14ac:dyDescent="0.25">
      <c r="A1645">
        <v>3422916666.6666598</v>
      </c>
      <c r="B1645">
        <v>-121.95554672236599</v>
      </c>
    </row>
    <row r="1646" spans="1:2" x14ac:dyDescent="0.25">
      <c r="A1646">
        <v>3425000000</v>
      </c>
      <c r="B1646">
        <v>-92.828339313772304</v>
      </c>
    </row>
    <row r="1647" spans="1:2" x14ac:dyDescent="0.25">
      <c r="A1647">
        <v>3427083333.3333302</v>
      </c>
      <c r="B1647">
        <v>-117.79912715553699</v>
      </c>
    </row>
    <row r="1648" spans="1:2" x14ac:dyDescent="0.25">
      <c r="A1648">
        <v>3429166666.6666598</v>
      </c>
      <c r="B1648">
        <v>-121.66781058206401</v>
      </c>
    </row>
    <row r="1649" spans="1:2" x14ac:dyDescent="0.25">
      <c r="A1649">
        <v>3431250000</v>
      </c>
      <c r="B1649">
        <v>-117.937826529703</v>
      </c>
    </row>
    <row r="1650" spans="1:2" x14ac:dyDescent="0.25">
      <c r="A1650">
        <v>3433333333.3333302</v>
      </c>
      <c r="B1650">
        <v>-74.024259527943997</v>
      </c>
    </row>
    <row r="1651" spans="1:2" x14ac:dyDescent="0.25">
      <c r="A1651">
        <v>3435416666.6666598</v>
      </c>
      <c r="B1651">
        <v>-122.057568564352</v>
      </c>
    </row>
    <row r="1652" spans="1:2" x14ac:dyDescent="0.25">
      <c r="A1652">
        <v>3437500000</v>
      </c>
      <c r="B1652">
        <v>-119.58587961526599</v>
      </c>
    </row>
    <row r="1653" spans="1:2" x14ac:dyDescent="0.25">
      <c r="A1653">
        <v>3439583333.3333302</v>
      </c>
      <c r="B1653">
        <v>-117.60983055206999</v>
      </c>
    </row>
    <row r="1654" spans="1:2" x14ac:dyDescent="0.25">
      <c r="A1654">
        <v>3441666666.6666598</v>
      </c>
      <c r="B1654">
        <v>-86.944558538324102</v>
      </c>
    </row>
    <row r="1655" spans="1:2" x14ac:dyDescent="0.25">
      <c r="A1655">
        <v>3443750000</v>
      </c>
      <c r="B1655">
        <v>-121.940952064546</v>
      </c>
    </row>
    <row r="1656" spans="1:2" x14ac:dyDescent="0.25">
      <c r="A1656">
        <v>3445833333.3333302</v>
      </c>
      <c r="B1656">
        <v>-120.532953189777</v>
      </c>
    </row>
    <row r="1657" spans="1:2" x14ac:dyDescent="0.25">
      <c r="A1657">
        <v>3447916666.6666598</v>
      </c>
      <c r="B1657">
        <v>-120.95028185084701</v>
      </c>
    </row>
    <row r="1658" spans="1:2" x14ac:dyDescent="0.25">
      <c r="A1658">
        <v>3450000000</v>
      </c>
      <c r="B1658">
        <v>-79.292378975807196</v>
      </c>
    </row>
    <row r="1659" spans="1:2" x14ac:dyDescent="0.25">
      <c r="A1659">
        <v>3452083333.3333302</v>
      </c>
      <c r="B1659">
        <v>-122.198203267132</v>
      </c>
    </row>
    <row r="1660" spans="1:2" x14ac:dyDescent="0.25">
      <c r="A1660">
        <v>3454166666.6666598</v>
      </c>
      <c r="B1660">
        <v>-118.02529018936799</v>
      </c>
    </row>
    <row r="1661" spans="1:2" x14ac:dyDescent="0.25">
      <c r="A1661">
        <v>3456250000</v>
      </c>
      <c r="B1661">
        <v>-128.41835864193101</v>
      </c>
    </row>
    <row r="1662" spans="1:2" x14ac:dyDescent="0.25">
      <c r="A1662">
        <v>3458333333.3333302</v>
      </c>
      <c r="B1662">
        <v>-91.540871395329603</v>
      </c>
    </row>
    <row r="1663" spans="1:2" x14ac:dyDescent="0.25">
      <c r="A1663">
        <v>3460416666.6666598</v>
      </c>
      <c r="B1663">
        <v>-126.566725695798</v>
      </c>
    </row>
    <row r="1664" spans="1:2" x14ac:dyDescent="0.25">
      <c r="A1664">
        <v>3462500000</v>
      </c>
      <c r="B1664">
        <v>-117.93122932025</v>
      </c>
    </row>
    <row r="1665" spans="1:2" x14ac:dyDescent="0.25">
      <c r="A1665">
        <v>3464583333.3333302</v>
      </c>
      <c r="B1665">
        <v>-138.81141172809501</v>
      </c>
    </row>
    <row r="1666" spans="1:2" x14ac:dyDescent="0.25">
      <c r="A1666">
        <v>3466666666.6666598</v>
      </c>
      <c r="B1666">
        <v>-68.694952344494396</v>
      </c>
    </row>
    <row r="1667" spans="1:2" x14ac:dyDescent="0.25">
      <c r="A1667">
        <v>3468750000</v>
      </c>
      <c r="B1667">
        <v>-122.816169793233</v>
      </c>
    </row>
    <row r="1668" spans="1:2" x14ac:dyDescent="0.25">
      <c r="A1668">
        <v>3470833333.3333302</v>
      </c>
      <c r="B1668">
        <v>-118.865614451862</v>
      </c>
    </row>
    <row r="1669" spans="1:2" x14ac:dyDescent="0.25">
      <c r="A1669">
        <v>3472916666.6666598</v>
      </c>
      <c r="B1669">
        <v>-118.593098097137</v>
      </c>
    </row>
    <row r="1670" spans="1:2" x14ac:dyDescent="0.25">
      <c r="A1670">
        <v>3475000000</v>
      </c>
      <c r="B1670">
        <v>-69.594498494804995</v>
      </c>
    </row>
    <row r="1671" spans="1:2" x14ac:dyDescent="0.25">
      <c r="A1671">
        <v>3477083333.3333302</v>
      </c>
      <c r="B1671">
        <v>-120.806488388166</v>
      </c>
    </row>
    <row r="1672" spans="1:2" x14ac:dyDescent="0.25">
      <c r="A1672">
        <v>3479166666.6666598</v>
      </c>
      <c r="B1672">
        <v>-118.59992546096299</v>
      </c>
    </row>
    <row r="1673" spans="1:2" x14ac:dyDescent="0.25">
      <c r="A1673">
        <v>3481250000</v>
      </c>
      <c r="B1673">
        <v>-116.954328921328</v>
      </c>
    </row>
    <row r="1674" spans="1:2" x14ac:dyDescent="0.25">
      <c r="A1674">
        <v>3483333333.3333302</v>
      </c>
      <c r="B1674">
        <v>-84.762476219482707</v>
      </c>
    </row>
    <row r="1675" spans="1:2" x14ac:dyDescent="0.25">
      <c r="A1675">
        <v>3485416666.6666598</v>
      </c>
      <c r="B1675">
        <v>-122.119646605562</v>
      </c>
    </row>
    <row r="1676" spans="1:2" x14ac:dyDescent="0.25">
      <c r="A1676">
        <v>3487500000</v>
      </c>
      <c r="B1676">
        <v>-128.446672174832</v>
      </c>
    </row>
    <row r="1677" spans="1:2" x14ac:dyDescent="0.25">
      <c r="A1677">
        <v>3489583333.3333302</v>
      </c>
      <c r="B1677">
        <v>-128.16941423942799</v>
      </c>
    </row>
    <row r="1678" spans="1:2" x14ac:dyDescent="0.25">
      <c r="A1678">
        <v>3491666666.6666598</v>
      </c>
      <c r="B1678">
        <v>-88.969465056634107</v>
      </c>
    </row>
    <row r="1679" spans="1:2" x14ac:dyDescent="0.25">
      <c r="A1679">
        <v>3493750000</v>
      </c>
      <c r="B1679">
        <v>-123.205021729762</v>
      </c>
    </row>
    <row r="1680" spans="1:2" x14ac:dyDescent="0.25">
      <c r="A1680">
        <v>3495833333.3333302</v>
      </c>
      <c r="B1680">
        <v>-124.150869594062</v>
      </c>
    </row>
    <row r="1681" spans="1:2" x14ac:dyDescent="0.25">
      <c r="A1681">
        <v>3497916666.6666598</v>
      </c>
      <c r="B1681">
        <v>-119.908509210291</v>
      </c>
    </row>
    <row r="1682" spans="1:2" x14ac:dyDescent="0.25">
      <c r="A1682">
        <v>3500000000</v>
      </c>
      <c r="B1682">
        <v>-55.174825076000403</v>
      </c>
    </row>
    <row r="1683" spans="1:2" x14ac:dyDescent="0.25">
      <c r="A1683">
        <v>3502083333.3333302</v>
      </c>
      <c r="B1683">
        <v>-120.654815324274</v>
      </c>
    </row>
    <row r="1684" spans="1:2" x14ac:dyDescent="0.25">
      <c r="A1684">
        <v>3504166666.6666598</v>
      </c>
      <c r="B1684">
        <v>-120.04885421307399</v>
      </c>
    </row>
    <row r="1685" spans="1:2" x14ac:dyDescent="0.25">
      <c r="A1685">
        <v>3506250000</v>
      </c>
      <c r="B1685">
        <v>-114.329744259032</v>
      </c>
    </row>
    <row r="1686" spans="1:2" x14ac:dyDescent="0.25">
      <c r="A1686">
        <v>3508333333.3333302</v>
      </c>
      <c r="B1686">
        <v>-76.975591429033798</v>
      </c>
    </row>
    <row r="1687" spans="1:2" x14ac:dyDescent="0.25">
      <c r="A1687">
        <v>3510416666.6666598</v>
      </c>
      <c r="B1687">
        <v>-126.031000509953</v>
      </c>
    </row>
    <row r="1688" spans="1:2" x14ac:dyDescent="0.25">
      <c r="A1688">
        <v>3512500000</v>
      </c>
      <c r="B1688">
        <v>-123.225858980575</v>
      </c>
    </row>
    <row r="1689" spans="1:2" x14ac:dyDescent="0.25">
      <c r="A1689">
        <v>3514583333.3333302</v>
      </c>
      <c r="B1689">
        <v>-126.39848345706299</v>
      </c>
    </row>
    <row r="1690" spans="1:2" x14ac:dyDescent="0.25">
      <c r="A1690">
        <v>3516666666.6666598</v>
      </c>
      <c r="B1690">
        <v>-88.873453230689904</v>
      </c>
    </row>
    <row r="1691" spans="1:2" x14ac:dyDescent="0.25">
      <c r="A1691">
        <v>3518750000</v>
      </c>
      <c r="B1691">
        <v>-116.792393312092</v>
      </c>
    </row>
    <row r="1692" spans="1:2" x14ac:dyDescent="0.25">
      <c r="A1692">
        <v>3520833333.3333302</v>
      </c>
      <c r="B1692">
        <v>-121.371786800717</v>
      </c>
    </row>
    <row r="1693" spans="1:2" x14ac:dyDescent="0.25">
      <c r="A1693">
        <v>3522916666.6666598</v>
      </c>
      <c r="B1693">
        <v>-125.124097834952</v>
      </c>
    </row>
    <row r="1694" spans="1:2" x14ac:dyDescent="0.25">
      <c r="A1694">
        <v>3525000000</v>
      </c>
      <c r="B1694">
        <v>-68.643159039088502</v>
      </c>
    </row>
    <row r="1695" spans="1:2" x14ac:dyDescent="0.25">
      <c r="A1695">
        <v>3527083333.3333302</v>
      </c>
      <c r="B1695">
        <v>-131.47548365420201</v>
      </c>
    </row>
    <row r="1696" spans="1:2" x14ac:dyDescent="0.25">
      <c r="A1696">
        <v>3529166666.6666598</v>
      </c>
      <c r="B1696">
        <v>-119.77765772393199</v>
      </c>
    </row>
    <row r="1697" spans="1:2" x14ac:dyDescent="0.25">
      <c r="A1697">
        <v>3531250000</v>
      </c>
      <c r="B1697">
        <v>-121.64001477247599</v>
      </c>
    </row>
    <row r="1698" spans="1:2" x14ac:dyDescent="0.25">
      <c r="A1698">
        <v>3533333333.3333302</v>
      </c>
      <c r="B1698">
        <v>-59.410585019981703</v>
      </c>
    </row>
    <row r="1699" spans="1:2" x14ac:dyDescent="0.25">
      <c r="A1699">
        <v>3535416666.6666598</v>
      </c>
      <c r="B1699">
        <v>-118.38942639685401</v>
      </c>
    </row>
    <row r="1700" spans="1:2" x14ac:dyDescent="0.25">
      <c r="A1700">
        <v>3537500000</v>
      </c>
      <c r="B1700">
        <v>-119.10112892711</v>
      </c>
    </row>
    <row r="1701" spans="1:2" x14ac:dyDescent="0.25">
      <c r="A1701">
        <v>3539583333.3333302</v>
      </c>
      <c r="B1701">
        <v>-117.175774314527</v>
      </c>
    </row>
    <row r="1702" spans="1:2" x14ac:dyDescent="0.25">
      <c r="A1702">
        <v>3541666666.6666598</v>
      </c>
      <c r="B1702">
        <v>-91.596018838484298</v>
      </c>
    </row>
    <row r="1703" spans="1:2" x14ac:dyDescent="0.25">
      <c r="A1703">
        <v>3543750000</v>
      </c>
      <c r="B1703">
        <v>-120.963040667112</v>
      </c>
    </row>
    <row r="1704" spans="1:2" x14ac:dyDescent="0.25">
      <c r="A1704">
        <v>3545833333.3333302</v>
      </c>
      <c r="B1704">
        <v>-122.974678390242</v>
      </c>
    </row>
    <row r="1705" spans="1:2" x14ac:dyDescent="0.25">
      <c r="A1705">
        <v>3547916666.6666598</v>
      </c>
      <c r="B1705">
        <v>-127.080489286747</v>
      </c>
    </row>
    <row r="1706" spans="1:2" x14ac:dyDescent="0.25">
      <c r="A1706">
        <v>3550000000</v>
      </c>
      <c r="B1706">
        <v>-85.921350085875105</v>
      </c>
    </row>
    <row r="1707" spans="1:2" x14ac:dyDescent="0.25">
      <c r="A1707">
        <v>3552083333.3333302</v>
      </c>
      <c r="B1707">
        <v>-115.942026410336</v>
      </c>
    </row>
    <row r="1708" spans="1:2" x14ac:dyDescent="0.25">
      <c r="A1708">
        <v>3554166666.6666598</v>
      </c>
      <c r="B1708">
        <v>-115.40944692577401</v>
      </c>
    </row>
    <row r="1709" spans="1:2" x14ac:dyDescent="0.25">
      <c r="A1709">
        <v>3556250000</v>
      </c>
      <c r="B1709">
        <v>-130.54983984428301</v>
      </c>
    </row>
    <row r="1710" spans="1:2" x14ac:dyDescent="0.25">
      <c r="A1710">
        <v>3558333333.3333302</v>
      </c>
      <c r="B1710">
        <v>-76.581087095077805</v>
      </c>
    </row>
    <row r="1711" spans="1:2" x14ac:dyDescent="0.25">
      <c r="A1711">
        <v>3560416666.6666598</v>
      </c>
      <c r="B1711">
        <v>-129.80960941499299</v>
      </c>
    </row>
    <row r="1712" spans="1:2" x14ac:dyDescent="0.25">
      <c r="A1712">
        <v>3562500000</v>
      </c>
      <c r="B1712">
        <v>-116.75681272922699</v>
      </c>
    </row>
    <row r="1713" spans="1:2" x14ac:dyDescent="0.25">
      <c r="A1713">
        <v>3564583333.3333302</v>
      </c>
      <c r="B1713">
        <v>-120.00727626842399</v>
      </c>
    </row>
    <row r="1714" spans="1:2" x14ac:dyDescent="0.25">
      <c r="A1714">
        <v>3566666666.6666598</v>
      </c>
      <c r="B1714">
        <v>-71.906728485719</v>
      </c>
    </row>
    <row r="1715" spans="1:2" x14ac:dyDescent="0.25">
      <c r="A1715">
        <v>3568750000</v>
      </c>
      <c r="B1715">
        <v>-130.86646920271099</v>
      </c>
    </row>
    <row r="1716" spans="1:2" x14ac:dyDescent="0.25">
      <c r="A1716">
        <v>3570833333.3333302</v>
      </c>
      <c r="B1716">
        <v>-122.49576474849501</v>
      </c>
    </row>
    <row r="1717" spans="1:2" x14ac:dyDescent="0.25">
      <c r="A1717">
        <v>3572916666.6666598</v>
      </c>
      <c r="B1717">
        <v>-126.86183352227199</v>
      </c>
    </row>
    <row r="1718" spans="1:2" x14ac:dyDescent="0.25">
      <c r="A1718">
        <v>3575000000</v>
      </c>
      <c r="B1718">
        <v>-89.282532221201294</v>
      </c>
    </row>
    <row r="1719" spans="1:2" x14ac:dyDescent="0.25">
      <c r="A1719">
        <v>3577083333.3333302</v>
      </c>
      <c r="B1719">
        <v>-138.164925312017</v>
      </c>
    </row>
    <row r="1720" spans="1:2" x14ac:dyDescent="0.25">
      <c r="A1720">
        <v>3579166666.6666598</v>
      </c>
      <c r="B1720">
        <v>-116.208348138288</v>
      </c>
    </row>
    <row r="1721" spans="1:2" x14ac:dyDescent="0.25">
      <c r="A1721">
        <v>3581250000</v>
      </c>
      <c r="B1721">
        <v>-116.689987944436</v>
      </c>
    </row>
    <row r="1722" spans="1:2" x14ac:dyDescent="0.25">
      <c r="A1722">
        <v>3583333333.3333302</v>
      </c>
      <c r="B1722">
        <v>-78.148982869215502</v>
      </c>
    </row>
    <row r="1723" spans="1:2" x14ac:dyDescent="0.25">
      <c r="A1723">
        <v>3585416666.6666598</v>
      </c>
      <c r="B1723">
        <v>-134.03016118011399</v>
      </c>
    </row>
    <row r="1724" spans="1:2" x14ac:dyDescent="0.25">
      <c r="A1724">
        <v>3587500000</v>
      </c>
      <c r="B1724">
        <v>-117.58658752432</v>
      </c>
    </row>
    <row r="1725" spans="1:2" x14ac:dyDescent="0.25">
      <c r="A1725">
        <v>3589583333.3333302</v>
      </c>
      <c r="B1725">
        <v>-120.914436576873</v>
      </c>
    </row>
    <row r="1726" spans="1:2" x14ac:dyDescent="0.25">
      <c r="A1726">
        <v>3591666666.6666598</v>
      </c>
      <c r="B1726">
        <v>-89.046848892753303</v>
      </c>
    </row>
    <row r="1727" spans="1:2" x14ac:dyDescent="0.25">
      <c r="A1727">
        <v>3593750000</v>
      </c>
      <c r="B1727">
        <v>-114.71062428821099</v>
      </c>
    </row>
    <row r="1728" spans="1:2" x14ac:dyDescent="0.25">
      <c r="A1728">
        <v>3595833333.3333302</v>
      </c>
      <c r="B1728">
        <v>-114.461725630117</v>
      </c>
    </row>
    <row r="1729" spans="1:2" x14ac:dyDescent="0.25">
      <c r="A1729">
        <v>3597916666.6666598</v>
      </c>
      <c r="B1729">
        <v>-114.936823795669</v>
      </c>
    </row>
    <row r="1730" spans="1:2" x14ac:dyDescent="0.25">
      <c r="A1730">
        <v>3600000000</v>
      </c>
      <c r="B1730">
        <v>-75.328613942919304</v>
      </c>
    </row>
    <row r="1731" spans="1:2" x14ac:dyDescent="0.25">
      <c r="A1731">
        <v>3602083333.3333302</v>
      </c>
      <c r="B1731">
        <v>-118.620525499322</v>
      </c>
    </row>
    <row r="1732" spans="1:2" x14ac:dyDescent="0.25">
      <c r="A1732">
        <v>3604166666.6666598</v>
      </c>
      <c r="B1732">
        <v>-125.541040031683</v>
      </c>
    </row>
    <row r="1733" spans="1:2" x14ac:dyDescent="0.25">
      <c r="A1733">
        <v>3606250000</v>
      </c>
      <c r="B1733">
        <v>-122.947559908849</v>
      </c>
    </row>
    <row r="1734" spans="1:2" x14ac:dyDescent="0.25">
      <c r="A1734">
        <v>3608333333.3333302</v>
      </c>
      <c r="B1734">
        <v>-87.899554309640806</v>
      </c>
    </row>
    <row r="1735" spans="1:2" x14ac:dyDescent="0.25">
      <c r="A1735">
        <v>3610416666.6666598</v>
      </c>
      <c r="B1735">
        <v>-119.637554272101</v>
      </c>
    </row>
    <row r="1736" spans="1:2" x14ac:dyDescent="0.25">
      <c r="A1736">
        <v>3612500000</v>
      </c>
      <c r="B1736">
        <v>-117.521627945719</v>
      </c>
    </row>
    <row r="1737" spans="1:2" x14ac:dyDescent="0.25">
      <c r="A1737">
        <v>3614583333.3333302</v>
      </c>
      <c r="B1737">
        <v>-122.484043507856</v>
      </c>
    </row>
    <row r="1738" spans="1:2" x14ac:dyDescent="0.25">
      <c r="A1738">
        <v>3616666666.6666598</v>
      </c>
      <c r="B1738">
        <v>-87.507763606202005</v>
      </c>
    </row>
    <row r="1739" spans="1:2" x14ac:dyDescent="0.25">
      <c r="A1739">
        <v>3618750000</v>
      </c>
      <c r="B1739">
        <v>-120.46370128337701</v>
      </c>
    </row>
    <row r="1740" spans="1:2" x14ac:dyDescent="0.25">
      <c r="A1740">
        <v>3620833333.3333302</v>
      </c>
      <c r="B1740">
        <v>-125.136862344147</v>
      </c>
    </row>
    <row r="1741" spans="1:2" x14ac:dyDescent="0.25">
      <c r="A1741">
        <v>3622916666.6666598</v>
      </c>
      <c r="B1741">
        <v>-123.332219210272</v>
      </c>
    </row>
    <row r="1742" spans="1:2" x14ac:dyDescent="0.25">
      <c r="A1742">
        <v>3625000000</v>
      </c>
      <c r="B1742">
        <v>-102.386684583332</v>
      </c>
    </row>
    <row r="1743" spans="1:2" x14ac:dyDescent="0.25">
      <c r="A1743">
        <v>3627083333.3333302</v>
      </c>
      <c r="B1743">
        <v>-125.65845946411601</v>
      </c>
    </row>
    <row r="1744" spans="1:2" x14ac:dyDescent="0.25">
      <c r="A1744">
        <v>3629166666.6666598</v>
      </c>
      <c r="B1744">
        <v>-131.02270354142999</v>
      </c>
    </row>
    <row r="1745" spans="1:2" x14ac:dyDescent="0.25">
      <c r="A1745">
        <v>3631250000</v>
      </c>
      <c r="B1745">
        <v>-114.74859083538099</v>
      </c>
    </row>
    <row r="1746" spans="1:2" x14ac:dyDescent="0.25">
      <c r="A1746">
        <v>3633333333.3333302</v>
      </c>
      <c r="B1746">
        <v>-80.596598436896898</v>
      </c>
    </row>
    <row r="1747" spans="1:2" x14ac:dyDescent="0.25">
      <c r="A1747">
        <v>3635416666.6666598</v>
      </c>
      <c r="B1747">
        <v>-120.10670839500401</v>
      </c>
    </row>
    <row r="1748" spans="1:2" x14ac:dyDescent="0.25">
      <c r="A1748">
        <v>3637500000</v>
      </c>
      <c r="B1748">
        <v>-137.62133240398001</v>
      </c>
    </row>
    <row r="1749" spans="1:2" x14ac:dyDescent="0.25">
      <c r="A1749">
        <v>3639583333.3333302</v>
      </c>
      <c r="B1749">
        <v>-114.617267960737</v>
      </c>
    </row>
    <row r="1750" spans="1:2" x14ac:dyDescent="0.25">
      <c r="A1750">
        <v>3641666666.6666598</v>
      </c>
      <c r="B1750">
        <v>-90.509628961455604</v>
      </c>
    </row>
    <row r="1751" spans="1:2" x14ac:dyDescent="0.25">
      <c r="A1751">
        <v>3643750000</v>
      </c>
      <c r="B1751">
        <v>-116.637907916226</v>
      </c>
    </row>
    <row r="1752" spans="1:2" x14ac:dyDescent="0.25">
      <c r="A1752">
        <v>3645833333.3333302</v>
      </c>
      <c r="B1752">
        <v>-120.79503148028</v>
      </c>
    </row>
    <row r="1753" spans="1:2" x14ac:dyDescent="0.25">
      <c r="A1753">
        <v>3647916666.6666598</v>
      </c>
      <c r="B1753">
        <v>-115.607268323356</v>
      </c>
    </row>
    <row r="1754" spans="1:2" x14ac:dyDescent="0.25">
      <c r="A1754">
        <v>3650000000</v>
      </c>
      <c r="B1754">
        <v>-82.983683097283901</v>
      </c>
    </row>
    <row r="1755" spans="1:2" x14ac:dyDescent="0.25">
      <c r="A1755">
        <v>3652083333.3333302</v>
      </c>
      <c r="B1755">
        <v>-114.663460147851</v>
      </c>
    </row>
    <row r="1756" spans="1:2" x14ac:dyDescent="0.25">
      <c r="A1756">
        <v>3654166666.6666598</v>
      </c>
      <c r="B1756">
        <v>-123.403520677743</v>
      </c>
    </row>
    <row r="1757" spans="1:2" x14ac:dyDescent="0.25">
      <c r="A1757">
        <v>3656250000</v>
      </c>
      <c r="B1757">
        <v>-116.608750114079</v>
      </c>
    </row>
    <row r="1758" spans="1:2" x14ac:dyDescent="0.25">
      <c r="A1758">
        <v>3658333333.3333302</v>
      </c>
      <c r="B1758">
        <v>-94.351538532523307</v>
      </c>
    </row>
    <row r="1759" spans="1:2" x14ac:dyDescent="0.25">
      <c r="A1759">
        <v>3660416666.6666598</v>
      </c>
      <c r="B1759">
        <v>-117.913257586767</v>
      </c>
    </row>
    <row r="1760" spans="1:2" x14ac:dyDescent="0.25">
      <c r="A1760">
        <v>3662500000</v>
      </c>
      <c r="B1760">
        <v>-118.590279191498</v>
      </c>
    </row>
    <row r="1761" spans="1:2" x14ac:dyDescent="0.25">
      <c r="A1761">
        <v>3664583333.3333302</v>
      </c>
      <c r="B1761">
        <v>-117.130814378857</v>
      </c>
    </row>
    <row r="1762" spans="1:2" x14ac:dyDescent="0.25">
      <c r="A1762">
        <v>3666666666.6666598</v>
      </c>
      <c r="B1762">
        <v>-87.033751703271804</v>
      </c>
    </row>
    <row r="1763" spans="1:2" x14ac:dyDescent="0.25">
      <c r="A1763">
        <v>3668750000</v>
      </c>
      <c r="B1763">
        <v>-120.543170880905</v>
      </c>
    </row>
    <row r="1764" spans="1:2" x14ac:dyDescent="0.25">
      <c r="A1764">
        <v>3670833333.3333302</v>
      </c>
      <c r="B1764">
        <v>-122.22758362881299</v>
      </c>
    </row>
    <row r="1765" spans="1:2" x14ac:dyDescent="0.25">
      <c r="A1765">
        <v>3672916666.6666598</v>
      </c>
      <c r="B1765">
        <v>-121.951789984255</v>
      </c>
    </row>
    <row r="1766" spans="1:2" x14ac:dyDescent="0.25">
      <c r="A1766">
        <v>3675000000</v>
      </c>
      <c r="B1766">
        <v>-94.709828659993505</v>
      </c>
    </row>
    <row r="1767" spans="1:2" x14ac:dyDescent="0.25">
      <c r="A1767">
        <v>3677083333.3333302</v>
      </c>
      <c r="B1767">
        <v>-124.970815529484</v>
      </c>
    </row>
    <row r="1768" spans="1:2" x14ac:dyDescent="0.25">
      <c r="A1768">
        <v>3679166666.6666598</v>
      </c>
      <c r="B1768">
        <v>-127.306282389722</v>
      </c>
    </row>
    <row r="1769" spans="1:2" x14ac:dyDescent="0.25">
      <c r="A1769">
        <v>3681250000</v>
      </c>
      <c r="B1769">
        <v>-123.567300067893</v>
      </c>
    </row>
    <row r="1770" spans="1:2" x14ac:dyDescent="0.25">
      <c r="A1770">
        <v>3683333333.3333302</v>
      </c>
      <c r="B1770">
        <v>-77.035756485816805</v>
      </c>
    </row>
    <row r="1771" spans="1:2" x14ac:dyDescent="0.25">
      <c r="A1771">
        <v>3685416666.6666598</v>
      </c>
      <c r="B1771">
        <v>-119.903688472702</v>
      </c>
    </row>
    <row r="1772" spans="1:2" x14ac:dyDescent="0.25">
      <c r="A1772">
        <v>3687500000</v>
      </c>
      <c r="B1772">
        <v>-125.956430632812</v>
      </c>
    </row>
    <row r="1773" spans="1:2" x14ac:dyDescent="0.25">
      <c r="A1773">
        <v>3689583333.3333302</v>
      </c>
      <c r="B1773">
        <v>-124.095469775266</v>
      </c>
    </row>
    <row r="1774" spans="1:2" x14ac:dyDescent="0.25">
      <c r="A1774">
        <v>3691666666.6666598</v>
      </c>
      <c r="B1774">
        <v>-83.952539377291004</v>
      </c>
    </row>
    <row r="1775" spans="1:2" x14ac:dyDescent="0.25">
      <c r="A1775">
        <v>3693750000</v>
      </c>
      <c r="B1775">
        <v>-128.15230356570601</v>
      </c>
    </row>
    <row r="1776" spans="1:2" x14ac:dyDescent="0.25">
      <c r="A1776">
        <v>3695833333.3333302</v>
      </c>
      <c r="B1776">
        <v>-122.633024557277</v>
      </c>
    </row>
    <row r="1777" spans="1:2" x14ac:dyDescent="0.25">
      <c r="A1777">
        <v>3697916666.6666598</v>
      </c>
      <c r="B1777">
        <v>-121.33990592332199</v>
      </c>
    </row>
    <row r="1778" spans="1:2" x14ac:dyDescent="0.25">
      <c r="A1778">
        <v>3700000000</v>
      </c>
      <c r="B1778">
        <v>-79.816904143241899</v>
      </c>
    </row>
    <row r="1779" spans="1:2" x14ac:dyDescent="0.25">
      <c r="A1779">
        <v>3702083333.3333302</v>
      </c>
      <c r="B1779">
        <v>-118.56956546257</v>
      </c>
    </row>
    <row r="1780" spans="1:2" x14ac:dyDescent="0.25">
      <c r="A1780">
        <v>3704166666.6666598</v>
      </c>
      <c r="B1780">
        <v>-117.945801090117</v>
      </c>
    </row>
    <row r="1781" spans="1:2" x14ac:dyDescent="0.25">
      <c r="A1781">
        <v>3706250000</v>
      </c>
      <c r="B1781">
        <v>-120.777524382064</v>
      </c>
    </row>
    <row r="1782" spans="1:2" x14ac:dyDescent="0.25">
      <c r="A1782">
        <v>3708333333.3333302</v>
      </c>
      <c r="B1782">
        <v>-104.05865861223801</v>
      </c>
    </row>
    <row r="1783" spans="1:2" x14ac:dyDescent="0.25">
      <c r="A1783">
        <v>3710416666.6666598</v>
      </c>
      <c r="B1783">
        <v>-119.586020486838</v>
      </c>
    </row>
    <row r="1784" spans="1:2" x14ac:dyDescent="0.25">
      <c r="A1784">
        <v>3712500000</v>
      </c>
      <c r="B1784">
        <v>-124.74409162200401</v>
      </c>
    </row>
    <row r="1785" spans="1:2" x14ac:dyDescent="0.25">
      <c r="A1785">
        <v>3714583333.3333302</v>
      </c>
      <c r="B1785">
        <v>-119.409518958276</v>
      </c>
    </row>
    <row r="1786" spans="1:2" x14ac:dyDescent="0.25">
      <c r="A1786">
        <v>3716666666.6666598</v>
      </c>
      <c r="B1786">
        <v>-69.344084618447496</v>
      </c>
    </row>
    <row r="1787" spans="1:2" x14ac:dyDescent="0.25">
      <c r="A1787">
        <v>3718750000</v>
      </c>
      <c r="B1787">
        <v>-128.29356870473799</v>
      </c>
    </row>
    <row r="1788" spans="1:2" x14ac:dyDescent="0.25">
      <c r="A1788">
        <v>3720833333.3333302</v>
      </c>
      <c r="B1788">
        <v>-124.092107301868</v>
      </c>
    </row>
    <row r="1789" spans="1:2" x14ac:dyDescent="0.25">
      <c r="A1789">
        <v>3722916666.6666598</v>
      </c>
      <c r="B1789">
        <v>-125.32931378185</v>
      </c>
    </row>
    <row r="1790" spans="1:2" x14ac:dyDescent="0.25">
      <c r="A1790">
        <v>3725000000</v>
      </c>
      <c r="B1790">
        <v>-73.933931873520294</v>
      </c>
    </row>
    <row r="1791" spans="1:2" x14ac:dyDescent="0.25">
      <c r="A1791">
        <v>3727083333.3333302</v>
      </c>
      <c r="B1791">
        <v>-118.851529502446</v>
      </c>
    </row>
    <row r="1792" spans="1:2" x14ac:dyDescent="0.25">
      <c r="A1792">
        <v>3729166666.6666598</v>
      </c>
      <c r="B1792">
        <v>-123.65064676406899</v>
      </c>
    </row>
    <row r="1793" spans="1:2" x14ac:dyDescent="0.25">
      <c r="A1793">
        <v>3731250000</v>
      </c>
      <c r="B1793">
        <v>-117.50130564087701</v>
      </c>
    </row>
    <row r="1794" spans="1:2" x14ac:dyDescent="0.25">
      <c r="A1794">
        <v>3733333333.3333302</v>
      </c>
      <c r="B1794">
        <v>-89.886738273518503</v>
      </c>
    </row>
    <row r="1795" spans="1:2" x14ac:dyDescent="0.25">
      <c r="A1795">
        <v>3735416666.6666598</v>
      </c>
      <c r="B1795">
        <v>-120.712504098233</v>
      </c>
    </row>
    <row r="1796" spans="1:2" x14ac:dyDescent="0.25">
      <c r="A1796">
        <v>3737500000</v>
      </c>
      <c r="B1796">
        <v>-117.086308964363</v>
      </c>
    </row>
    <row r="1797" spans="1:2" x14ac:dyDescent="0.25">
      <c r="A1797">
        <v>3739583333.3333302</v>
      </c>
      <c r="B1797">
        <v>-121.180939503606</v>
      </c>
    </row>
    <row r="1798" spans="1:2" x14ac:dyDescent="0.25">
      <c r="A1798">
        <v>3741666666.6666598</v>
      </c>
      <c r="B1798">
        <v>-90.566624932674102</v>
      </c>
    </row>
    <row r="1799" spans="1:2" x14ac:dyDescent="0.25">
      <c r="A1799">
        <v>3743750000</v>
      </c>
      <c r="B1799">
        <v>-119.260317133508</v>
      </c>
    </row>
    <row r="1800" spans="1:2" x14ac:dyDescent="0.25">
      <c r="A1800">
        <v>3745833333.3333302</v>
      </c>
      <c r="B1800">
        <v>-130.07764421848401</v>
      </c>
    </row>
    <row r="1801" spans="1:2" x14ac:dyDescent="0.25">
      <c r="A1801">
        <v>3747916666.6666598</v>
      </c>
      <c r="B1801">
        <v>-119.269235236371</v>
      </c>
    </row>
    <row r="1802" spans="1:2" x14ac:dyDescent="0.25">
      <c r="A1802">
        <v>3750000000</v>
      </c>
      <c r="B1802">
        <v>-54.258512066320797</v>
      </c>
    </row>
    <row r="1803" spans="1:2" x14ac:dyDescent="0.25">
      <c r="A1803">
        <v>3752083333.3333302</v>
      </c>
      <c r="B1803">
        <v>-118.17070917986599</v>
      </c>
    </row>
    <row r="1804" spans="1:2" x14ac:dyDescent="0.25">
      <c r="A1804">
        <v>3754166666.6666598</v>
      </c>
      <c r="B1804">
        <v>-121.067890323276</v>
      </c>
    </row>
    <row r="1805" spans="1:2" x14ac:dyDescent="0.25">
      <c r="A1805">
        <v>3756250000</v>
      </c>
      <c r="B1805">
        <v>-120.781492340737</v>
      </c>
    </row>
    <row r="1806" spans="1:2" x14ac:dyDescent="0.25">
      <c r="A1806">
        <v>3758333333.3333302</v>
      </c>
      <c r="B1806">
        <v>-74.181794713085694</v>
      </c>
    </row>
    <row r="1807" spans="1:2" x14ac:dyDescent="0.25">
      <c r="A1807">
        <v>3760416666.6666598</v>
      </c>
      <c r="B1807">
        <v>-120.779135920253</v>
      </c>
    </row>
    <row r="1808" spans="1:2" x14ac:dyDescent="0.25">
      <c r="A1808">
        <v>3762500000</v>
      </c>
      <c r="B1808">
        <v>-127.166901625866</v>
      </c>
    </row>
    <row r="1809" spans="1:2" x14ac:dyDescent="0.25">
      <c r="A1809">
        <v>3764583333.3333302</v>
      </c>
      <c r="B1809">
        <v>-117.67215245083899</v>
      </c>
    </row>
    <row r="1810" spans="1:2" x14ac:dyDescent="0.25">
      <c r="A1810">
        <v>3766666666.6666598</v>
      </c>
      <c r="B1810">
        <v>-90.102110301087194</v>
      </c>
    </row>
    <row r="1811" spans="1:2" x14ac:dyDescent="0.25">
      <c r="A1811">
        <v>3768750000</v>
      </c>
      <c r="B1811">
        <v>-122.41327793312099</v>
      </c>
    </row>
    <row r="1812" spans="1:2" x14ac:dyDescent="0.25">
      <c r="A1812">
        <v>3770833333.3333302</v>
      </c>
      <c r="B1812">
        <v>-130.51818172041899</v>
      </c>
    </row>
    <row r="1813" spans="1:2" x14ac:dyDescent="0.25">
      <c r="A1813">
        <v>3772916666.6666598</v>
      </c>
      <c r="B1813">
        <v>-125.113228947788</v>
      </c>
    </row>
    <row r="1814" spans="1:2" x14ac:dyDescent="0.25">
      <c r="A1814">
        <v>3775000000</v>
      </c>
      <c r="B1814">
        <v>-84.528921723729198</v>
      </c>
    </row>
    <row r="1815" spans="1:2" x14ac:dyDescent="0.25">
      <c r="A1815">
        <v>3777083333.3333302</v>
      </c>
      <c r="B1815">
        <v>-119.55816631681201</v>
      </c>
    </row>
    <row r="1816" spans="1:2" x14ac:dyDescent="0.25">
      <c r="A1816">
        <v>3779166666.6666598</v>
      </c>
      <c r="B1816">
        <v>-122.57136437344199</v>
      </c>
    </row>
    <row r="1817" spans="1:2" x14ac:dyDescent="0.25">
      <c r="A1817">
        <v>3781250000</v>
      </c>
      <c r="B1817">
        <v>-118.480928431813</v>
      </c>
    </row>
    <row r="1818" spans="1:2" x14ac:dyDescent="0.25">
      <c r="A1818">
        <v>3783333333.3333302</v>
      </c>
      <c r="B1818">
        <v>-55.730931484633899</v>
      </c>
    </row>
    <row r="1819" spans="1:2" x14ac:dyDescent="0.25">
      <c r="A1819">
        <v>3785416666.6666598</v>
      </c>
      <c r="B1819">
        <v>-130.27326700264501</v>
      </c>
    </row>
    <row r="1820" spans="1:2" x14ac:dyDescent="0.25">
      <c r="A1820">
        <v>3787500000</v>
      </c>
      <c r="B1820">
        <v>-124.26040845444101</v>
      </c>
    </row>
    <row r="1821" spans="1:2" x14ac:dyDescent="0.25">
      <c r="A1821">
        <v>3789583333.3333302</v>
      </c>
      <c r="B1821">
        <v>-133.91726546158199</v>
      </c>
    </row>
    <row r="1822" spans="1:2" x14ac:dyDescent="0.25">
      <c r="A1822">
        <v>3791666666.6666598</v>
      </c>
      <c r="B1822">
        <v>-91.032305169821598</v>
      </c>
    </row>
    <row r="1823" spans="1:2" x14ac:dyDescent="0.25">
      <c r="A1823">
        <v>3793750000</v>
      </c>
      <c r="B1823">
        <v>-131.76887829874499</v>
      </c>
    </row>
    <row r="1824" spans="1:2" x14ac:dyDescent="0.25">
      <c r="A1824">
        <v>3795833333.3333302</v>
      </c>
      <c r="B1824">
        <v>-117.02018847861</v>
      </c>
    </row>
    <row r="1825" spans="1:2" x14ac:dyDescent="0.25">
      <c r="A1825">
        <v>3797916666.6666598</v>
      </c>
      <c r="B1825">
        <v>-118.541164396105</v>
      </c>
    </row>
    <row r="1826" spans="1:2" x14ac:dyDescent="0.25">
      <c r="A1826">
        <v>3800000000</v>
      </c>
      <c r="B1826">
        <v>-80.780593037168401</v>
      </c>
    </row>
    <row r="1827" spans="1:2" x14ac:dyDescent="0.25">
      <c r="A1827">
        <v>3802083333.3333302</v>
      </c>
      <c r="B1827">
        <v>-129.18366563779699</v>
      </c>
    </row>
    <row r="1828" spans="1:2" x14ac:dyDescent="0.25">
      <c r="A1828">
        <v>3804166666.6666598</v>
      </c>
      <c r="B1828">
        <v>-129.38221439623101</v>
      </c>
    </row>
    <row r="1829" spans="1:2" x14ac:dyDescent="0.25">
      <c r="A1829">
        <v>3806250000</v>
      </c>
      <c r="B1829">
        <v>-120.406240001594</v>
      </c>
    </row>
    <row r="1830" spans="1:2" x14ac:dyDescent="0.25">
      <c r="A1830">
        <v>3808333333.3333302</v>
      </c>
      <c r="B1830">
        <v>-70.186401889916795</v>
      </c>
    </row>
    <row r="1831" spans="1:2" x14ac:dyDescent="0.25">
      <c r="A1831">
        <v>3810416666.6666598</v>
      </c>
      <c r="B1831">
        <v>-117.745484327673</v>
      </c>
    </row>
    <row r="1832" spans="1:2" x14ac:dyDescent="0.25">
      <c r="A1832">
        <v>3812500000</v>
      </c>
      <c r="B1832">
        <v>-129.42510920871899</v>
      </c>
    </row>
    <row r="1833" spans="1:2" x14ac:dyDescent="0.25">
      <c r="A1833">
        <v>3814583333.3333302</v>
      </c>
      <c r="B1833">
        <v>-129.79471742171901</v>
      </c>
    </row>
    <row r="1834" spans="1:2" x14ac:dyDescent="0.25">
      <c r="A1834">
        <v>3816666666.6666598</v>
      </c>
      <c r="B1834">
        <v>-73.406885142207798</v>
      </c>
    </row>
    <row r="1835" spans="1:2" x14ac:dyDescent="0.25">
      <c r="A1835">
        <v>3818750000</v>
      </c>
      <c r="B1835">
        <v>-114.637097096418</v>
      </c>
    </row>
    <row r="1836" spans="1:2" x14ac:dyDescent="0.25">
      <c r="A1836">
        <v>3820833333.3333302</v>
      </c>
      <c r="B1836">
        <v>-130.27757873442201</v>
      </c>
    </row>
    <row r="1837" spans="1:2" x14ac:dyDescent="0.25">
      <c r="A1837">
        <v>3822916666.6666598</v>
      </c>
      <c r="B1837">
        <v>-119.259762153328</v>
      </c>
    </row>
    <row r="1838" spans="1:2" x14ac:dyDescent="0.25">
      <c r="A1838">
        <v>3825000000</v>
      </c>
      <c r="B1838">
        <v>-100.90384498972701</v>
      </c>
    </row>
    <row r="1839" spans="1:2" x14ac:dyDescent="0.25">
      <c r="A1839">
        <v>3827083333.3333302</v>
      </c>
      <c r="B1839">
        <v>-122.681041736453</v>
      </c>
    </row>
    <row r="1840" spans="1:2" x14ac:dyDescent="0.25">
      <c r="A1840">
        <v>3829166666.6666598</v>
      </c>
      <c r="B1840">
        <v>-116.29520801420099</v>
      </c>
    </row>
    <row r="1841" spans="1:2" x14ac:dyDescent="0.25">
      <c r="A1841">
        <v>3831250000</v>
      </c>
      <c r="B1841">
        <v>-122.937196319812</v>
      </c>
    </row>
    <row r="1842" spans="1:2" x14ac:dyDescent="0.25">
      <c r="A1842">
        <v>3833333333.3333302</v>
      </c>
      <c r="B1842">
        <v>-85.800736750574799</v>
      </c>
    </row>
    <row r="1843" spans="1:2" x14ac:dyDescent="0.25">
      <c r="A1843">
        <v>3835416666.6666598</v>
      </c>
      <c r="B1843">
        <v>-125.92785699702701</v>
      </c>
    </row>
    <row r="1844" spans="1:2" x14ac:dyDescent="0.25">
      <c r="A1844">
        <v>3837500000</v>
      </c>
      <c r="B1844">
        <v>-115.56764719116801</v>
      </c>
    </row>
    <row r="1845" spans="1:2" x14ac:dyDescent="0.25">
      <c r="A1845">
        <v>3839583333.3333302</v>
      </c>
      <c r="B1845">
        <v>-121.112740440075</v>
      </c>
    </row>
    <row r="1846" spans="1:2" x14ac:dyDescent="0.25">
      <c r="A1846">
        <v>3841666666.6666598</v>
      </c>
      <c r="B1846">
        <v>-86.500983491639701</v>
      </c>
    </row>
    <row r="1847" spans="1:2" x14ac:dyDescent="0.25">
      <c r="A1847">
        <v>3843750000</v>
      </c>
      <c r="B1847">
        <v>-113.92085837499999</v>
      </c>
    </row>
    <row r="1848" spans="1:2" x14ac:dyDescent="0.25">
      <c r="A1848">
        <v>3845833333.3333302</v>
      </c>
      <c r="B1848">
        <v>-123.891329929942</v>
      </c>
    </row>
    <row r="1849" spans="1:2" x14ac:dyDescent="0.25">
      <c r="A1849">
        <v>3847916666.6666598</v>
      </c>
      <c r="B1849">
        <v>-124.26245847656099</v>
      </c>
    </row>
    <row r="1850" spans="1:2" x14ac:dyDescent="0.25">
      <c r="A1850">
        <v>3850000000</v>
      </c>
      <c r="B1850">
        <v>-77.129940931961002</v>
      </c>
    </row>
    <row r="1851" spans="1:2" x14ac:dyDescent="0.25">
      <c r="A1851">
        <v>3852083333.3333302</v>
      </c>
      <c r="B1851">
        <v>-124.328132087659</v>
      </c>
    </row>
    <row r="1852" spans="1:2" x14ac:dyDescent="0.25">
      <c r="A1852">
        <v>3854166666.6666598</v>
      </c>
      <c r="B1852">
        <v>-122.437837131265</v>
      </c>
    </row>
    <row r="1853" spans="1:2" x14ac:dyDescent="0.25">
      <c r="A1853">
        <v>3856250000</v>
      </c>
      <c r="B1853">
        <v>-118.690945463967</v>
      </c>
    </row>
    <row r="1854" spans="1:2" x14ac:dyDescent="0.25">
      <c r="A1854">
        <v>3858333333.3333302</v>
      </c>
      <c r="B1854">
        <v>-91.621758357509805</v>
      </c>
    </row>
    <row r="1855" spans="1:2" x14ac:dyDescent="0.25">
      <c r="A1855">
        <v>3860416666.6666598</v>
      </c>
      <c r="B1855">
        <v>-124.62256957241</v>
      </c>
    </row>
    <row r="1856" spans="1:2" x14ac:dyDescent="0.25">
      <c r="A1856">
        <v>3862500000</v>
      </c>
      <c r="B1856">
        <v>-118.039039619991</v>
      </c>
    </row>
    <row r="1857" spans="1:2" x14ac:dyDescent="0.25">
      <c r="A1857">
        <v>3864583333.3333302</v>
      </c>
      <c r="B1857">
        <v>-117.38482789128599</v>
      </c>
    </row>
    <row r="1858" spans="1:2" x14ac:dyDescent="0.25">
      <c r="A1858">
        <v>3866666666.6666598</v>
      </c>
      <c r="B1858">
        <v>-86.581859827088806</v>
      </c>
    </row>
    <row r="1859" spans="1:2" x14ac:dyDescent="0.25">
      <c r="A1859">
        <v>3868750000</v>
      </c>
      <c r="B1859">
        <v>-115.412573591889</v>
      </c>
    </row>
    <row r="1860" spans="1:2" x14ac:dyDescent="0.25">
      <c r="A1860">
        <v>3870833333.3333302</v>
      </c>
      <c r="B1860">
        <v>-119.035375328825</v>
      </c>
    </row>
    <row r="1861" spans="1:2" x14ac:dyDescent="0.25">
      <c r="A1861">
        <v>3872916666.6666598</v>
      </c>
      <c r="B1861">
        <v>-119.733945903361</v>
      </c>
    </row>
    <row r="1862" spans="1:2" x14ac:dyDescent="0.25">
      <c r="A1862">
        <v>3875000000</v>
      </c>
      <c r="B1862">
        <v>-89.890600499010702</v>
      </c>
    </row>
    <row r="1863" spans="1:2" x14ac:dyDescent="0.25">
      <c r="A1863">
        <v>3877083333.3333302</v>
      </c>
      <c r="B1863">
        <v>-125.162668293118</v>
      </c>
    </row>
    <row r="1864" spans="1:2" x14ac:dyDescent="0.25">
      <c r="A1864">
        <v>3879166666.6666598</v>
      </c>
      <c r="B1864">
        <v>-123.91852288141</v>
      </c>
    </row>
    <row r="1865" spans="1:2" x14ac:dyDescent="0.25">
      <c r="A1865">
        <v>3881250000</v>
      </c>
      <c r="B1865">
        <v>-128.91830741841099</v>
      </c>
    </row>
    <row r="1866" spans="1:2" x14ac:dyDescent="0.25">
      <c r="A1866">
        <v>3883333333.3333302</v>
      </c>
      <c r="B1866">
        <v>-80.9031275733565</v>
      </c>
    </row>
    <row r="1867" spans="1:2" x14ac:dyDescent="0.25">
      <c r="A1867">
        <v>3885416666.6666598</v>
      </c>
      <c r="B1867">
        <v>-115.12933907826501</v>
      </c>
    </row>
    <row r="1868" spans="1:2" x14ac:dyDescent="0.25">
      <c r="A1868">
        <v>3887500000</v>
      </c>
      <c r="B1868">
        <v>-124.35200939437701</v>
      </c>
    </row>
    <row r="1869" spans="1:2" x14ac:dyDescent="0.25">
      <c r="A1869">
        <v>3889583333.3333302</v>
      </c>
      <c r="B1869">
        <v>-123.839340064884</v>
      </c>
    </row>
    <row r="1870" spans="1:2" x14ac:dyDescent="0.25">
      <c r="A1870">
        <v>3891666666.6666598</v>
      </c>
      <c r="B1870">
        <v>-90.500029921991</v>
      </c>
    </row>
    <row r="1871" spans="1:2" x14ac:dyDescent="0.25">
      <c r="A1871">
        <v>3893750000</v>
      </c>
      <c r="B1871">
        <v>-123.587337925122</v>
      </c>
    </row>
    <row r="1872" spans="1:2" x14ac:dyDescent="0.25">
      <c r="A1872">
        <v>3895833333.3333302</v>
      </c>
      <c r="B1872">
        <v>-125.526238529857</v>
      </c>
    </row>
    <row r="1873" spans="1:2" x14ac:dyDescent="0.25">
      <c r="A1873">
        <v>3897916666.6666598</v>
      </c>
      <c r="B1873">
        <v>-116.845045178867</v>
      </c>
    </row>
    <row r="1874" spans="1:2" x14ac:dyDescent="0.25">
      <c r="A1874">
        <v>3900000000</v>
      </c>
      <c r="B1874">
        <v>-80.590296758373</v>
      </c>
    </row>
    <row r="1875" spans="1:2" x14ac:dyDescent="0.25">
      <c r="A1875">
        <v>3902083333.3333302</v>
      </c>
      <c r="B1875">
        <v>-120.307972663428</v>
      </c>
    </row>
    <row r="1876" spans="1:2" x14ac:dyDescent="0.25">
      <c r="A1876">
        <v>3904166666.6666598</v>
      </c>
      <c r="B1876">
        <v>-114.281163547266</v>
      </c>
    </row>
    <row r="1877" spans="1:2" x14ac:dyDescent="0.25">
      <c r="A1877">
        <v>3906250000</v>
      </c>
      <c r="B1877">
        <v>-120.280533543782</v>
      </c>
    </row>
    <row r="1878" spans="1:2" x14ac:dyDescent="0.25">
      <c r="A1878">
        <v>3908333333.3333302</v>
      </c>
      <c r="B1878">
        <v>-98.638564233984496</v>
      </c>
    </row>
    <row r="1879" spans="1:2" x14ac:dyDescent="0.25">
      <c r="A1879">
        <v>3910416666.6666598</v>
      </c>
      <c r="B1879">
        <v>-126.56891115840899</v>
      </c>
    </row>
    <row r="1880" spans="1:2" x14ac:dyDescent="0.25">
      <c r="A1880">
        <v>3912500000</v>
      </c>
      <c r="B1880">
        <v>-122.134019503543</v>
      </c>
    </row>
    <row r="1881" spans="1:2" x14ac:dyDescent="0.25">
      <c r="A1881">
        <v>3914583333.3333302</v>
      </c>
      <c r="B1881">
        <v>-117.856473448684</v>
      </c>
    </row>
    <row r="1882" spans="1:2" x14ac:dyDescent="0.25">
      <c r="A1882">
        <v>3916666666.6666598</v>
      </c>
      <c r="B1882">
        <v>-87.180393507412305</v>
      </c>
    </row>
    <row r="1883" spans="1:2" x14ac:dyDescent="0.25">
      <c r="A1883">
        <v>3918750000</v>
      </c>
      <c r="B1883">
        <v>-119.601887794311</v>
      </c>
    </row>
    <row r="1884" spans="1:2" x14ac:dyDescent="0.25">
      <c r="A1884">
        <v>3920833333.3333302</v>
      </c>
      <c r="B1884">
        <v>-118.638827204316</v>
      </c>
    </row>
    <row r="1885" spans="1:2" x14ac:dyDescent="0.25">
      <c r="A1885">
        <v>3922916666.6666598</v>
      </c>
      <c r="B1885">
        <v>-119.48290527388301</v>
      </c>
    </row>
    <row r="1886" spans="1:2" x14ac:dyDescent="0.25">
      <c r="A1886">
        <v>3925000000</v>
      </c>
      <c r="B1886">
        <v>-92.451627307307405</v>
      </c>
    </row>
    <row r="1887" spans="1:2" x14ac:dyDescent="0.25">
      <c r="A1887">
        <v>3927083333.3333302</v>
      </c>
      <c r="B1887">
        <v>-116.876054463252</v>
      </c>
    </row>
    <row r="1888" spans="1:2" x14ac:dyDescent="0.25">
      <c r="A1888">
        <v>3929166666.6666598</v>
      </c>
      <c r="B1888">
        <v>-123.207330969502</v>
      </c>
    </row>
    <row r="1889" spans="1:2" x14ac:dyDescent="0.25">
      <c r="A1889">
        <v>3931250000</v>
      </c>
      <c r="B1889">
        <v>-122.509179406481</v>
      </c>
    </row>
    <row r="1890" spans="1:2" x14ac:dyDescent="0.25">
      <c r="A1890">
        <v>3933333333.3333302</v>
      </c>
      <c r="B1890">
        <v>-73.5195138548155</v>
      </c>
    </row>
    <row r="1891" spans="1:2" x14ac:dyDescent="0.25">
      <c r="A1891">
        <v>3935416666.6666598</v>
      </c>
      <c r="B1891">
        <v>-118.71302045621201</v>
      </c>
    </row>
    <row r="1892" spans="1:2" x14ac:dyDescent="0.25">
      <c r="A1892">
        <v>3937500000</v>
      </c>
      <c r="B1892">
        <v>-121.40659318827301</v>
      </c>
    </row>
    <row r="1893" spans="1:2" x14ac:dyDescent="0.25">
      <c r="A1893">
        <v>3939583333.3333302</v>
      </c>
      <c r="B1893">
        <v>-114.784919545005</v>
      </c>
    </row>
    <row r="1894" spans="1:2" x14ac:dyDescent="0.25">
      <c r="A1894">
        <v>3941666666.6666598</v>
      </c>
      <c r="B1894">
        <v>-85.990909672958594</v>
      </c>
    </row>
    <row r="1895" spans="1:2" x14ac:dyDescent="0.25">
      <c r="A1895">
        <v>3943750000</v>
      </c>
      <c r="B1895">
        <v>-129.36470324907299</v>
      </c>
    </row>
    <row r="1896" spans="1:2" x14ac:dyDescent="0.25">
      <c r="A1896">
        <v>3945833333.3333302</v>
      </c>
      <c r="B1896">
        <v>-120.760608265315</v>
      </c>
    </row>
    <row r="1897" spans="1:2" x14ac:dyDescent="0.25">
      <c r="A1897">
        <v>3947916666.6666598</v>
      </c>
      <c r="B1897">
        <v>-121.028620306813</v>
      </c>
    </row>
    <row r="1898" spans="1:2" x14ac:dyDescent="0.25">
      <c r="A1898">
        <v>3950000000</v>
      </c>
      <c r="B1898">
        <v>-79.524865375587893</v>
      </c>
    </row>
    <row r="1899" spans="1:2" x14ac:dyDescent="0.25">
      <c r="A1899">
        <v>3952083333.3333302</v>
      </c>
      <c r="B1899">
        <v>-122.051517196235</v>
      </c>
    </row>
    <row r="1900" spans="1:2" x14ac:dyDescent="0.25">
      <c r="A1900">
        <v>3954166666.6666598</v>
      </c>
      <c r="B1900">
        <v>-124.501736962591</v>
      </c>
    </row>
    <row r="1901" spans="1:2" x14ac:dyDescent="0.25">
      <c r="A1901">
        <v>3956250000</v>
      </c>
      <c r="B1901">
        <v>-125.58840932497699</v>
      </c>
    </row>
    <row r="1902" spans="1:2" x14ac:dyDescent="0.25">
      <c r="A1902">
        <v>3958333333.3333302</v>
      </c>
      <c r="B1902">
        <v>-90.451559991292001</v>
      </c>
    </row>
    <row r="1903" spans="1:2" x14ac:dyDescent="0.25">
      <c r="A1903">
        <v>3960416666.6666598</v>
      </c>
      <c r="B1903">
        <v>-124.33131751056401</v>
      </c>
    </row>
    <row r="1904" spans="1:2" x14ac:dyDescent="0.25">
      <c r="A1904">
        <v>3962500000</v>
      </c>
      <c r="B1904">
        <v>-119.384919138982</v>
      </c>
    </row>
    <row r="1905" spans="1:2" x14ac:dyDescent="0.25">
      <c r="A1905">
        <v>3964583333.3333302</v>
      </c>
      <c r="B1905">
        <v>-128.53543184992199</v>
      </c>
    </row>
    <row r="1906" spans="1:2" x14ac:dyDescent="0.25">
      <c r="A1906">
        <v>3966666666.6666598</v>
      </c>
      <c r="B1906">
        <v>-70.146233166038499</v>
      </c>
    </row>
    <row r="1907" spans="1:2" x14ac:dyDescent="0.25">
      <c r="A1907">
        <v>3968750000</v>
      </c>
      <c r="B1907">
        <v>-123.371722722217</v>
      </c>
    </row>
    <row r="1908" spans="1:2" x14ac:dyDescent="0.25">
      <c r="A1908">
        <v>3970833333.3333302</v>
      </c>
      <c r="B1908">
        <v>-123.565233426612</v>
      </c>
    </row>
    <row r="1909" spans="1:2" x14ac:dyDescent="0.25">
      <c r="A1909">
        <v>3972916666.6666598</v>
      </c>
      <c r="B1909">
        <v>-124.516333057867</v>
      </c>
    </row>
    <row r="1910" spans="1:2" x14ac:dyDescent="0.25">
      <c r="A1910">
        <v>3975000000</v>
      </c>
      <c r="B1910">
        <v>-74.039575823860901</v>
      </c>
    </row>
    <row r="1911" spans="1:2" x14ac:dyDescent="0.25">
      <c r="A1911">
        <v>3977083333.3333302</v>
      </c>
      <c r="B1911">
        <v>-122.712662612933</v>
      </c>
    </row>
    <row r="1912" spans="1:2" x14ac:dyDescent="0.25">
      <c r="A1912">
        <v>3979166666.6666598</v>
      </c>
      <c r="B1912">
        <v>-123.405520913164</v>
      </c>
    </row>
    <row r="1913" spans="1:2" x14ac:dyDescent="0.25">
      <c r="A1913">
        <v>3981250000</v>
      </c>
      <c r="B1913">
        <v>-123.54870527365</v>
      </c>
    </row>
    <row r="1914" spans="1:2" x14ac:dyDescent="0.25">
      <c r="A1914">
        <v>3983333333.3333302</v>
      </c>
      <c r="B1914">
        <v>-87.796271934525095</v>
      </c>
    </row>
    <row r="1915" spans="1:2" x14ac:dyDescent="0.25">
      <c r="A1915">
        <v>3985416666.6666598</v>
      </c>
      <c r="B1915">
        <v>-124.96584388125299</v>
      </c>
    </row>
    <row r="1916" spans="1:2" x14ac:dyDescent="0.25">
      <c r="A1916">
        <v>3987500000</v>
      </c>
      <c r="B1916">
        <v>-124.786640603452</v>
      </c>
    </row>
    <row r="1917" spans="1:2" x14ac:dyDescent="0.25">
      <c r="A1917">
        <v>3989583333.3333302</v>
      </c>
      <c r="B1917">
        <v>-121.654640612693</v>
      </c>
    </row>
    <row r="1918" spans="1:2" x14ac:dyDescent="0.25">
      <c r="A1918">
        <v>3991666666.6666598</v>
      </c>
      <c r="B1918">
        <v>-89.516224106852903</v>
      </c>
    </row>
    <row r="1919" spans="1:2" x14ac:dyDescent="0.25">
      <c r="A1919">
        <v>3993750000</v>
      </c>
      <c r="B1919">
        <v>-120.619322827445</v>
      </c>
    </row>
    <row r="1920" spans="1:2" x14ac:dyDescent="0.25">
      <c r="A1920">
        <v>3995833333.3333302</v>
      </c>
      <c r="B1920">
        <v>-124.852593827403</v>
      </c>
    </row>
    <row r="1921" spans="1:2" x14ac:dyDescent="0.25">
      <c r="A1921">
        <v>3997916666.6666598</v>
      </c>
      <c r="B1921">
        <v>-128.43773508932</v>
      </c>
    </row>
    <row r="1922" spans="1:2" x14ac:dyDescent="0.25">
      <c r="A1922">
        <v>4000000000</v>
      </c>
      <c r="B1922">
        <v>-55.448449044887703</v>
      </c>
    </row>
    <row r="1923" spans="1:2" x14ac:dyDescent="0.25">
      <c r="A1923">
        <v>4002083333.3333302</v>
      </c>
      <c r="B1923">
        <v>-123.526216584835</v>
      </c>
    </row>
    <row r="1924" spans="1:2" x14ac:dyDescent="0.25">
      <c r="A1924">
        <v>4004166666.6666598</v>
      </c>
      <c r="B1924">
        <v>-121.227741994808</v>
      </c>
    </row>
    <row r="1925" spans="1:2" x14ac:dyDescent="0.25">
      <c r="A1925">
        <v>4006250000</v>
      </c>
      <c r="B1925">
        <v>-112.659558821969</v>
      </c>
    </row>
    <row r="1926" spans="1:2" x14ac:dyDescent="0.25">
      <c r="A1926">
        <v>4008333333.3333302</v>
      </c>
      <c r="B1926">
        <v>-74.508031519887098</v>
      </c>
    </row>
    <row r="1927" spans="1:2" x14ac:dyDescent="0.25">
      <c r="A1927">
        <v>4010416666.6666598</v>
      </c>
      <c r="B1927">
        <v>-134.00049874415299</v>
      </c>
    </row>
    <row r="1928" spans="1:2" x14ac:dyDescent="0.25">
      <c r="A1928">
        <v>4012500000</v>
      </c>
      <c r="B1928">
        <v>-123.95950754555101</v>
      </c>
    </row>
    <row r="1929" spans="1:2" x14ac:dyDescent="0.25">
      <c r="A1929">
        <v>4014583333.3333302</v>
      </c>
      <c r="B1929">
        <v>-124.199151167891</v>
      </c>
    </row>
    <row r="1930" spans="1:2" x14ac:dyDescent="0.25">
      <c r="A1930">
        <v>4016666666.6666598</v>
      </c>
      <c r="B1930">
        <v>-96.488637745953397</v>
      </c>
    </row>
    <row r="1931" spans="1:2" x14ac:dyDescent="0.25">
      <c r="A1931">
        <v>4018750000</v>
      </c>
      <c r="B1931">
        <v>-119.618671358409</v>
      </c>
    </row>
    <row r="1932" spans="1:2" x14ac:dyDescent="0.25">
      <c r="A1932">
        <v>4020833333.3333302</v>
      </c>
      <c r="B1932">
        <v>-125.13524249728</v>
      </c>
    </row>
    <row r="1933" spans="1:2" x14ac:dyDescent="0.25">
      <c r="A1933">
        <v>4022916666.6666598</v>
      </c>
      <c r="B1933">
        <v>-121.46039479200699</v>
      </c>
    </row>
    <row r="1934" spans="1:2" x14ac:dyDescent="0.25">
      <c r="A1934">
        <v>4025000000</v>
      </c>
      <c r="B1934">
        <v>-71.416430772593898</v>
      </c>
    </row>
    <row r="1935" spans="1:2" x14ac:dyDescent="0.25">
      <c r="A1935">
        <v>4027083333.3333302</v>
      </c>
      <c r="B1935">
        <v>-116.77541012145301</v>
      </c>
    </row>
    <row r="1936" spans="1:2" x14ac:dyDescent="0.25">
      <c r="A1936">
        <v>4029166666.6666598</v>
      </c>
      <c r="B1936">
        <v>-119.22861606865401</v>
      </c>
    </row>
    <row r="1937" spans="1:2" x14ac:dyDescent="0.25">
      <c r="A1937">
        <v>4031250000</v>
      </c>
      <c r="B1937">
        <v>-129.02015977155401</v>
      </c>
    </row>
    <row r="1938" spans="1:2" x14ac:dyDescent="0.25">
      <c r="A1938">
        <v>4033333333.3333302</v>
      </c>
      <c r="B1938">
        <v>-56.724845400269402</v>
      </c>
    </row>
    <row r="1939" spans="1:2" x14ac:dyDescent="0.25">
      <c r="A1939">
        <v>4035416666.6666598</v>
      </c>
      <c r="B1939">
        <v>-119.090794952417</v>
      </c>
    </row>
    <row r="1940" spans="1:2" x14ac:dyDescent="0.25">
      <c r="A1940">
        <v>4037500000</v>
      </c>
      <c r="B1940">
        <v>-122.234027619407</v>
      </c>
    </row>
    <row r="1941" spans="1:2" x14ac:dyDescent="0.25">
      <c r="A1941">
        <v>4039583333.3333302</v>
      </c>
      <c r="B1941">
        <v>-115.340133561466</v>
      </c>
    </row>
    <row r="1942" spans="1:2" x14ac:dyDescent="0.25">
      <c r="A1942">
        <v>4041666666.6666598</v>
      </c>
      <c r="B1942">
        <v>-90.172857818127696</v>
      </c>
    </row>
    <row r="1943" spans="1:2" x14ac:dyDescent="0.25">
      <c r="A1943">
        <v>4043750000</v>
      </c>
      <c r="B1943">
        <v>-140.96085724663899</v>
      </c>
    </row>
    <row r="1944" spans="1:2" x14ac:dyDescent="0.25">
      <c r="A1944">
        <v>4045833333.3333302</v>
      </c>
      <c r="B1944">
        <v>-122.822678766801</v>
      </c>
    </row>
    <row r="1945" spans="1:2" x14ac:dyDescent="0.25">
      <c r="A1945">
        <v>4047916666.6666598</v>
      </c>
      <c r="B1945">
        <v>-121.70068487840599</v>
      </c>
    </row>
    <row r="1946" spans="1:2" x14ac:dyDescent="0.25">
      <c r="A1946">
        <v>4050000000</v>
      </c>
      <c r="B1946">
        <v>-90.037729586866604</v>
      </c>
    </row>
    <row r="1947" spans="1:2" x14ac:dyDescent="0.25">
      <c r="A1947">
        <v>4052083333.3333302</v>
      </c>
      <c r="B1947">
        <v>-116.985759680735</v>
      </c>
    </row>
    <row r="1948" spans="1:2" x14ac:dyDescent="0.25">
      <c r="A1948">
        <v>4054166666.6666598</v>
      </c>
      <c r="B1948">
        <v>-118.28671673797101</v>
      </c>
    </row>
    <row r="1949" spans="1:2" x14ac:dyDescent="0.25">
      <c r="A1949">
        <v>4056250000</v>
      </c>
      <c r="B1949">
        <v>-127.65137625357499</v>
      </c>
    </row>
    <row r="1950" spans="1:2" x14ac:dyDescent="0.25">
      <c r="A1950">
        <v>4058333333.3333302</v>
      </c>
      <c r="B1950">
        <v>-77.367235784852198</v>
      </c>
    </row>
    <row r="1951" spans="1:2" x14ac:dyDescent="0.25">
      <c r="A1951">
        <v>4060416666.6666598</v>
      </c>
      <c r="B1951">
        <v>-131.38548785946799</v>
      </c>
    </row>
    <row r="1952" spans="1:2" x14ac:dyDescent="0.25">
      <c r="A1952">
        <v>4062500000</v>
      </c>
      <c r="B1952">
        <v>-122.07038787443599</v>
      </c>
    </row>
    <row r="1953" spans="1:2" x14ac:dyDescent="0.25">
      <c r="A1953">
        <v>4064583333.3333302</v>
      </c>
      <c r="B1953">
        <v>-126.69077176449601</v>
      </c>
    </row>
    <row r="1954" spans="1:2" x14ac:dyDescent="0.25">
      <c r="A1954">
        <v>4066666666.6666598</v>
      </c>
      <c r="B1954">
        <v>-71.695089869354007</v>
      </c>
    </row>
    <row r="1955" spans="1:2" x14ac:dyDescent="0.25">
      <c r="A1955">
        <v>4068750000</v>
      </c>
      <c r="B1955">
        <v>-123.750811111215</v>
      </c>
    </row>
    <row r="1956" spans="1:2" x14ac:dyDescent="0.25">
      <c r="A1956">
        <v>4070833333.3333302</v>
      </c>
      <c r="B1956">
        <v>-123.39099375980901</v>
      </c>
    </row>
    <row r="1957" spans="1:2" x14ac:dyDescent="0.25">
      <c r="A1957">
        <v>4072916666.6666598</v>
      </c>
      <c r="B1957">
        <v>-121.555676706179</v>
      </c>
    </row>
    <row r="1958" spans="1:2" x14ac:dyDescent="0.25">
      <c r="A1958">
        <v>4075000000</v>
      </c>
      <c r="B1958">
        <v>-90.340652282423306</v>
      </c>
    </row>
    <row r="1959" spans="1:2" x14ac:dyDescent="0.25">
      <c r="A1959">
        <v>4077083333.3333302</v>
      </c>
      <c r="B1959">
        <v>-134.88377519590199</v>
      </c>
    </row>
    <row r="1960" spans="1:2" x14ac:dyDescent="0.25">
      <c r="A1960">
        <v>4079166666.6666598</v>
      </c>
      <c r="B1960">
        <v>-122.229212347277</v>
      </c>
    </row>
    <row r="1961" spans="1:2" x14ac:dyDescent="0.25">
      <c r="A1961">
        <v>4081250000</v>
      </c>
      <c r="B1961">
        <v>-118.869766149434</v>
      </c>
    </row>
    <row r="1962" spans="1:2" x14ac:dyDescent="0.25">
      <c r="A1962">
        <v>4083333333.3333302</v>
      </c>
      <c r="B1962">
        <v>-78.748753512353403</v>
      </c>
    </row>
    <row r="1963" spans="1:2" x14ac:dyDescent="0.25">
      <c r="A1963">
        <v>4085416666.6666598</v>
      </c>
      <c r="B1963">
        <v>-123.26722843261</v>
      </c>
    </row>
    <row r="1964" spans="1:2" x14ac:dyDescent="0.25">
      <c r="A1964">
        <v>4087500000</v>
      </c>
      <c r="B1964">
        <v>-134.644975650947</v>
      </c>
    </row>
    <row r="1965" spans="1:2" x14ac:dyDescent="0.25">
      <c r="A1965">
        <v>4089583333.3333302</v>
      </c>
      <c r="B1965">
        <v>-122.33364699225</v>
      </c>
    </row>
    <row r="1966" spans="1:2" x14ac:dyDescent="0.25">
      <c r="A1966">
        <v>4091666666.6666598</v>
      </c>
      <c r="B1966">
        <v>-86.555584439224205</v>
      </c>
    </row>
    <row r="1967" spans="1:2" x14ac:dyDescent="0.25">
      <c r="A1967">
        <v>4093750000</v>
      </c>
      <c r="B1967">
        <v>-126.823784190732</v>
      </c>
    </row>
    <row r="1968" spans="1:2" x14ac:dyDescent="0.25">
      <c r="A1968">
        <v>4095833333.3333302</v>
      </c>
      <c r="B1968">
        <v>-118.92301030041</v>
      </c>
    </row>
    <row r="1969" spans="1:2" x14ac:dyDescent="0.25">
      <c r="A1969">
        <v>4097916666.6666598</v>
      </c>
      <c r="B1969">
        <v>-116.710537821323</v>
      </c>
    </row>
    <row r="1970" spans="1:2" x14ac:dyDescent="0.25">
      <c r="A1970">
        <v>4100000000</v>
      </c>
      <c r="B1970">
        <v>-74.004202119585301</v>
      </c>
    </row>
    <row r="1971" spans="1:2" x14ac:dyDescent="0.25">
      <c r="A1971">
        <v>4102083333.3333302</v>
      </c>
      <c r="B1971">
        <v>-117.82472764136899</v>
      </c>
    </row>
    <row r="1972" spans="1:2" x14ac:dyDescent="0.25">
      <c r="A1972">
        <v>4104166666.6666598</v>
      </c>
      <c r="B1972">
        <v>-125.110141539137</v>
      </c>
    </row>
    <row r="1973" spans="1:2" x14ac:dyDescent="0.25">
      <c r="A1973">
        <v>4106250000</v>
      </c>
      <c r="B1973">
        <v>-116.873083308227</v>
      </c>
    </row>
    <row r="1974" spans="1:2" x14ac:dyDescent="0.25">
      <c r="A1974">
        <v>4108333333.3333302</v>
      </c>
      <c r="B1974">
        <v>-89.108158265724995</v>
      </c>
    </row>
    <row r="1975" spans="1:2" x14ac:dyDescent="0.25">
      <c r="A1975">
        <v>4110416666.6666598</v>
      </c>
      <c r="B1975">
        <v>-117.80140353435399</v>
      </c>
    </row>
    <row r="1976" spans="1:2" x14ac:dyDescent="0.25">
      <c r="A1976">
        <v>4112500000</v>
      </c>
      <c r="B1976">
        <v>-120.59817941487699</v>
      </c>
    </row>
    <row r="1977" spans="1:2" x14ac:dyDescent="0.25">
      <c r="A1977">
        <v>4114583333.3333302</v>
      </c>
      <c r="B1977">
        <v>-124.424747286339</v>
      </c>
    </row>
    <row r="1978" spans="1:2" x14ac:dyDescent="0.25">
      <c r="A1978">
        <v>4116666666.6666598</v>
      </c>
      <c r="B1978">
        <v>-94.475521048680505</v>
      </c>
    </row>
    <row r="1979" spans="1:2" x14ac:dyDescent="0.25">
      <c r="A1979">
        <v>4118750000</v>
      </c>
      <c r="B1979">
        <v>-116.34664363501901</v>
      </c>
    </row>
    <row r="1980" spans="1:2" x14ac:dyDescent="0.25">
      <c r="A1980">
        <v>4120833333.3333302</v>
      </c>
      <c r="B1980">
        <v>-121.555069896215</v>
      </c>
    </row>
    <row r="1981" spans="1:2" x14ac:dyDescent="0.25">
      <c r="A1981">
        <v>4122916666.6666598</v>
      </c>
      <c r="B1981">
        <v>-124.11334959595899</v>
      </c>
    </row>
    <row r="1982" spans="1:2" x14ac:dyDescent="0.25">
      <c r="A1982">
        <v>4125000000</v>
      </c>
      <c r="B1982">
        <v>-105.248645624479</v>
      </c>
    </row>
    <row r="1983" spans="1:2" x14ac:dyDescent="0.25">
      <c r="A1983">
        <v>4127083333.3333302</v>
      </c>
      <c r="B1983">
        <v>-121.354648704843</v>
      </c>
    </row>
    <row r="1984" spans="1:2" x14ac:dyDescent="0.25">
      <c r="A1984">
        <v>4129166666.6666598</v>
      </c>
      <c r="B1984">
        <v>-115.568705914714</v>
      </c>
    </row>
    <row r="1985" spans="1:2" x14ac:dyDescent="0.25">
      <c r="A1985">
        <v>4131250000</v>
      </c>
      <c r="B1985">
        <v>-114.073255482447</v>
      </c>
    </row>
    <row r="1986" spans="1:2" x14ac:dyDescent="0.25">
      <c r="A1986">
        <v>4133333333.3333302</v>
      </c>
      <c r="B1986">
        <v>-80.698618938895805</v>
      </c>
    </row>
    <row r="1987" spans="1:2" x14ac:dyDescent="0.25">
      <c r="A1987">
        <v>4135416666.6666598</v>
      </c>
      <c r="B1987">
        <v>-121.360712730882</v>
      </c>
    </row>
    <row r="1988" spans="1:2" x14ac:dyDescent="0.25">
      <c r="A1988">
        <v>4137500000</v>
      </c>
      <c r="B1988">
        <v>-138.34838003999801</v>
      </c>
    </row>
    <row r="1989" spans="1:2" x14ac:dyDescent="0.25">
      <c r="A1989">
        <v>4139583333.3333302</v>
      </c>
      <c r="B1989">
        <v>-115.858398266728</v>
      </c>
    </row>
    <row r="1990" spans="1:2" x14ac:dyDescent="0.25">
      <c r="A1990">
        <v>4141666666.6666598</v>
      </c>
      <c r="B1990">
        <v>-89.962875676771304</v>
      </c>
    </row>
    <row r="1991" spans="1:2" x14ac:dyDescent="0.25">
      <c r="A1991">
        <v>4143750000</v>
      </c>
      <c r="B1991">
        <v>-118.301806672596</v>
      </c>
    </row>
    <row r="1992" spans="1:2" x14ac:dyDescent="0.25">
      <c r="A1992">
        <v>4145833333.3333302</v>
      </c>
      <c r="B1992">
        <v>-123.62074826906</v>
      </c>
    </row>
    <row r="1993" spans="1:2" x14ac:dyDescent="0.25">
      <c r="A1993">
        <v>4147916666.6666598</v>
      </c>
      <c r="B1993">
        <v>-114.411809385092</v>
      </c>
    </row>
    <row r="1994" spans="1:2" x14ac:dyDescent="0.25">
      <c r="A1994">
        <v>4150000000</v>
      </c>
      <c r="B1994">
        <v>-82.741898577438207</v>
      </c>
    </row>
    <row r="1995" spans="1:2" x14ac:dyDescent="0.25">
      <c r="A1995">
        <v>4152083333.3333302</v>
      </c>
      <c r="B1995">
        <v>-116.035412251625</v>
      </c>
    </row>
    <row r="1996" spans="1:2" x14ac:dyDescent="0.25">
      <c r="A1996">
        <v>4154166666.6666598</v>
      </c>
      <c r="B1996">
        <v>-134.690316749733</v>
      </c>
    </row>
    <row r="1997" spans="1:2" x14ac:dyDescent="0.25">
      <c r="A1997">
        <v>4156250000</v>
      </c>
      <c r="B1997">
        <v>-118.09144419060701</v>
      </c>
    </row>
    <row r="1998" spans="1:2" x14ac:dyDescent="0.25">
      <c r="A1998">
        <v>4158333333.3333302</v>
      </c>
      <c r="B1998">
        <v>-91.472985278904304</v>
      </c>
    </row>
    <row r="1999" spans="1:2" x14ac:dyDescent="0.25">
      <c r="A1999">
        <v>4160416666.6666598</v>
      </c>
      <c r="B1999">
        <v>-118.33822486036701</v>
      </c>
    </row>
    <row r="2000" spans="1:2" x14ac:dyDescent="0.25">
      <c r="A2000">
        <v>4162500000</v>
      </c>
      <c r="B2000">
        <v>-120.645061291988</v>
      </c>
    </row>
    <row r="2001" spans="1:2" x14ac:dyDescent="0.25">
      <c r="A2001">
        <v>4164583333.3333302</v>
      </c>
      <c r="B2001">
        <v>-127.52022654003</v>
      </c>
    </row>
    <row r="2002" spans="1:2" x14ac:dyDescent="0.25">
      <c r="A2002">
        <v>4166666666.6666598</v>
      </c>
      <c r="B2002">
        <v>-89.675687014555606</v>
      </c>
    </row>
    <row r="2003" spans="1:2" x14ac:dyDescent="0.25">
      <c r="A2003">
        <v>4168750000</v>
      </c>
      <c r="B2003">
        <v>-124.70718958854</v>
      </c>
    </row>
    <row r="2004" spans="1:2" x14ac:dyDescent="0.25">
      <c r="A2004">
        <v>4170833333.3333302</v>
      </c>
      <c r="B2004">
        <v>-115.998710316721</v>
      </c>
    </row>
    <row r="2005" spans="1:2" x14ac:dyDescent="0.25">
      <c r="A2005">
        <v>4172916666.6666598</v>
      </c>
      <c r="B2005">
        <v>-122.90104276769399</v>
      </c>
    </row>
    <row r="2006" spans="1:2" x14ac:dyDescent="0.25">
      <c r="A2006">
        <v>4175000000</v>
      </c>
      <c r="B2006">
        <v>-92.540100178069906</v>
      </c>
    </row>
    <row r="2007" spans="1:2" x14ac:dyDescent="0.25">
      <c r="A2007">
        <v>4177083333.3333302</v>
      </c>
      <c r="B2007">
        <v>-124.285768656896</v>
      </c>
    </row>
    <row r="2008" spans="1:2" x14ac:dyDescent="0.25">
      <c r="A2008">
        <v>4179166666.6666598</v>
      </c>
      <c r="B2008">
        <v>-120.810707795524</v>
      </c>
    </row>
    <row r="2009" spans="1:2" x14ac:dyDescent="0.25">
      <c r="A2009">
        <v>4181250000</v>
      </c>
      <c r="B2009">
        <v>-118.86057958122601</v>
      </c>
    </row>
    <row r="2010" spans="1:2" x14ac:dyDescent="0.25">
      <c r="A2010">
        <v>4183333333.3333302</v>
      </c>
      <c r="B2010">
        <v>-76.910731556517604</v>
      </c>
    </row>
    <row r="2011" spans="1:2" x14ac:dyDescent="0.25">
      <c r="A2011">
        <v>4185416666.6666598</v>
      </c>
      <c r="B2011">
        <v>-116.53625870278</v>
      </c>
    </row>
    <row r="2012" spans="1:2" x14ac:dyDescent="0.25">
      <c r="A2012">
        <v>4187500000</v>
      </c>
      <c r="B2012">
        <v>-120.375682614619</v>
      </c>
    </row>
    <row r="2013" spans="1:2" x14ac:dyDescent="0.25">
      <c r="A2013">
        <v>4189583333.3333302</v>
      </c>
      <c r="B2013">
        <v>-115.80990070107001</v>
      </c>
    </row>
    <row r="2014" spans="1:2" x14ac:dyDescent="0.25">
      <c r="A2014">
        <v>4191666666.6666598</v>
      </c>
      <c r="B2014">
        <v>-84.899490526022205</v>
      </c>
    </row>
    <row r="2015" spans="1:2" x14ac:dyDescent="0.25">
      <c r="A2015">
        <v>4193750000</v>
      </c>
      <c r="B2015">
        <v>-150.954046018013</v>
      </c>
    </row>
    <row r="2016" spans="1:2" x14ac:dyDescent="0.25">
      <c r="A2016">
        <v>4195833333.3333302</v>
      </c>
      <c r="B2016">
        <v>-120.04373800731599</v>
      </c>
    </row>
    <row r="2017" spans="1:2" x14ac:dyDescent="0.25">
      <c r="A2017">
        <v>4197916666.6666598</v>
      </c>
      <c r="B2017">
        <v>-125.79624243891401</v>
      </c>
    </row>
    <row r="2018" spans="1:2" x14ac:dyDescent="0.25">
      <c r="A2018">
        <v>4200000000</v>
      </c>
      <c r="B2018">
        <v>-83.705440347919406</v>
      </c>
    </row>
    <row r="2019" spans="1:2" x14ac:dyDescent="0.25">
      <c r="A2019">
        <v>4202083333.3333302</v>
      </c>
      <c r="B2019">
        <v>-118.828004733886</v>
      </c>
    </row>
    <row r="2020" spans="1:2" x14ac:dyDescent="0.25">
      <c r="A2020">
        <v>4204166666.6666598</v>
      </c>
      <c r="B2020">
        <v>-116.366642658895</v>
      </c>
    </row>
    <row r="2021" spans="1:2" x14ac:dyDescent="0.25">
      <c r="A2021">
        <v>4206250000</v>
      </c>
      <c r="B2021">
        <v>-121.013475560412</v>
      </c>
    </row>
    <row r="2022" spans="1:2" x14ac:dyDescent="0.25">
      <c r="A2022">
        <v>4208333333.3333302</v>
      </c>
      <c r="B2022">
        <v>-122.54426349901399</v>
      </c>
    </row>
    <row r="2023" spans="1:2" x14ac:dyDescent="0.25">
      <c r="A2023">
        <v>4210416666.6666598</v>
      </c>
      <c r="B2023">
        <v>-120.538638930075</v>
      </c>
    </row>
    <row r="2024" spans="1:2" x14ac:dyDescent="0.25">
      <c r="A2024">
        <v>4212500000</v>
      </c>
      <c r="B2024">
        <v>-132.69135380535101</v>
      </c>
    </row>
    <row r="2025" spans="1:2" x14ac:dyDescent="0.25">
      <c r="A2025">
        <v>4214583333.3333302</v>
      </c>
      <c r="B2025">
        <v>-120.180497969276</v>
      </c>
    </row>
    <row r="2026" spans="1:2" x14ac:dyDescent="0.25">
      <c r="A2026">
        <v>4216666666.6666598</v>
      </c>
      <c r="B2026">
        <v>-71.307064532752307</v>
      </c>
    </row>
    <row r="2027" spans="1:2" x14ac:dyDescent="0.25">
      <c r="A2027">
        <v>4218750000</v>
      </c>
      <c r="B2027">
        <v>-130.84927829176999</v>
      </c>
    </row>
    <row r="2028" spans="1:2" x14ac:dyDescent="0.25">
      <c r="A2028">
        <v>4220833333.3333302</v>
      </c>
      <c r="B2028">
        <v>-119.01935339046901</v>
      </c>
    </row>
    <row r="2029" spans="1:2" x14ac:dyDescent="0.25">
      <c r="A2029">
        <v>4222916666.6666598</v>
      </c>
      <c r="B2029">
        <v>-116.25625050669299</v>
      </c>
    </row>
    <row r="2030" spans="1:2" x14ac:dyDescent="0.25">
      <c r="A2030">
        <v>4225000000</v>
      </c>
      <c r="B2030">
        <v>-71.199135021100005</v>
      </c>
    </row>
    <row r="2031" spans="1:2" x14ac:dyDescent="0.25">
      <c r="A2031">
        <v>4227083333.3333302</v>
      </c>
      <c r="B2031">
        <v>-124.98846144818999</v>
      </c>
    </row>
    <row r="2032" spans="1:2" x14ac:dyDescent="0.25">
      <c r="A2032">
        <v>4229166666.6666598</v>
      </c>
      <c r="B2032">
        <v>-119.54306468990301</v>
      </c>
    </row>
    <row r="2033" spans="1:2" x14ac:dyDescent="0.25">
      <c r="A2033">
        <v>4231250000</v>
      </c>
      <c r="B2033">
        <v>-118.173817512901</v>
      </c>
    </row>
    <row r="2034" spans="1:2" x14ac:dyDescent="0.25">
      <c r="A2034">
        <v>4233333333.3333302</v>
      </c>
      <c r="B2034">
        <v>-85.690390492582395</v>
      </c>
    </row>
    <row r="2035" spans="1:2" x14ac:dyDescent="0.25">
      <c r="A2035">
        <v>4235416666.6666598</v>
      </c>
      <c r="B2035">
        <v>-132.56511563277101</v>
      </c>
    </row>
    <row r="2036" spans="1:2" x14ac:dyDescent="0.25">
      <c r="A2036">
        <v>4237500000</v>
      </c>
      <c r="B2036">
        <v>-120.621673545647</v>
      </c>
    </row>
    <row r="2037" spans="1:2" x14ac:dyDescent="0.25">
      <c r="A2037">
        <v>4239583333.3333302</v>
      </c>
      <c r="B2037">
        <v>-128.09043199700699</v>
      </c>
    </row>
    <row r="2038" spans="1:2" x14ac:dyDescent="0.25">
      <c r="A2038">
        <v>4241666666.6666598</v>
      </c>
      <c r="B2038">
        <v>-90.398737730839301</v>
      </c>
    </row>
    <row r="2039" spans="1:2" x14ac:dyDescent="0.25">
      <c r="A2039">
        <v>4243750000</v>
      </c>
      <c r="B2039">
        <v>-123.955409751311</v>
      </c>
    </row>
    <row r="2040" spans="1:2" x14ac:dyDescent="0.25">
      <c r="A2040">
        <v>4245833333.3333302</v>
      </c>
      <c r="B2040">
        <v>-131.88283597644499</v>
      </c>
    </row>
    <row r="2041" spans="1:2" x14ac:dyDescent="0.25">
      <c r="A2041">
        <v>4247916666.6666598</v>
      </c>
      <c r="B2041">
        <v>-119.000235877132</v>
      </c>
    </row>
    <row r="2042" spans="1:2" x14ac:dyDescent="0.25">
      <c r="A2042">
        <v>4250000000</v>
      </c>
      <c r="B2042">
        <v>-54.4904794000647</v>
      </c>
    </row>
    <row r="2043" spans="1:2" x14ac:dyDescent="0.25">
      <c r="A2043">
        <v>4252083333.3333302</v>
      </c>
      <c r="B2043">
        <v>-116.080672900002</v>
      </c>
    </row>
    <row r="2044" spans="1:2" x14ac:dyDescent="0.25">
      <c r="A2044">
        <v>4254166666.6666598</v>
      </c>
      <c r="B2044">
        <v>-122.431197566637</v>
      </c>
    </row>
    <row r="2045" spans="1:2" x14ac:dyDescent="0.25">
      <c r="A2045">
        <v>4256250000</v>
      </c>
      <c r="B2045">
        <v>-121.381952774615</v>
      </c>
    </row>
    <row r="2046" spans="1:2" x14ac:dyDescent="0.25">
      <c r="A2046">
        <v>4258333333.3333302</v>
      </c>
      <c r="B2046">
        <v>-76.844429836139199</v>
      </c>
    </row>
    <row r="2047" spans="1:2" x14ac:dyDescent="0.25">
      <c r="A2047">
        <v>4260416666.6666598</v>
      </c>
      <c r="B2047">
        <v>-118.578785176853</v>
      </c>
    </row>
    <row r="2048" spans="1:2" x14ac:dyDescent="0.25">
      <c r="A2048">
        <v>4262500000</v>
      </c>
      <c r="B2048">
        <v>-130.884819794854</v>
      </c>
    </row>
    <row r="2049" spans="1:2" x14ac:dyDescent="0.25">
      <c r="A2049">
        <v>4264583333.3333302</v>
      </c>
      <c r="B2049">
        <v>-131.257327620279</v>
      </c>
    </row>
    <row r="2050" spans="1:2" x14ac:dyDescent="0.25">
      <c r="A2050">
        <v>4266666666.6666598</v>
      </c>
      <c r="B2050">
        <v>-99.064868870642101</v>
      </c>
    </row>
    <row r="2052" spans="1:2" x14ac:dyDescent="0.25">
      <c r="A2052" t="s">
        <v>22</v>
      </c>
      <c r="B2052">
        <f>AVERAGE(B2:B2051)</f>
        <v>-109.18881477446679</v>
      </c>
    </row>
  </sheetData>
  <autoFilter ref="A1:B2050" xr:uid="{B889EF2F-111E-428E-BE1A-1600143A191E}">
    <filterColumn colId="0">
      <filters>
        <filter val="0"/>
        <filter val="100000000"/>
        <filter val="1000000000"/>
        <filter val="1002083333"/>
        <filter val="1004166667"/>
        <filter val="1006250000"/>
        <filter val="1008333333"/>
        <filter val="1010416667"/>
        <filter val="1012500000"/>
        <filter val="1014583333"/>
        <filter val="1016666667"/>
        <filter val="1018750000"/>
        <filter val="102083333.3"/>
        <filter val="1020833333"/>
        <filter val="1022916667"/>
        <filter val="1025000000"/>
        <filter val="1027083333"/>
        <filter val="1029166667"/>
        <filter val="1031250000"/>
        <filter val="1033333333"/>
        <filter val="1035416667"/>
        <filter val="1037500000"/>
        <filter val="1039583333"/>
        <filter val="10416666.67"/>
        <filter val="104166666.7"/>
        <filter val="1041666667"/>
        <filter val="1043750000"/>
        <filter val="1045833333"/>
        <filter val="1047916667"/>
        <filter val="1050000000"/>
        <filter val="1052083333"/>
        <filter val="1054166667"/>
        <filter val="1056250000"/>
        <filter val="1058333333"/>
        <filter val="1060416667"/>
        <filter val="106250000"/>
        <filter val="1062500000"/>
        <filter val="1064583333"/>
        <filter val="1066666667"/>
        <filter val="1068750000"/>
        <filter val="1070833333"/>
        <filter val="1072916667"/>
        <filter val="1075000000"/>
        <filter val="1077083333"/>
        <filter val="1079166667"/>
        <filter val="1081250000"/>
        <filter val="108333333.3"/>
        <filter val="1083333333"/>
        <filter val="1085416667"/>
        <filter val="1087500000"/>
        <filter val="1089583333"/>
        <filter val="1091666667"/>
        <filter val="1093750000"/>
        <filter val="1095833333"/>
        <filter val="1097916667"/>
        <filter val="1100000000"/>
        <filter val="1102083333"/>
        <filter val="110416666.7"/>
        <filter val="1104166667"/>
        <filter val="1106250000"/>
        <filter val="1108333333"/>
        <filter val="1110416667"/>
        <filter val="1112500000"/>
        <filter val="1114583333"/>
        <filter val="1116666667"/>
        <filter val="1118750000"/>
        <filter val="1120833333"/>
        <filter val="1122916667"/>
        <filter val="112500000"/>
        <filter val="1125000000"/>
        <filter val="1127083333"/>
        <filter val="1129166667"/>
        <filter val="1131250000"/>
        <filter val="1133333333"/>
        <filter val="1135416667"/>
        <filter val="1137500000"/>
        <filter val="1139583333"/>
        <filter val="1141666667"/>
        <filter val="1143750000"/>
        <filter val="114583333.3"/>
        <filter val="1145833333"/>
        <filter val="1147916667"/>
        <filter val="1150000000"/>
        <filter val="1152083333"/>
        <filter val="1154166667"/>
        <filter val="1156250000"/>
        <filter val="1158333333"/>
        <filter val="1160416667"/>
        <filter val="1162500000"/>
        <filter val="1164583333"/>
        <filter val="116666666.7"/>
        <filter val="1166666667"/>
        <filter val="1168750000"/>
        <filter val="1170833333"/>
        <filter val="1172916667"/>
        <filter val="1175000000"/>
        <filter val="1177083333"/>
        <filter val="1179166667"/>
        <filter val="1181250000"/>
        <filter val="1183333333"/>
        <filter val="1185416667"/>
        <filter val="118750000"/>
        <filter val="1187500000"/>
        <filter val="1189583333"/>
        <filter val="1191666667"/>
        <filter val="1193750000"/>
        <filter val="1195833333"/>
        <filter val="1197916667"/>
        <filter val="1200000000"/>
        <filter val="1202083333"/>
        <filter val="1204166667"/>
        <filter val="1206250000"/>
        <filter val="120833333.3"/>
        <filter val="1208333333"/>
        <filter val="1210416667"/>
        <filter val="1212500000"/>
        <filter val="1214583333"/>
        <filter val="1216666667"/>
        <filter val="1218750000"/>
        <filter val="1220833333"/>
        <filter val="1222916667"/>
        <filter val="1225000000"/>
        <filter val="1227083333"/>
        <filter val="122916666.7"/>
        <filter val="1229166667"/>
        <filter val="1231250000"/>
        <filter val="1233333333"/>
        <filter val="1235416667"/>
        <filter val="1237500000"/>
        <filter val="1239583333"/>
        <filter val="1241666667"/>
        <filter val="1243750000"/>
        <filter val="1245833333"/>
        <filter val="1247916667"/>
        <filter val="12500000"/>
        <filter val="125000000"/>
        <filter val="1250000000"/>
        <filter val="1252083333"/>
        <filter val="1254166667"/>
        <filter val="1256250000"/>
        <filter val="1258333333"/>
        <filter val="1260416667"/>
        <filter val="1262500000"/>
        <filter val="1264583333"/>
        <filter val="1266666667"/>
        <filter val="1268750000"/>
        <filter val="127083333.3"/>
        <filter val="1270833333"/>
        <filter val="1272916667"/>
        <filter val="1275000000"/>
        <filter val="1277083333"/>
        <filter val="1279166667"/>
        <filter val="1281250000"/>
        <filter val="1283333333"/>
        <filter val="1285416667"/>
        <filter val="1287500000"/>
        <filter val="1289583333"/>
        <filter val="129166666.7"/>
        <filter val="1291666667"/>
        <filter val="1293750000"/>
        <filter val="1295833333"/>
        <filter val="1297916667"/>
        <filter val="1300000000"/>
        <filter val="1302083333"/>
        <filter val="1304166667"/>
        <filter val="1306250000"/>
        <filter val="1308333333"/>
        <filter val="1310416667"/>
        <filter val="131250000"/>
        <filter val="1312500000"/>
        <filter val="1314583333"/>
        <filter val="1316666667"/>
        <filter val="1318750000"/>
        <filter val="1320833333"/>
        <filter val="1322916667"/>
        <filter val="1325000000"/>
        <filter val="1327083333"/>
        <filter val="1329166667"/>
        <filter val="1331250000"/>
        <filter val="133333333.3"/>
        <filter val="1333333333"/>
        <filter val="1335416667"/>
        <filter val="1337500000"/>
        <filter val="1339583333"/>
        <filter val="1341666667"/>
        <filter val="1343750000"/>
        <filter val="1345833333"/>
        <filter val="1347916667"/>
        <filter val="1350000000"/>
        <filter val="1352083333"/>
        <filter val="135416666.7"/>
        <filter val="1354166667"/>
        <filter val="1356250000"/>
        <filter val="1358333333"/>
        <filter val="1360416667"/>
        <filter val="1362500000"/>
        <filter val="1364583333"/>
        <filter val="1366666667"/>
        <filter val="1368750000"/>
        <filter val="1370833333"/>
        <filter val="1372916667"/>
        <filter val="137500000"/>
        <filter val="1375000000"/>
        <filter val="1377083333"/>
        <filter val="1379166667"/>
        <filter val="1381250000"/>
        <filter val="1383333333"/>
        <filter val="1385416667"/>
        <filter val="1387500000"/>
        <filter val="1389583333"/>
        <filter val="1391666667"/>
        <filter val="1393750000"/>
        <filter val="139583333.3"/>
        <filter val="1395833333"/>
        <filter val="1397916667"/>
        <filter val="1400000000"/>
        <filter val="1402083333"/>
        <filter val="1404166667"/>
        <filter val="1406250000"/>
        <filter val="1408333333"/>
        <filter val="1410416667"/>
        <filter val="1412500000"/>
        <filter val="1414583333"/>
        <filter val="141666666.7"/>
        <filter val="1416666667"/>
        <filter val="1418750000"/>
        <filter val="1420833333"/>
        <filter val="1422916667"/>
        <filter val="1425000000"/>
        <filter val="1427083333"/>
        <filter val="1429166667"/>
        <filter val="1431250000"/>
        <filter val="1433333333"/>
        <filter val="1435416667"/>
        <filter val="143750000"/>
        <filter val="1437500000"/>
        <filter val="1439583333"/>
        <filter val="1441666667"/>
        <filter val="1443750000"/>
        <filter val="1445833333"/>
        <filter val="1447916667"/>
        <filter val="1450000000"/>
        <filter val="1452083333"/>
        <filter val="1454166667"/>
        <filter val="1456250000"/>
        <filter val="14583333.33"/>
        <filter val="145833333.3"/>
        <filter val="1458333333"/>
        <filter val="1460416667"/>
        <filter val="1462500000"/>
        <filter val="1464583333"/>
        <filter val="1466666667"/>
        <filter val="1468750000"/>
        <filter val="1470833333"/>
        <filter val="1472916667"/>
        <filter val="1475000000"/>
        <filter val="1477083333"/>
        <filter val="147916666.7"/>
        <filter val="1479166667"/>
        <filter val="1481250000"/>
        <filter val="1483333333"/>
        <filter val="1485416667"/>
        <filter val="1487500000"/>
        <filter val="1489583333"/>
        <filter val="1491666667"/>
        <filter val="1493750000"/>
        <filter val="1495833333"/>
        <filter val="1497916667"/>
        <filter val="150000000"/>
        <filter val="1500000000"/>
        <filter val="1502083333"/>
        <filter val="1504166667"/>
        <filter val="1506250000"/>
        <filter val="1508333333"/>
        <filter val="1510416667"/>
        <filter val="1512500000"/>
        <filter val="1514583333"/>
        <filter val="1516666667"/>
        <filter val="1518750000"/>
        <filter val="152083333.3"/>
        <filter val="1520833333"/>
        <filter val="1522916667"/>
        <filter val="1525000000"/>
        <filter val="1527083333"/>
        <filter val="1529166667"/>
        <filter val="1531250000"/>
        <filter val="1533333333"/>
        <filter val="1535416667"/>
        <filter val="1537500000"/>
        <filter val="1539583333"/>
        <filter val="154166666.7"/>
        <filter val="1541666667"/>
        <filter val="1543750000"/>
        <filter val="1545833333"/>
        <filter val="1547916667"/>
        <filter val="1550000000"/>
        <filter val="1552083333"/>
        <filter val="1554166667"/>
        <filter val="1556250000"/>
        <filter val="1558333333"/>
        <filter val="1560416667"/>
        <filter val="156250000"/>
        <filter val="1562500000"/>
        <filter val="1564583333"/>
        <filter val="1566666667"/>
        <filter val="1568750000"/>
        <filter val="1570833333"/>
        <filter val="1572916667"/>
        <filter val="1575000000"/>
        <filter val="1577083333"/>
        <filter val="1579166667"/>
        <filter val="1581250000"/>
        <filter val="158333333.3"/>
        <filter val="1583333333"/>
        <filter val="1585416667"/>
        <filter val="1587500000"/>
        <filter val="1589583333"/>
        <filter val="1591666667"/>
        <filter val="1593750000"/>
        <filter val="1595833333"/>
        <filter val="1597916667"/>
        <filter val="1600000000"/>
        <filter val="1602083333"/>
        <filter val="160416666.7"/>
        <filter val="1604166667"/>
        <filter val="1606250000"/>
        <filter val="1608333333"/>
        <filter val="1610416667"/>
        <filter val="1612500000"/>
        <filter val="1614583333"/>
        <filter val="1616666667"/>
        <filter val="1618750000"/>
        <filter val="1620833333"/>
        <filter val="1622916667"/>
        <filter val="162500000"/>
        <filter val="1625000000"/>
        <filter val="1627083333"/>
        <filter val="1629166667"/>
        <filter val="1631250000"/>
        <filter val="1633333333"/>
        <filter val="1635416667"/>
        <filter val="1637500000"/>
        <filter val="1639583333"/>
        <filter val="1641666667"/>
        <filter val="1643750000"/>
        <filter val="164583333.3"/>
        <filter val="1645833333"/>
        <filter val="1647916667"/>
        <filter val="1650000000"/>
        <filter val="1652083333"/>
        <filter val="1654166667"/>
        <filter val="1656250000"/>
        <filter val="1658333333"/>
        <filter val="1660416667"/>
        <filter val="1662500000"/>
        <filter val="1664583333"/>
        <filter val="16666666.67"/>
        <filter val="166666666.7"/>
        <filter val="1666666667"/>
        <filter val="1668750000"/>
        <filter val="1670833333"/>
        <filter val="1672916667"/>
        <filter val="1675000000"/>
        <filter val="1677083333"/>
        <filter val="1679166667"/>
        <filter val="1681250000"/>
        <filter val="1683333333"/>
        <filter val="1685416667"/>
        <filter val="168750000"/>
        <filter val="1687500000"/>
        <filter val="1689583333"/>
        <filter val="1691666667"/>
        <filter val="1693750000"/>
        <filter val="1695833333"/>
        <filter val="1697916667"/>
        <filter val="1700000000"/>
        <filter val="1702083333"/>
        <filter val="1704166667"/>
        <filter val="1706250000"/>
        <filter val="170833333.3"/>
        <filter val="1708333333"/>
        <filter val="1710416667"/>
        <filter val="1712500000"/>
        <filter val="1714583333"/>
        <filter val="1716666667"/>
        <filter val="1718750000"/>
        <filter val="1720833333"/>
        <filter val="1722916667"/>
        <filter val="1725000000"/>
        <filter val="1727083333"/>
        <filter val="172916666.7"/>
        <filter val="1729166667"/>
        <filter val="1731250000"/>
        <filter val="1733333333"/>
        <filter val="1735416667"/>
        <filter val="1737500000"/>
        <filter val="1739583333"/>
        <filter val="1741666667"/>
        <filter val="1743750000"/>
        <filter val="1745833333"/>
        <filter val="1747916667"/>
        <filter val="175000000"/>
        <filter val="1750000000"/>
        <filter val="1752083333"/>
        <filter val="1754166667"/>
        <filter val="1756250000"/>
        <filter val="1758333333"/>
        <filter val="1760416667"/>
        <filter val="1762500000"/>
        <filter val="1764583333"/>
        <filter val="1766666667"/>
        <filter val="1768750000"/>
        <filter val="177083333.3"/>
        <filter val="1770833333"/>
        <filter val="1772916667"/>
        <filter val="1775000000"/>
        <filter val="1777083333"/>
        <filter val="1779166667"/>
        <filter val="1781250000"/>
        <filter val="1783333333"/>
        <filter val="1785416667"/>
        <filter val="1787500000"/>
        <filter val="1789583333"/>
        <filter val="179166666.7"/>
        <filter val="1791666667"/>
        <filter val="1793750000"/>
        <filter val="1795833333"/>
        <filter val="1797916667"/>
        <filter val="1800000000"/>
        <filter val="1802083333"/>
        <filter val="1804166667"/>
        <filter val="1806250000"/>
        <filter val="1808333333"/>
        <filter val="1810416667"/>
        <filter val="181250000"/>
        <filter val="1812500000"/>
        <filter val="1814583333"/>
        <filter val="1816666667"/>
        <filter val="1818750000"/>
        <filter val="1820833333"/>
        <filter val="1822916667"/>
        <filter val="1825000000"/>
        <filter val="1827083333"/>
        <filter val="1829166667"/>
        <filter val="1831250000"/>
        <filter val="183333333.3"/>
        <filter val="1833333333"/>
        <filter val="1835416667"/>
        <filter val="1837500000"/>
        <filter val="1839583333"/>
        <filter val="1841666667"/>
        <filter val="1843750000"/>
        <filter val="1845833333"/>
        <filter val="1847916667"/>
        <filter val="1850000000"/>
        <filter val="1852083333"/>
        <filter val="185416666.7"/>
        <filter val="1854166667"/>
        <filter val="1856250000"/>
        <filter val="1858333333"/>
        <filter val="1860416667"/>
        <filter val="1862500000"/>
        <filter val="1864583333"/>
        <filter val="1866666667"/>
        <filter val="1868750000"/>
        <filter val="1870833333"/>
        <filter val="1872916667"/>
        <filter val="18750000"/>
        <filter val="187500000"/>
        <filter val="1875000000"/>
        <filter val="1877083333"/>
        <filter val="1879166667"/>
        <filter val="1881250000"/>
        <filter val="1883333333"/>
        <filter val="1885416667"/>
        <filter val="1887500000"/>
        <filter val="1889583333"/>
        <filter val="1891666667"/>
        <filter val="1893750000"/>
        <filter val="189583333.3"/>
        <filter val="1895833333"/>
        <filter val="1897916667"/>
        <filter val="1900000000"/>
        <filter val="1902083333"/>
        <filter val="1904166667"/>
        <filter val="1906250000"/>
        <filter val="1908333333"/>
        <filter val="1910416667"/>
        <filter val="1912500000"/>
        <filter val="1914583333"/>
        <filter val="191666666.7"/>
        <filter val="1916666667"/>
        <filter val="1918750000"/>
        <filter val="1920833333"/>
        <filter val="1922916667"/>
        <filter val="1925000000"/>
        <filter val="1927083333"/>
        <filter val="1929166667"/>
        <filter val="1931250000"/>
        <filter val="1933333333"/>
        <filter val="1935416667"/>
        <filter val="193750000"/>
        <filter val="1937500000"/>
        <filter val="1939583333"/>
        <filter val="1941666667"/>
        <filter val="1943750000"/>
        <filter val="1945833333"/>
        <filter val="1947916667"/>
        <filter val="1950000000"/>
        <filter val="1952083333"/>
        <filter val="1954166667"/>
        <filter val="1956250000"/>
        <filter val="195833333.3"/>
        <filter val="1958333333"/>
        <filter val="1960416667"/>
        <filter val="1962500000"/>
        <filter val="1964583333"/>
        <filter val="1966666667"/>
        <filter val="1968750000"/>
        <filter val="1970833333"/>
        <filter val="1972916667"/>
        <filter val="1975000000"/>
        <filter val="1977083333"/>
        <filter val="197916666.7"/>
        <filter val="1979166667"/>
        <filter val="1981250000"/>
        <filter val="1983333333"/>
        <filter val="1985416667"/>
        <filter val="1987500000"/>
        <filter val="1989583333"/>
        <filter val="1991666667"/>
        <filter val="1993750000"/>
        <filter val="1995833333"/>
        <filter val="1997916667"/>
        <filter val="200000000"/>
        <filter val="2000000000"/>
        <filter val="2002083333"/>
        <filter val="2004166667"/>
        <filter val="2006250000"/>
        <filter val="2008333333"/>
        <filter val="2010416667"/>
        <filter val="2012500000"/>
        <filter val="2014583333"/>
        <filter val="2016666667"/>
        <filter val="2018750000"/>
        <filter val="202083333.3"/>
        <filter val="2020833333"/>
        <filter val="2022916667"/>
        <filter val="2025000000"/>
        <filter val="2027083333"/>
        <filter val="2029166667"/>
        <filter val="2031250000"/>
        <filter val="2033333333"/>
        <filter val="2035416667"/>
        <filter val="2037500000"/>
        <filter val="2039583333"/>
        <filter val="204166666.7"/>
        <filter val="2041666667"/>
        <filter val="2043750000"/>
        <filter val="2045833333"/>
        <filter val="2047916667"/>
        <filter val="2050000000"/>
        <filter val="2052083333"/>
        <filter val="2054166667"/>
        <filter val="2056250000"/>
        <filter val="2058333333"/>
        <filter val="2060416667"/>
        <filter val="206250000"/>
        <filter val="2062500000"/>
        <filter val="2064583333"/>
        <filter val="2066666667"/>
        <filter val="2068750000"/>
        <filter val="2070833333"/>
        <filter val="2072916667"/>
        <filter val="2075000000"/>
        <filter val="2077083333"/>
        <filter val="2079166667"/>
        <filter val="2081250000"/>
        <filter val="2083333.333"/>
        <filter val="20833333.33"/>
        <filter val="208333333.3"/>
        <filter val="2083333333"/>
        <filter val="2085416667"/>
        <filter val="2087500000"/>
        <filter val="2089583333"/>
        <filter val="2091666667"/>
        <filter val="2093750000"/>
        <filter val="2095833333"/>
        <filter val="2097916667"/>
        <filter val="2100000000"/>
        <filter val="2102083333"/>
        <filter val="210416666.7"/>
        <filter val="2104166667"/>
        <filter val="2106250000"/>
        <filter val="2108333333"/>
        <filter val="2110416667"/>
        <filter val="2112500000"/>
        <filter val="2114583333"/>
        <filter val="2116666667"/>
        <filter val="2118750000"/>
        <filter val="2120833333"/>
        <filter val="2122916667"/>
        <filter val="212500000"/>
        <filter val="2125000000"/>
        <filter val="2127083333"/>
        <filter val="2129166667"/>
        <filter val="2131250000"/>
        <filter val="2133333333"/>
        <filter val="2135416667"/>
        <filter val="2137500000"/>
        <filter val="2139583333"/>
        <filter val="2141666667"/>
        <filter val="2143750000"/>
        <filter val="214583333.3"/>
        <filter val="2145833333"/>
        <filter val="2147916667"/>
        <filter val="2150000000"/>
        <filter val="2152083333"/>
        <filter val="2154166667"/>
        <filter val="2156250000"/>
        <filter val="2158333333"/>
        <filter val="2160416667"/>
        <filter val="2162500000"/>
        <filter val="2164583333"/>
        <filter val="216666666.7"/>
        <filter val="2166666667"/>
        <filter val="2168750000"/>
        <filter val="2170833333"/>
        <filter val="2172916667"/>
        <filter val="2175000000"/>
        <filter val="2177083333"/>
        <filter val="2179166667"/>
        <filter val="2181250000"/>
        <filter val="2183333333"/>
        <filter val="2185416667"/>
        <filter val="218750000"/>
        <filter val="2187500000"/>
        <filter val="2189583333"/>
        <filter val="2191666667"/>
        <filter val="2193750000"/>
        <filter val="2195833333"/>
        <filter val="2197916667"/>
        <filter val="2200000000"/>
        <filter val="2202083333"/>
        <filter val="2204166667"/>
        <filter val="2206250000"/>
        <filter val="220833333.3"/>
        <filter val="2208333333"/>
        <filter val="2210416667"/>
        <filter val="2212500000"/>
        <filter val="2214583333"/>
        <filter val="2216666667"/>
        <filter val="2218750000"/>
        <filter val="2220833333"/>
        <filter val="2222916667"/>
        <filter val="2225000000"/>
        <filter val="2227083333"/>
        <filter val="222916666.7"/>
        <filter val="2229166667"/>
        <filter val="2231250000"/>
        <filter val="2233333333"/>
        <filter val="2235416667"/>
        <filter val="2237500000"/>
        <filter val="2239583333"/>
        <filter val="2241666667"/>
        <filter val="2243750000"/>
        <filter val="2245833333"/>
        <filter val="2247916667"/>
        <filter val="225000000"/>
        <filter val="2250000000"/>
        <filter val="2252083333"/>
        <filter val="2254166667"/>
        <filter val="2256250000"/>
        <filter val="2258333333"/>
        <filter val="2260416667"/>
        <filter val="2262500000"/>
        <filter val="2264583333"/>
        <filter val="2266666667"/>
        <filter val="2268750000"/>
        <filter val="227083333.3"/>
        <filter val="2270833333"/>
        <filter val="2272916667"/>
        <filter val="2275000000"/>
        <filter val="2277083333"/>
        <filter val="2279166667"/>
        <filter val="2281250000"/>
        <filter val="2283333333"/>
        <filter val="2285416667"/>
        <filter val="2287500000"/>
        <filter val="2289583333"/>
        <filter val="22916666.67"/>
        <filter val="229166666.7"/>
        <filter val="2291666667"/>
        <filter val="2293750000"/>
        <filter val="2295833333"/>
        <filter val="2297916667"/>
        <filter val="2300000000"/>
        <filter val="2302083333"/>
        <filter val="2304166667"/>
        <filter val="2306250000"/>
        <filter val="2308333333"/>
        <filter val="2310416667"/>
        <filter val="231250000"/>
        <filter val="2312500000"/>
        <filter val="2314583333"/>
        <filter val="2316666667"/>
        <filter val="2318750000"/>
        <filter val="2320833333"/>
        <filter val="2322916667"/>
        <filter val="2325000000"/>
        <filter val="2327083333"/>
        <filter val="2329166667"/>
        <filter val="2331250000"/>
        <filter val="233333333.3"/>
        <filter val="2333333333"/>
        <filter val="2335416667"/>
        <filter val="2337500000"/>
        <filter val="2339583333"/>
        <filter val="2341666667"/>
        <filter val="2343750000"/>
        <filter val="2345833333"/>
        <filter val="2347916667"/>
        <filter val="2350000000"/>
        <filter val="2352083333"/>
        <filter val="235416666.7"/>
        <filter val="2354166667"/>
        <filter val="2356250000"/>
        <filter val="2358333333"/>
        <filter val="2360416667"/>
        <filter val="2362500000"/>
        <filter val="2364583333"/>
        <filter val="2366666667"/>
        <filter val="2368750000"/>
        <filter val="2370833333"/>
        <filter val="2372916667"/>
        <filter val="237500000"/>
        <filter val="2375000000"/>
        <filter val="2377083333"/>
        <filter val="2379166667"/>
        <filter val="2381250000"/>
        <filter val="2383333333"/>
        <filter val="2385416667"/>
        <filter val="2387500000"/>
        <filter val="2389583333"/>
        <filter val="2391666667"/>
        <filter val="2393750000"/>
        <filter val="239583333.3"/>
        <filter val="2395833333"/>
        <filter val="2397916667"/>
        <filter val="2400000000"/>
        <filter val="2402083333"/>
        <filter val="2404166667"/>
        <filter val="2406250000"/>
        <filter val="2408333333"/>
        <filter val="2410416667"/>
        <filter val="2412500000"/>
        <filter val="2414583333"/>
        <filter val="241666666.7"/>
        <filter val="2416666667"/>
        <filter val="2418750000"/>
        <filter val="2420833333"/>
        <filter val="2422916667"/>
        <filter val="2425000000"/>
        <filter val="2427083333"/>
        <filter val="2429166667"/>
        <filter val="2431250000"/>
        <filter val="2433333333"/>
        <filter val="2435416667"/>
        <filter val="243750000"/>
        <filter val="2437500000"/>
        <filter val="2439583333"/>
        <filter val="2441666667"/>
        <filter val="2443750000"/>
        <filter val="2445833333"/>
        <filter val="2447916667"/>
        <filter val="2450000000"/>
        <filter val="2452083333"/>
        <filter val="2454166667"/>
        <filter val="2456250000"/>
        <filter val="245833333.3"/>
        <filter val="2458333333"/>
        <filter val="2460416667"/>
        <filter val="2462500000"/>
        <filter val="2464583333"/>
        <filter val="2466666667"/>
        <filter val="2468750000"/>
        <filter val="2470833333"/>
        <filter val="2472916667"/>
        <filter val="2475000000"/>
        <filter val="2477083333"/>
        <filter val="247916666.7"/>
        <filter val="2479166667"/>
        <filter val="2481250000"/>
        <filter val="2483333333"/>
        <filter val="2485416667"/>
        <filter val="2487500000"/>
        <filter val="2489583333"/>
        <filter val="2491666667"/>
        <filter val="2493750000"/>
        <filter val="2495833333"/>
        <filter val="2497916667"/>
        <filter val="250000000"/>
        <filter val="2500000000"/>
        <filter val="2502083333"/>
        <filter val="2504166667"/>
        <filter val="2506250000"/>
        <filter val="2508333333"/>
        <filter val="2510416667"/>
        <filter val="2512500000"/>
        <filter val="2514583333"/>
        <filter val="2516666667"/>
        <filter val="2518750000"/>
        <filter val="252083333.3"/>
        <filter val="2520833333"/>
        <filter val="2522916667"/>
        <filter val="2525000000"/>
        <filter val="2527083333"/>
        <filter val="2529166667"/>
        <filter val="2531250000"/>
        <filter val="2533333333"/>
        <filter val="2535416667"/>
        <filter val="2537500000"/>
        <filter val="2539583333"/>
        <filter val="254166666.7"/>
        <filter val="2541666667"/>
        <filter val="2543750000"/>
        <filter val="2545833333"/>
        <filter val="2547916667"/>
        <filter val="2550000000"/>
        <filter val="2552083333"/>
        <filter val="2554166667"/>
        <filter val="2556250000"/>
        <filter val="2558333333"/>
        <filter val="2560416667"/>
        <filter val="256250000"/>
        <filter val="2562500000"/>
        <filter val="2564583333"/>
        <filter val="2566666667"/>
        <filter val="2568750000"/>
        <filter val="2570833333"/>
        <filter val="2572916667"/>
        <filter val="2575000000"/>
        <filter val="2577083333"/>
        <filter val="2579166667"/>
        <filter val="2581250000"/>
        <filter val="258333333.3"/>
        <filter val="2583333333"/>
        <filter val="2585416667"/>
        <filter val="2587500000"/>
        <filter val="2589583333"/>
        <filter val="2591666667"/>
        <filter val="2593750000"/>
        <filter val="2595833333"/>
        <filter val="2597916667"/>
        <filter val="2600000000"/>
        <filter val="2602083333"/>
        <filter val="260416666.7"/>
        <filter val="2604166667"/>
        <filter val="2606250000"/>
        <filter val="2608333333"/>
        <filter val="2610416667"/>
        <filter val="2612500000"/>
        <filter val="2614583333"/>
        <filter val="2616666667"/>
        <filter val="2618750000"/>
        <filter val="2620833333"/>
        <filter val="2622916667"/>
        <filter val="262500000"/>
        <filter val="2625000000"/>
        <filter val="2627083333"/>
        <filter val="2629166667"/>
        <filter val="2631250000"/>
        <filter val="2633333333"/>
        <filter val="2635416667"/>
        <filter val="2637500000"/>
        <filter val="2639583333"/>
        <filter val="2641666667"/>
        <filter val="2643750000"/>
        <filter val="264583333.3"/>
        <filter val="2645833333"/>
        <filter val="2647916667"/>
        <filter val="2650000000"/>
        <filter val="2652083333"/>
        <filter val="2654166667"/>
        <filter val="2656250000"/>
        <filter val="2658333333"/>
        <filter val="2660416667"/>
        <filter val="2662500000"/>
        <filter val="2664583333"/>
        <filter val="266666666.7"/>
        <filter val="2666666667"/>
        <filter val="2668750000"/>
        <filter val="2670833333"/>
        <filter val="2672916667"/>
        <filter val="2675000000"/>
        <filter val="2677083333"/>
        <filter val="2679166667"/>
        <filter val="2681250000"/>
        <filter val="2683333333"/>
        <filter val="2685416667"/>
        <filter val="268750000"/>
        <filter val="2687500000"/>
        <filter val="2689583333"/>
        <filter val="2691666667"/>
        <filter val="2693750000"/>
        <filter val="2695833333"/>
        <filter val="2697916667"/>
        <filter val="2700000000"/>
        <filter val="2702083333"/>
        <filter val="2704166667"/>
        <filter val="2706250000"/>
        <filter val="27083333.33"/>
        <filter val="270833333.3"/>
        <filter val="2708333333"/>
        <filter val="2710416667"/>
        <filter val="2712500000"/>
        <filter val="2714583333"/>
        <filter val="2716666667"/>
        <filter val="2718750000"/>
        <filter val="2720833333"/>
        <filter val="2722916667"/>
        <filter val="2725000000"/>
        <filter val="2727083333"/>
        <filter val="272916666.7"/>
        <filter val="2729166667"/>
        <filter val="2731250000"/>
        <filter val="2733333333"/>
        <filter val="2735416667"/>
        <filter val="2737500000"/>
        <filter val="2739583333"/>
        <filter val="2741666667"/>
        <filter val="2743750000"/>
        <filter val="2745833333"/>
        <filter val="2747916667"/>
        <filter val="275000000"/>
        <filter val="2750000000"/>
        <filter val="2752083333"/>
        <filter val="2754166667"/>
        <filter val="2756250000"/>
        <filter val="2758333333"/>
        <filter val="2760416667"/>
        <filter val="2762500000"/>
        <filter val="2764583333"/>
        <filter val="2766666667"/>
        <filter val="2768750000"/>
        <filter val="277083333.3"/>
        <filter val="2770833333"/>
        <filter val="2772916667"/>
        <filter val="2775000000"/>
        <filter val="2777083333"/>
        <filter val="2779166667"/>
        <filter val="2781250000"/>
        <filter val="2783333333"/>
        <filter val="2785416667"/>
        <filter val="2787500000"/>
        <filter val="2789583333"/>
        <filter val="279166666.7"/>
        <filter val="2791666667"/>
        <filter val="2793750000"/>
        <filter val="2795833333"/>
        <filter val="2797916667"/>
        <filter val="2800000000"/>
        <filter val="2802083333"/>
        <filter val="2804166667"/>
        <filter val="2806250000"/>
        <filter val="2808333333"/>
        <filter val="2810416667"/>
        <filter val="281250000"/>
        <filter val="2812500000"/>
        <filter val="2814583333"/>
        <filter val="2816666667"/>
        <filter val="2818750000"/>
        <filter val="2820833333"/>
        <filter val="2822916667"/>
        <filter val="2825000000"/>
        <filter val="2827083333"/>
        <filter val="2829166667"/>
        <filter val="2831250000"/>
        <filter val="283333333.3"/>
        <filter val="2833333333"/>
        <filter val="2835416667"/>
        <filter val="2837500000"/>
        <filter val="2839583333"/>
        <filter val="2841666667"/>
        <filter val="2843750000"/>
        <filter val="2845833333"/>
        <filter val="2847916667"/>
        <filter val="2850000000"/>
        <filter val="2852083333"/>
        <filter val="285416666.7"/>
        <filter val="2854166667"/>
        <filter val="2856250000"/>
        <filter val="2858333333"/>
        <filter val="2860416667"/>
        <filter val="2862500000"/>
        <filter val="2864583333"/>
        <filter val="2866666667"/>
        <filter val="2868750000"/>
        <filter val="2870833333"/>
        <filter val="2872916667"/>
        <filter val="287500000"/>
        <filter val="2875000000"/>
        <filter val="2877083333"/>
        <filter val="2879166667"/>
        <filter val="2881250000"/>
        <filter val="2883333333"/>
        <filter val="2885416667"/>
        <filter val="2887500000"/>
        <filter val="2889583333"/>
        <filter val="2891666667"/>
        <filter val="2893750000"/>
        <filter val="289583333.3"/>
        <filter val="2895833333"/>
        <filter val="2897916667"/>
        <filter val="2900000000"/>
        <filter val="2902083333"/>
        <filter val="2904166667"/>
        <filter val="2906250000"/>
        <filter val="2908333333"/>
        <filter val="2910416667"/>
        <filter val="2912500000"/>
        <filter val="2914583333"/>
        <filter val="29166666.67"/>
        <filter val="291666666.7"/>
        <filter val="2916666667"/>
        <filter val="2918750000"/>
        <filter val="2920833333"/>
        <filter val="2922916667"/>
        <filter val="2925000000"/>
        <filter val="2927083333"/>
        <filter val="2929166667"/>
        <filter val="2931250000"/>
        <filter val="2933333333"/>
        <filter val="2935416667"/>
        <filter val="293750000"/>
        <filter val="2937500000"/>
        <filter val="2939583333"/>
        <filter val="2941666667"/>
        <filter val="2943750000"/>
        <filter val="2945833333"/>
        <filter val="2947916667"/>
        <filter val="2950000000"/>
        <filter val="2952083333"/>
        <filter val="2954166667"/>
        <filter val="2956250000"/>
        <filter val="295833333.3"/>
        <filter val="2958333333"/>
        <filter val="2960416667"/>
        <filter val="2962500000"/>
        <filter val="2964583333"/>
        <filter val="2966666667"/>
        <filter val="2968750000"/>
        <filter val="2970833333"/>
        <filter val="2972916667"/>
        <filter val="2975000000"/>
        <filter val="2977083333"/>
        <filter val="297916666.7"/>
        <filter val="2979166667"/>
        <filter val="2981250000"/>
        <filter val="2983333333"/>
        <filter val="2985416667"/>
        <filter val="2987500000"/>
        <filter val="2989583333"/>
        <filter val="2991666667"/>
        <filter val="2993750000"/>
        <filter val="2995833333"/>
        <filter val="2997916667"/>
        <filter val="300000000"/>
        <filter val="3000000000"/>
        <filter val="3002083333"/>
        <filter val="3004166667"/>
        <filter val="3006250000"/>
        <filter val="3008333333"/>
        <filter val="3010416667"/>
        <filter val="3012500000"/>
        <filter val="3014583333"/>
        <filter val="3016666667"/>
        <filter val="3018750000"/>
        <filter val="302083333.3"/>
        <filter val="3020833333"/>
        <filter val="3022916667"/>
        <filter val="3025000000"/>
        <filter val="3027083333"/>
        <filter val="3029166667"/>
        <filter val="3031250000"/>
        <filter val="3033333333"/>
        <filter val="3035416667"/>
        <filter val="3037500000"/>
        <filter val="3039583333"/>
        <filter val="304166666.7"/>
        <filter val="3041666667"/>
        <filter val="3043750000"/>
        <filter val="3045833333"/>
        <filter val="3047916667"/>
        <filter val="3050000000"/>
        <filter val="3052083333"/>
        <filter val="3054166667"/>
        <filter val="3056250000"/>
        <filter val="3058333333"/>
        <filter val="3060416667"/>
        <filter val="306250000"/>
        <filter val="3062500000"/>
        <filter val="3064583333"/>
        <filter val="3066666667"/>
        <filter val="3068750000"/>
        <filter val="3070833333"/>
        <filter val="3072916667"/>
        <filter val="3075000000"/>
        <filter val="3077083333"/>
        <filter val="3079166667"/>
        <filter val="3081250000"/>
        <filter val="308333333.3"/>
        <filter val="3083333333"/>
        <filter val="3085416667"/>
        <filter val="3087500000"/>
        <filter val="3089583333"/>
        <filter val="3091666667"/>
        <filter val="3093750000"/>
        <filter val="3095833333"/>
        <filter val="3097916667"/>
        <filter val="3100000000"/>
        <filter val="3102083333"/>
        <filter val="310416666.7"/>
        <filter val="3104166667"/>
        <filter val="3106250000"/>
        <filter val="3108333333"/>
        <filter val="3110416667"/>
        <filter val="3112500000"/>
        <filter val="3114583333"/>
        <filter val="3116666667"/>
        <filter val="3118750000"/>
        <filter val="3120833333"/>
        <filter val="3122916667"/>
        <filter val="31250000"/>
        <filter val="312500000"/>
        <filter val="3125000000"/>
        <filter val="3127083333"/>
        <filter val="3129166667"/>
        <filter val="3131250000"/>
        <filter val="3133333333"/>
        <filter val="3135416667"/>
        <filter val="3137500000"/>
        <filter val="3139583333"/>
        <filter val="3141666667"/>
        <filter val="3143750000"/>
        <filter val="314583333.3"/>
        <filter val="3145833333"/>
        <filter val="3147916667"/>
        <filter val="3150000000"/>
        <filter val="3152083333"/>
        <filter val="3154166667"/>
        <filter val="3156250000"/>
        <filter val="3158333333"/>
        <filter val="3160416667"/>
        <filter val="3162500000"/>
        <filter val="3164583333"/>
        <filter val="316666666.7"/>
        <filter val="3166666667"/>
        <filter val="3168750000"/>
        <filter val="3170833333"/>
        <filter val="3172916667"/>
        <filter val="3175000000"/>
        <filter val="3177083333"/>
        <filter val="3179166667"/>
        <filter val="3181250000"/>
        <filter val="3183333333"/>
        <filter val="3185416667"/>
        <filter val="318750000"/>
        <filter val="3187500000"/>
        <filter val="3189583333"/>
        <filter val="3191666667"/>
        <filter val="3193750000"/>
        <filter val="3195833333"/>
        <filter val="3197916667"/>
        <filter val="3200000000"/>
        <filter val="3202083333"/>
        <filter val="3204166667"/>
        <filter val="3206250000"/>
        <filter val="320833333.3"/>
        <filter val="3208333333"/>
        <filter val="3210416667"/>
        <filter val="3212500000"/>
        <filter val="3214583333"/>
        <filter val="3216666667"/>
        <filter val="3218750000"/>
        <filter val="3220833333"/>
        <filter val="3222916667"/>
        <filter val="3225000000"/>
        <filter val="3227083333"/>
        <filter val="322916666.7"/>
        <filter val="3229166667"/>
        <filter val="3231250000"/>
        <filter val="3233333333"/>
        <filter val="3235416667"/>
        <filter val="3237500000"/>
        <filter val="3239583333"/>
        <filter val="3241666667"/>
        <filter val="3243750000"/>
        <filter val="3245833333"/>
        <filter val="3247916667"/>
        <filter val="325000000"/>
        <filter val="3250000000"/>
        <filter val="3252083333"/>
        <filter val="3254166667"/>
        <filter val="3256250000"/>
        <filter val="3258333333"/>
        <filter val="3260416667"/>
        <filter val="3262500000"/>
        <filter val="3264583333"/>
        <filter val="3266666667"/>
        <filter val="3268750000"/>
        <filter val="327083333.3"/>
        <filter val="3270833333"/>
        <filter val="3272916667"/>
        <filter val="3275000000"/>
        <filter val="3277083333"/>
        <filter val="3279166667"/>
        <filter val="3281250000"/>
        <filter val="3283333333"/>
        <filter val="3285416667"/>
        <filter val="3287500000"/>
        <filter val="3289583333"/>
        <filter val="329166666.7"/>
        <filter val="3291666667"/>
        <filter val="3293750000"/>
        <filter val="3295833333"/>
        <filter val="3297916667"/>
        <filter val="3300000000"/>
        <filter val="3302083333"/>
        <filter val="3304166667"/>
        <filter val="3306250000"/>
        <filter val="3308333333"/>
        <filter val="3310416667"/>
        <filter val="331250000"/>
        <filter val="3312500000"/>
        <filter val="3314583333"/>
        <filter val="3316666667"/>
        <filter val="3318750000"/>
        <filter val="3320833333"/>
        <filter val="3322916667"/>
        <filter val="3325000000"/>
        <filter val="3327083333"/>
        <filter val="3329166667"/>
        <filter val="3331250000"/>
        <filter val="33333333.33"/>
        <filter val="333333333.3"/>
        <filter val="3333333333"/>
        <filter val="3335416667"/>
        <filter val="3337500000"/>
        <filter val="3339583333"/>
        <filter val="3341666667"/>
        <filter val="3343750000"/>
        <filter val="3345833333"/>
        <filter val="3347916667"/>
        <filter val="3350000000"/>
        <filter val="3352083333"/>
        <filter val="335416666.7"/>
        <filter val="3354166667"/>
        <filter val="3356250000"/>
        <filter val="3358333333"/>
        <filter val="3360416667"/>
        <filter val="3362500000"/>
        <filter val="3364583333"/>
        <filter val="3366666667"/>
        <filter val="3368750000"/>
        <filter val="3370833333"/>
        <filter val="3372916667"/>
        <filter val="337500000"/>
        <filter val="3375000000"/>
        <filter val="3377083333"/>
        <filter val="3379166667"/>
        <filter val="3381250000"/>
        <filter val="3383333333"/>
        <filter val="3385416667"/>
        <filter val="3387500000"/>
        <filter val="3389583333"/>
        <filter val="3391666667"/>
        <filter val="3393750000"/>
        <filter val="339583333.3"/>
        <filter val="3395833333"/>
        <filter val="3397916667"/>
        <filter val="3400000000"/>
        <filter val="3402083333"/>
        <filter val="3404166667"/>
        <filter val="3406250000"/>
        <filter val="3408333333"/>
        <filter val="3410416667"/>
        <filter val="3412500000"/>
        <filter val="3414583333"/>
        <filter val="341666666.7"/>
        <filter val="3416666667"/>
        <filter val="3418750000"/>
        <filter val="3420833333"/>
        <filter val="3422916667"/>
        <filter val="3425000000"/>
        <filter val="3427083333"/>
        <filter val="3429166667"/>
        <filter val="3431250000"/>
        <filter val="3433333333"/>
        <filter val="3435416667"/>
        <filter val="343750000"/>
        <filter val="3437500000"/>
        <filter val="3439583333"/>
        <filter val="3441666667"/>
        <filter val="3443750000"/>
        <filter val="3445833333"/>
        <filter val="3447916667"/>
        <filter val="3450000000"/>
        <filter val="3452083333"/>
        <filter val="3454166667"/>
        <filter val="3456250000"/>
        <filter val="345833333.3"/>
        <filter val="3458333333"/>
        <filter val="3460416667"/>
        <filter val="3462500000"/>
        <filter val="3464583333"/>
        <filter val="3466666667"/>
        <filter val="3468750000"/>
        <filter val="3470833333"/>
        <filter val="3472916667"/>
        <filter val="3475000000"/>
        <filter val="3477083333"/>
        <filter val="347916666.7"/>
        <filter val="3479166667"/>
        <filter val="3481250000"/>
        <filter val="3483333333"/>
        <filter val="3485416667"/>
        <filter val="3487500000"/>
        <filter val="3489583333"/>
        <filter val="3491666667"/>
        <filter val="3493750000"/>
        <filter val="3495833333"/>
        <filter val="3497916667"/>
        <filter val="350000000"/>
        <filter val="3500000000"/>
        <filter val="3502083333"/>
        <filter val="3504166667"/>
        <filter val="3506250000"/>
        <filter val="3508333333"/>
        <filter val="3510416667"/>
        <filter val="3512500000"/>
        <filter val="3514583333"/>
        <filter val="3516666667"/>
        <filter val="3518750000"/>
        <filter val="352083333.3"/>
        <filter val="3520833333"/>
        <filter val="3522916667"/>
        <filter val="3525000000"/>
        <filter val="3527083333"/>
        <filter val="3529166667"/>
        <filter val="3531250000"/>
        <filter val="3533333333"/>
        <filter val="3535416667"/>
        <filter val="3537500000"/>
        <filter val="3539583333"/>
        <filter val="35416666.67"/>
        <filter val="354166666.7"/>
        <filter val="3541666667"/>
        <filter val="3543750000"/>
        <filter val="3545833333"/>
        <filter val="3547916667"/>
        <filter val="3550000000"/>
        <filter val="3552083333"/>
        <filter val="3554166667"/>
        <filter val="3556250000"/>
        <filter val="3558333333"/>
        <filter val="3560416667"/>
        <filter val="356250000"/>
        <filter val="3562500000"/>
        <filter val="3564583333"/>
        <filter val="3566666667"/>
        <filter val="3568750000"/>
        <filter val="3570833333"/>
        <filter val="3572916667"/>
        <filter val="3575000000"/>
        <filter val="3577083333"/>
        <filter val="3579166667"/>
        <filter val="3581250000"/>
        <filter val="358333333.3"/>
        <filter val="3583333333"/>
        <filter val="3585416667"/>
        <filter val="3587500000"/>
        <filter val="3589583333"/>
        <filter val="3591666667"/>
        <filter val="3593750000"/>
        <filter val="3595833333"/>
        <filter val="3597916667"/>
        <filter val="3600000000"/>
        <filter val="3602083333"/>
        <filter val="360416666.7"/>
        <filter val="3604166667"/>
        <filter val="3606250000"/>
        <filter val="3608333333"/>
        <filter val="3610416667"/>
        <filter val="3612500000"/>
        <filter val="3614583333"/>
        <filter val="3616666667"/>
        <filter val="3618750000"/>
        <filter val="3620833333"/>
        <filter val="3622916667"/>
        <filter val="362500000"/>
        <filter val="3625000000"/>
        <filter val="3627083333"/>
        <filter val="3629166667"/>
        <filter val="3631250000"/>
        <filter val="3633333333"/>
        <filter val="3635416667"/>
        <filter val="3637500000"/>
        <filter val="3639583333"/>
        <filter val="3641666667"/>
        <filter val="3643750000"/>
        <filter val="364583333.3"/>
        <filter val="3645833333"/>
        <filter val="3647916667"/>
        <filter val="3650000000"/>
        <filter val="3652083333"/>
        <filter val="3654166667"/>
        <filter val="3656250000"/>
        <filter val="3658333333"/>
        <filter val="3660416667"/>
        <filter val="3662500000"/>
        <filter val="3664583333"/>
        <filter val="366666666.7"/>
        <filter val="3666666667"/>
        <filter val="3668750000"/>
        <filter val="3670833333"/>
        <filter val="3672916667"/>
        <filter val="3675000000"/>
        <filter val="3677083333"/>
        <filter val="3679166667"/>
        <filter val="3681250000"/>
        <filter val="3683333333"/>
        <filter val="3685416667"/>
        <filter val="368750000"/>
        <filter val="3687500000"/>
        <filter val="3689583333"/>
        <filter val="3691666667"/>
        <filter val="3693750000"/>
        <filter val="3695833333"/>
        <filter val="3697916667"/>
        <filter val="3700000000"/>
        <filter val="3702083333"/>
        <filter val="3704166667"/>
        <filter val="3706250000"/>
        <filter val="370833333.3"/>
        <filter val="3708333333"/>
        <filter val="3710416667"/>
        <filter val="3712500000"/>
        <filter val="3714583333"/>
        <filter val="3716666667"/>
        <filter val="3718750000"/>
        <filter val="3720833333"/>
        <filter val="3722916667"/>
        <filter val="3725000000"/>
        <filter val="3727083333"/>
        <filter val="372916666.7"/>
        <filter val="3729166667"/>
        <filter val="3731250000"/>
        <filter val="3733333333"/>
        <filter val="3735416667"/>
        <filter val="3737500000"/>
        <filter val="3739583333"/>
        <filter val="3741666667"/>
        <filter val="3743750000"/>
        <filter val="3745833333"/>
        <filter val="3747916667"/>
        <filter val="37500000"/>
        <filter val="375000000"/>
        <filter val="3750000000"/>
        <filter val="3752083333"/>
        <filter val="3754166667"/>
        <filter val="3756250000"/>
        <filter val="3758333333"/>
        <filter val="3760416667"/>
        <filter val="3762500000"/>
        <filter val="3764583333"/>
        <filter val="3766666667"/>
        <filter val="3768750000"/>
        <filter val="377083333.3"/>
        <filter val="3770833333"/>
        <filter val="3772916667"/>
        <filter val="3775000000"/>
        <filter val="3777083333"/>
        <filter val="3779166667"/>
        <filter val="3781250000"/>
        <filter val="3783333333"/>
        <filter val="3785416667"/>
        <filter val="3787500000"/>
        <filter val="3789583333"/>
        <filter val="379166666.7"/>
        <filter val="3791666667"/>
        <filter val="3793750000"/>
        <filter val="3795833333"/>
        <filter val="3797916667"/>
        <filter val="3800000000"/>
        <filter val="3802083333"/>
        <filter val="3804166667"/>
        <filter val="3806250000"/>
        <filter val="3808333333"/>
        <filter val="3810416667"/>
        <filter val="381250000"/>
        <filter val="3812500000"/>
        <filter val="3814583333"/>
        <filter val="3816666667"/>
        <filter val="3818750000"/>
        <filter val="3820833333"/>
        <filter val="3822916667"/>
        <filter val="3825000000"/>
        <filter val="3827083333"/>
        <filter val="3829166667"/>
        <filter val="3831250000"/>
        <filter val="383333333.3"/>
        <filter val="3833333333"/>
        <filter val="3835416667"/>
        <filter val="3837500000"/>
        <filter val="3839583333"/>
        <filter val="3841666667"/>
        <filter val="3843750000"/>
        <filter val="3845833333"/>
        <filter val="3847916667"/>
        <filter val="3850000000"/>
        <filter val="3852083333"/>
        <filter val="385416666.7"/>
        <filter val="3854166667"/>
        <filter val="3856250000"/>
        <filter val="3858333333"/>
        <filter val="3860416667"/>
        <filter val="3862500000"/>
        <filter val="3864583333"/>
        <filter val="3866666667"/>
        <filter val="3868750000"/>
        <filter val="3870833333"/>
        <filter val="3872916667"/>
        <filter val="387500000"/>
        <filter val="3875000000"/>
        <filter val="3877083333"/>
        <filter val="3879166667"/>
        <filter val="3881250000"/>
        <filter val="3883333333"/>
        <filter val="3885416667"/>
        <filter val="3887500000"/>
        <filter val="3889583333"/>
        <filter val="3891666667"/>
        <filter val="3893750000"/>
        <filter val="389583333.3"/>
        <filter val="3895833333"/>
        <filter val="3897916667"/>
        <filter val="3900000000"/>
        <filter val="3902083333"/>
        <filter val="3904166667"/>
        <filter val="3906250000"/>
        <filter val="3908333333"/>
        <filter val="3910416667"/>
        <filter val="3912500000"/>
        <filter val="3914583333"/>
        <filter val="391666666.7"/>
        <filter val="3916666667"/>
        <filter val="3918750000"/>
        <filter val="3920833333"/>
        <filter val="3922916667"/>
        <filter val="3925000000"/>
        <filter val="3927083333"/>
        <filter val="3929166667"/>
        <filter val="3931250000"/>
        <filter val="3933333333"/>
        <filter val="3935416667"/>
        <filter val="393750000"/>
        <filter val="3937500000"/>
        <filter val="3939583333"/>
        <filter val="3941666667"/>
        <filter val="3943750000"/>
        <filter val="3945833333"/>
        <filter val="3947916667"/>
        <filter val="3950000000"/>
        <filter val="3952083333"/>
        <filter val="3954166667"/>
        <filter val="3956250000"/>
        <filter val="39583333.33"/>
        <filter val="395833333.3"/>
        <filter val="3958333333"/>
        <filter val="3960416667"/>
        <filter val="3962500000"/>
        <filter val="3964583333"/>
        <filter val="3966666667"/>
        <filter val="3968750000"/>
        <filter val="3970833333"/>
        <filter val="3972916667"/>
        <filter val="3975000000"/>
        <filter val="3977083333"/>
        <filter val="397916666.7"/>
        <filter val="3979166667"/>
        <filter val="3981250000"/>
        <filter val="3983333333"/>
        <filter val="3985416667"/>
        <filter val="3987500000"/>
        <filter val="3989583333"/>
        <filter val="3991666667"/>
        <filter val="3993750000"/>
        <filter val="3995833333"/>
        <filter val="3997916667"/>
        <filter val="400000000"/>
        <filter val="4000000000"/>
        <filter val="4002083333"/>
        <filter val="4004166667"/>
        <filter val="4006250000"/>
        <filter val="4008333333"/>
        <filter val="4010416667"/>
        <filter val="4012500000"/>
        <filter val="4014583333"/>
        <filter val="4016666667"/>
        <filter val="4018750000"/>
        <filter val="402083333.3"/>
        <filter val="4020833333"/>
        <filter val="4022916667"/>
        <filter val="4025000000"/>
        <filter val="4027083333"/>
        <filter val="4029166667"/>
        <filter val="4031250000"/>
        <filter val="4033333333"/>
        <filter val="4035416667"/>
        <filter val="4037500000"/>
        <filter val="4039583333"/>
        <filter val="404166666.7"/>
        <filter val="4041666667"/>
        <filter val="4043750000"/>
        <filter val="4045833333"/>
        <filter val="4047916667"/>
        <filter val="4050000000"/>
        <filter val="4052083333"/>
        <filter val="4054166667"/>
        <filter val="4056250000"/>
        <filter val="4058333333"/>
        <filter val="4060416667"/>
        <filter val="406250000"/>
        <filter val="4062500000"/>
        <filter val="4064583333"/>
        <filter val="4066666667"/>
        <filter val="4068750000"/>
        <filter val="4070833333"/>
        <filter val="4072916667"/>
        <filter val="4075000000"/>
        <filter val="4077083333"/>
        <filter val="4079166667"/>
        <filter val="4081250000"/>
        <filter val="408333333.3"/>
        <filter val="4083333333"/>
        <filter val="4085416667"/>
        <filter val="4087500000"/>
        <filter val="4089583333"/>
        <filter val="4091666667"/>
        <filter val="4093750000"/>
        <filter val="4095833333"/>
        <filter val="4097916667"/>
        <filter val="4100000000"/>
        <filter val="4102083333"/>
        <filter val="410416666.7"/>
        <filter val="4104166667"/>
        <filter val="4106250000"/>
        <filter val="4108333333"/>
        <filter val="4110416667"/>
        <filter val="4112500000"/>
        <filter val="4114583333"/>
        <filter val="4116666667"/>
        <filter val="4118750000"/>
        <filter val="4120833333"/>
        <filter val="4122916667"/>
        <filter val="412500000"/>
        <filter val="4125000000"/>
        <filter val="4127083333"/>
        <filter val="4129166667"/>
        <filter val="4131250000"/>
        <filter val="4133333333"/>
        <filter val="4135416667"/>
        <filter val="4137500000"/>
        <filter val="4139583333"/>
        <filter val="4141666667"/>
        <filter val="4143750000"/>
        <filter val="414583333.3"/>
        <filter val="4145833333"/>
        <filter val="4147916667"/>
        <filter val="4150000000"/>
        <filter val="4152083333"/>
        <filter val="4154166667"/>
        <filter val="4156250000"/>
        <filter val="4158333333"/>
        <filter val="4160416667"/>
        <filter val="4162500000"/>
        <filter val="4164583333"/>
        <filter val="4166666.667"/>
        <filter val="41666666.67"/>
        <filter val="416666666.7"/>
        <filter val="4166666667"/>
        <filter val="4168750000"/>
        <filter val="4170833333"/>
        <filter val="4172916667"/>
        <filter val="4175000000"/>
        <filter val="4177083333"/>
        <filter val="4179166667"/>
        <filter val="4181250000"/>
        <filter val="4183333333"/>
        <filter val="4185416667"/>
        <filter val="418750000"/>
        <filter val="4187500000"/>
        <filter val="4189583333"/>
        <filter val="4191666667"/>
        <filter val="4193750000"/>
        <filter val="4195833333"/>
        <filter val="4197916667"/>
        <filter val="4200000000"/>
        <filter val="4202083333"/>
        <filter val="4204166667"/>
        <filter val="4206250000"/>
        <filter val="420833333.3"/>
        <filter val="4208333333"/>
        <filter val="4210416667"/>
        <filter val="4212500000"/>
        <filter val="4214583333"/>
        <filter val="4216666667"/>
        <filter val="4218750000"/>
        <filter val="4220833333"/>
        <filter val="4222916667"/>
        <filter val="4225000000"/>
        <filter val="4227083333"/>
        <filter val="422916666.7"/>
        <filter val="4229166667"/>
        <filter val="4231250000"/>
        <filter val="4233333333"/>
        <filter val="4235416667"/>
        <filter val="4237500000"/>
        <filter val="4239583333"/>
        <filter val="4241666667"/>
        <filter val="4243750000"/>
        <filter val="4245833333"/>
        <filter val="4247916667"/>
        <filter val="425000000"/>
        <filter val="4250000000"/>
        <filter val="4252083333"/>
        <filter val="4254166667"/>
        <filter val="4256250000"/>
        <filter val="4258333333"/>
        <filter val="4260416667"/>
        <filter val="4262500000"/>
        <filter val="4264583333"/>
        <filter val="4266666667"/>
        <filter val="427083333.3"/>
        <filter val="429166666.7"/>
        <filter val="431250000"/>
        <filter val="433333333.3"/>
        <filter val="435416666.7"/>
        <filter val="43750000"/>
        <filter val="437500000"/>
        <filter val="439583333.3"/>
        <filter val="441666666.7"/>
        <filter val="443750000"/>
        <filter val="445833333.3"/>
        <filter val="447916666.7"/>
        <filter val="450000000"/>
        <filter val="452083333.3"/>
        <filter val="454166666.7"/>
        <filter val="456250000"/>
        <filter val="45833333.33"/>
        <filter val="458333333.3"/>
        <filter val="460416666.7"/>
        <filter val="462500000"/>
        <filter val="464583333.3"/>
        <filter val="466666666.7"/>
        <filter val="468750000"/>
        <filter val="470833333.3"/>
        <filter val="472916666.7"/>
        <filter val="475000000"/>
        <filter val="477083333.3"/>
        <filter val="47916666.67"/>
        <filter val="479166666.7"/>
        <filter val="481250000"/>
        <filter val="483333333.3"/>
        <filter val="485416666.7"/>
        <filter val="487500000"/>
        <filter val="489583333.3"/>
        <filter val="491666666.7"/>
        <filter val="493750000"/>
        <filter val="495833333.3"/>
        <filter val="497916666.7"/>
        <filter val="50000000"/>
        <filter val="500000000"/>
        <filter val="502083333.3"/>
        <filter val="504166666.7"/>
        <filter val="506250000"/>
        <filter val="508333333.3"/>
        <filter val="510416666.7"/>
        <filter val="512500000"/>
        <filter val="514583333.3"/>
        <filter val="516666666.7"/>
        <filter val="518750000"/>
        <filter val="52083333.33"/>
        <filter val="520833333.3"/>
        <filter val="522916666.7"/>
        <filter val="525000000"/>
        <filter val="527083333.3"/>
        <filter val="529166666.7"/>
        <filter val="531250000"/>
        <filter val="533333333.3"/>
        <filter val="535416666.7"/>
        <filter val="537500000"/>
        <filter val="539583333.3"/>
        <filter val="54166666.67"/>
        <filter val="541666666.7"/>
        <filter val="543750000"/>
        <filter val="545833333.3"/>
        <filter val="547916666.7"/>
        <filter val="550000000"/>
        <filter val="552083333.3"/>
        <filter val="554166666.7"/>
        <filter val="556250000"/>
        <filter val="558333333.3"/>
        <filter val="560416666.7"/>
        <filter val="56250000"/>
        <filter val="562500000"/>
        <filter val="564583333.3"/>
        <filter val="566666666.7"/>
        <filter val="568750000"/>
        <filter val="570833333.3"/>
        <filter val="572916666.7"/>
        <filter val="575000000"/>
        <filter val="577083333.3"/>
        <filter val="579166666.7"/>
        <filter val="581250000"/>
        <filter val="58333333.33"/>
        <filter val="583333333.3"/>
        <filter val="585416666.7"/>
        <filter val="587500000"/>
        <filter val="589583333.3"/>
        <filter val="591666666.7"/>
        <filter val="593750000"/>
        <filter val="595833333.3"/>
        <filter val="597916666.7"/>
        <filter val="600000000"/>
        <filter val="602083333.3"/>
        <filter val="60416666.67"/>
        <filter val="604166666.7"/>
        <filter val="606250000"/>
        <filter val="608333333.3"/>
        <filter val="610416666.7"/>
        <filter val="612500000"/>
        <filter val="614583333.3"/>
        <filter val="616666666.7"/>
        <filter val="618750000"/>
        <filter val="620833333.3"/>
        <filter val="622916666.7"/>
        <filter val="6250000"/>
        <filter val="62500000"/>
        <filter val="625000000"/>
        <filter val="627083333.3"/>
        <filter val="629166666.7"/>
        <filter val="631250000"/>
        <filter val="633333333.3"/>
        <filter val="635416666.7"/>
        <filter val="637500000"/>
        <filter val="639583333.3"/>
        <filter val="641666666.7"/>
        <filter val="643750000"/>
        <filter val="64583333.33"/>
        <filter val="645833333.3"/>
        <filter val="647916666.7"/>
        <filter val="650000000"/>
        <filter val="652083333.3"/>
        <filter val="654166666.7"/>
        <filter val="656250000"/>
        <filter val="658333333.3"/>
        <filter val="660416666.7"/>
        <filter val="662500000"/>
        <filter val="664583333.3"/>
        <filter val="66666666.67"/>
        <filter val="666666666.7"/>
        <filter val="668750000"/>
        <filter val="670833333.3"/>
        <filter val="672916666.7"/>
        <filter val="675000000"/>
        <filter val="677083333.3"/>
        <filter val="679166666.7"/>
        <filter val="681250000"/>
        <filter val="683333333.3"/>
        <filter val="685416666.7"/>
        <filter val="68750000"/>
        <filter val="687500000"/>
        <filter val="689583333.3"/>
        <filter val="691666666.7"/>
        <filter val="693750000"/>
        <filter val="695833333.3"/>
        <filter val="697916666.7"/>
        <filter val="700000000"/>
        <filter val="702083333.3"/>
        <filter val="704166666.7"/>
        <filter val="706250000"/>
        <filter val="70833333.33"/>
        <filter val="708333333.3"/>
        <filter val="710416666.7"/>
        <filter val="712500000"/>
        <filter val="714583333.3"/>
        <filter val="716666666.7"/>
        <filter val="718750000"/>
        <filter val="720833333.3"/>
        <filter val="722916666.7"/>
        <filter val="725000000"/>
        <filter val="727083333.3"/>
        <filter val="72916666.67"/>
        <filter val="729166666.7"/>
        <filter val="731250000"/>
        <filter val="733333333.3"/>
        <filter val="735416666.7"/>
        <filter val="737500000"/>
        <filter val="739583333.3"/>
        <filter val="741666666.7"/>
        <filter val="743750000"/>
        <filter val="745833333.3"/>
        <filter val="747916666.7"/>
        <filter val="75000000"/>
        <filter val="750000000"/>
        <filter val="752083333.3"/>
        <filter val="754166666.7"/>
        <filter val="756250000"/>
        <filter val="758333333.3"/>
        <filter val="760416666.7"/>
        <filter val="762500000"/>
        <filter val="764583333.3"/>
        <filter val="766666666.7"/>
        <filter val="768750000"/>
        <filter val="77083333.33"/>
        <filter val="770833333.3"/>
        <filter val="772916666.7"/>
        <filter val="775000000"/>
        <filter val="777083333.3"/>
        <filter val="779166666.7"/>
        <filter val="781250000"/>
        <filter val="783333333.3"/>
        <filter val="785416666.7"/>
        <filter val="787500000"/>
        <filter val="789583333.3"/>
        <filter val="79166666.67"/>
        <filter val="791666666.7"/>
        <filter val="793750000"/>
        <filter val="795833333.3"/>
        <filter val="797916666.7"/>
        <filter val="800000000"/>
        <filter val="802083333.3"/>
        <filter val="804166666.7"/>
        <filter val="806250000"/>
        <filter val="808333333.3"/>
        <filter val="810416666.7"/>
        <filter val="81250000"/>
        <filter val="812500000"/>
        <filter val="814583333.3"/>
        <filter val="816666666.7"/>
        <filter val="818750000"/>
        <filter val="820833333.3"/>
        <filter val="822916666.7"/>
        <filter val="825000000"/>
        <filter val="827083333.3"/>
        <filter val="829166666.7"/>
        <filter val="831250000"/>
        <filter val="8333333.333"/>
        <filter val="83333333.33"/>
        <filter val="833333333.3"/>
        <filter val="835416666.7"/>
        <filter val="837500000"/>
        <filter val="839583333.3"/>
        <filter val="841666666.7"/>
        <filter val="843750000"/>
        <filter val="845833333.3"/>
        <filter val="847916666.7"/>
        <filter val="850000000"/>
        <filter val="852083333.3"/>
        <filter val="85416666.67"/>
        <filter val="854166666.7"/>
        <filter val="856250000"/>
        <filter val="858333333.3"/>
        <filter val="860416666.7"/>
        <filter val="862500000"/>
        <filter val="864583333.3"/>
        <filter val="866666666.7"/>
        <filter val="868750000"/>
        <filter val="870833333.3"/>
        <filter val="872916666.7"/>
        <filter val="87500000"/>
        <filter val="875000000"/>
        <filter val="877083333.3"/>
        <filter val="879166666.7"/>
        <filter val="881250000"/>
        <filter val="883333333.3"/>
        <filter val="885416666.7"/>
        <filter val="887500000"/>
        <filter val="889583333.3"/>
        <filter val="891666666.7"/>
        <filter val="893750000"/>
        <filter val="89583333.33"/>
        <filter val="895833333.3"/>
        <filter val="897916666.7"/>
        <filter val="900000000"/>
        <filter val="902083333.3"/>
        <filter val="904166666.7"/>
        <filter val="906250000"/>
        <filter val="908333333.3"/>
        <filter val="910416666.7"/>
        <filter val="912500000"/>
        <filter val="914583333.3"/>
        <filter val="91666666.67"/>
        <filter val="916666666.7"/>
        <filter val="918750000"/>
        <filter val="920833333.3"/>
        <filter val="922916666.7"/>
        <filter val="925000000"/>
        <filter val="927083333.3"/>
        <filter val="929166666.7"/>
        <filter val="931250000"/>
        <filter val="933333333.3"/>
        <filter val="935416666.7"/>
        <filter val="93750000"/>
        <filter val="937500000"/>
        <filter val="939583333.3"/>
        <filter val="941666666.7"/>
        <filter val="943750000"/>
        <filter val="945833333.3"/>
        <filter val="947916666.7"/>
        <filter val="950000000"/>
        <filter val="952083333.3"/>
        <filter val="954166666.7"/>
        <filter val="956250000"/>
        <filter val="95833333.33"/>
        <filter val="958333333.3"/>
        <filter val="960416666.7"/>
        <filter val="962500000"/>
        <filter val="964583333.3"/>
        <filter val="966666666.7"/>
        <filter val="968750000"/>
        <filter val="970833333.3"/>
        <filter val="972916666.7"/>
        <filter val="975000000"/>
        <filter val="977083333.3"/>
        <filter val="97916666.67"/>
        <filter val="979166666.7"/>
        <filter val="981250000"/>
        <filter val="983333333.3"/>
        <filter val="985416666.7"/>
        <filter val="987500000"/>
        <filter val="989583333.3"/>
        <filter val="991666666.7"/>
        <filter val="993750000"/>
        <filter val="995833333.3"/>
        <filter val="997916666.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924F-AF46-4685-8B53-993D234437D4}">
  <sheetPr filterMode="1"/>
  <dimension ref="A1:B520"/>
  <sheetViews>
    <sheetView topLeftCell="A485" workbookViewId="0">
      <selection activeCell="B520" sqref="B520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>
        <v>0</v>
      </c>
      <c r="B2">
        <v>-2.45208631069855</v>
      </c>
    </row>
    <row r="3" spans="1:2" x14ac:dyDescent="0.25">
      <c r="A3">
        <v>1020408.1632653</v>
      </c>
      <c r="B3">
        <v>-25.118038972662401</v>
      </c>
    </row>
    <row r="4" spans="1:2" x14ac:dyDescent="0.25">
      <c r="A4">
        <v>2040816.32653061</v>
      </c>
      <c r="B4">
        <v>-24.112168668629099</v>
      </c>
    </row>
    <row r="5" spans="1:2" x14ac:dyDescent="0.25">
      <c r="A5">
        <v>3061224.4897959102</v>
      </c>
      <c r="B5">
        <v>-22.150775562215902</v>
      </c>
    </row>
    <row r="6" spans="1:2" x14ac:dyDescent="0.25">
      <c r="A6">
        <v>4081632.65306122</v>
      </c>
      <c r="B6">
        <v>-18.379226410849501</v>
      </c>
    </row>
    <row r="7" spans="1:2" hidden="1" x14ac:dyDescent="0.25">
      <c r="A7">
        <v>5102040.8163265297</v>
      </c>
      <c r="B7">
        <v>-8.1575325297258896</v>
      </c>
    </row>
    <row r="8" spans="1:2" x14ac:dyDescent="0.25">
      <c r="A8">
        <v>6122448.9795918297</v>
      </c>
      <c r="B8">
        <v>-12.7738017371657</v>
      </c>
    </row>
    <row r="9" spans="1:2" x14ac:dyDescent="0.25">
      <c r="A9">
        <v>7142857.1428571399</v>
      </c>
      <c r="B9">
        <v>-21.858868994372202</v>
      </c>
    </row>
    <row r="10" spans="1:2" x14ac:dyDescent="0.25">
      <c r="A10">
        <v>8163265.3061224399</v>
      </c>
      <c r="B10">
        <v>-26.624581204997899</v>
      </c>
    </row>
    <row r="11" spans="1:2" x14ac:dyDescent="0.25">
      <c r="A11">
        <v>9183673.4693877492</v>
      </c>
      <c r="B11">
        <v>-29.925473723196198</v>
      </c>
    </row>
    <row r="12" spans="1:2" x14ac:dyDescent="0.25">
      <c r="A12">
        <v>10204081.632653</v>
      </c>
      <c r="B12">
        <v>-32.435128682613801</v>
      </c>
    </row>
    <row r="13" spans="1:2" x14ac:dyDescent="0.25">
      <c r="A13">
        <v>11224489.795918301</v>
      </c>
      <c r="B13">
        <v>-35.581957364643898</v>
      </c>
    </row>
    <row r="14" spans="1:2" x14ac:dyDescent="0.25">
      <c r="A14">
        <v>12244897.9591836</v>
      </c>
      <c r="B14">
        <v>-36.710289848332202</v>
      </c>
    </row>
    <row r="15" spans="1:2" x14ac:dyDescent="0.25">
      <c r="A15">
        <v>13265306.122448901</v>
      </c>
      <c r="B15">
        <v>-38.259348339504903</v>
      </c>
    </row>
    <row r="16" spans="1:2" x14ac:dyDescent="0.25">
      <c r="A16">
        <v>14285714.2857142</v>
      </c>
      <c r="B16">
        <v>-39.622385939411799</v>
      </c>
    </row>
    <row r="17" spans="1:2" x14ac:dyDescent="0.25">
      <c r="A17">
        <v>15306122.448979501</v>
      </c>
      <c r="B17">
        <v>-41.051484690759203</v>
      </c>
    </row>
    <row r="18" spans="1:2" x14ac:dyDescent="0.25">
      <c r="A18">
        <v>16326530.6122449</v>
      </c>
      <c r="B18">
        <v>-42.775008490929899</v>
      </c>
    </row>
    <row r="19" spans="1:2" x14ac:dyDescent="0.25">
      <c r="A19">
        <v>17346938.775510199</v>
      </c>
      <c r="B19">
        <v>-42.225416076224299</v>
      </c>
    </row>
    <row r="20" spans="1:2" x14ac:dyDescent="0.25">
      <c r="A20">
        <v>18367346.938775498</v>
      </c>
      <c r="B20">
        <v>-43.542217017275902</v>
      </c>
    </row>
    <row r="21" spans="1:2" x14ac:dyDescent="0.25">
      <c r="A21">
        <v>19387755.102040801</v>
      </c>
      <c r="B21">
        <v>-44.337766216521501</v>
      </c>
    </row>
    <row r="22" spans="1:2" x14ac:dyDescent="0.25">
      <c r="A22">
        <v>20408163.2653061</v>
      </c>
      <c r="B22">
        <v>-45.310784935064</v>
      </c>
    </row>
    <row r="23" spans="1:2" x14ac:dyDescent="0.25">
      <c r="A23">
        <v>21428571.428571399</v>
      </c>
      <c r="B23">
        <v>-46.049060024628801</v>
      </c>
    </row>
    <row r="24" spans="1:2" x14ac:dyDescent="0.25">
      <c r="A24">
        <v>22448979.591836698</v>
      </c>
      <c r="B24">
        <v>-46.015499072373601</v>
      </c>
    </row>
    <row r="25" spans="1:2" x14ac:dyDescent="0.25">
      <c r="A25">
        <v>23469387.755102001</v>
      </c>
      <c r="B25">
        <v>-46.3970243024919</v>
      </c>
    </row>
    <row r="26" spans="1:2" x14ac:dyDescent="0.25">
      <c r="A26">
        <v>24489795.9183673</v>
      </c>
      <c r="B26">
        <v>-47.008659627531799</v>
      </c>
    </row>
    <row r="27" spans="1:2" x14ac:dyDescent="0.25">
      <c r="A27">
        <v>25510204.081632599</v>
      </c>
      <c r="B27">
        <v>-47.692201541522998</v>
      </c>
    </row>
    <row r="28" spans="1:2" x14ac:dyDescent="0.25">
      <c r="A28">
        <v>26530612.244897898</v>
      </c>
      <c r="B28">
        <v>-48.128332397271201</v>
      </c>
    </row>
    <row r="29" spans="1:2" x14ac:dyDescent="0.25">
      <c r="A29">
        <v>27551020.408163201</v>
      </c>
      <c r="B29">
        <v>-48.233440775556403</v>
      </c>
    </row>
    <row r="30" spans="1:2" x14ac:dyDescent="0.25">
      <c r="A30">
        <v>28571428.5714285</v>
      </c>
      <c r="B30">
        <v>-47.703975143878701</v>
      </c>
    </row>
    <row r="31" spans="1:2" x14ac:dyDescent="0.25">
      <c r="A31">
        <v>29591836.734693799</v>
      </c>
      <c r="B31">
        <v>-48.122797571073697</v>
      </c>
    </row>
    <row r="32" spans="1:2" x14ac:dyDescent="0.25">
      <c r="A32">
        <v>30612244.897959098</v>
      </c>
      <c r="B32">
        <v>-48.483872068665498</v>
      </c>
    </row>
    <row r="33" spans="1:2" x14ac:dyDescent="0.25">
      <c r="A33">
        <v>31632653.061224401</v>
      </c>
      <c r="B33">
        <v>-48.512898647062499</v>
      </c>
    </row>
    <row r="34" spans="1:2" x14ac:dyDescent="0.25">
      <c r="A34">
        <v>32653061.2244897</v>
      </c>
      <c r="B34">
        <v>-49.215392541000099</v>
      </c>
    </row>
    <row r="35" spans="1:2" x14ac:dyDescent="0.25">
      <c r="A35">
        <v>33673469.387755103</v>
      </c>
      <c r="B35">
        <v>-46.467800238030598</v>
      </c>
    </row>
    <row r="36" spans="1:2" x14ac:dyDescent="0.25">
      <c r="A36">
        <v>34693877.551020399</v>
      </c>
      <c r="B36">
        <v>-47.523548184419298</v>
      </c>
    </row>
    <row r="37" spans="1:2" x14ac:dyDescent="0.25">
      <c r="A37">
        <v>35714285.714285702</v>
      </c>
      <c r="B37">
        <v>-47.366744183879497</v>
      </c>
    </row>
    <row r="38" spans="1:2" x14ac:dyDescent="0.25">
      <c r="A38">
        <v>36734693.877550997</v>
      </c>
      <c r="B38">
        <v>-46.819623699338401</v>
      </c>
    </row>
    <row r="39" spans="1:2" x14ac:dyDescent="0.25">
      <c r="A39">
        <v>37755102.0408163</v>
      </c>
      <c r="B39">
        <v>-46.026031382400497</v>
      </c>
    </row>
    <row r="40" spans="1:2" x14ac:dyDescent="0.25">
      <c r="A40">
        <v>38775510.204081602</v>
      </c>
      <c r="B40">
        <v>-41.287548850578297</v>
      </c>
    </row>
    <row r="41" spans="1:2" x14ac:dyDescent="0.25">
      <c r="A41">
        <v>39795918.367346898</v>
      </c>
      <c r="B41">
        <v>-46.521653047307602</v>
      </c>
    </row>
    <row r="42" spans="1:2" x14ac:dyDescent="0.25">
      <c r="A42">
        <v>40816326.5306122</v>
      </c>
      <c r="B42">
        <v>-44.349644154191402</v>
      </c>
    </row>
    <row r="43" spans="1:2" x14ac:dyDescent="0.25">
      <c r="A43">
        <v>41836734.693877503</v>
      </c>
      <c r="B43">
        <v>-42.137270394129303</v>
      </c>
    </row>
    <row r="44" spans="1:2" x14ac:dyDescent="0.25">
      <c r="A44">
        <v>42857142.857142799</v>
      </c>
      <c r="B44">
        <v>-38.738619833640897</v>
      </c>
    </row>
    <row r="45" spans="1:2" x14ac:dyDescent="0.25">
      <c r="A45">
        <v>43877551.020408101</v>
      </c>
      <c r="B45">
        <v>-31.3471724140433</v>
      </c>
    </row>
    <row r="46" spans="1:2" x14ac:dyDescent="0.25">
      <c r="A46">
        <v>44897959.183673397</v>
      </c>
      <c r="B46">
        <v>-28.529119181647101</v>
      </c>
    </row>
    <row r="47" spans="1:2" x14ac:dyDescent="0.25">
      <c r="A47">
        <v>45918367.346938699</v>
      </c>
      <c r="B47">
        <v>-41.177624115112302</v>
      </c>
    </row>
    <row r="48" spans="1:2" x14ac:dyDescent="0.25">
      <c r="A48">
        <v>46938775.510204002</v>
      </c>
      <c r="B48">
        <v>-48.011983923822903</v>
      </c>
    </row>
    <row r="49" spans="1:2" x14ac:dyDescent="0.25">
      <c r="A49">
        <v>47959183.673469298</v>
      </c>
      <c r="B49">
        <v>-54.459072841750299</v>
      </c>
    </row>
    <row r="50" spans="1:2" x14ac:dyDescent="0.25">
      <c r="A50">
        <v>48979591.8367346</v>
      </c>
      <c r="B50">
        <v>-63.313322976592801</v>
      </c>
    </row>
    <row r="51" spans="1:2" x14ac:dyDescent="0.25">
      <c r="A51">
        <v>50000000</v>
      </c>
      <c r="B51">
        <v>-34.064950204122397</v>
      </c>
    </row>
    <row r="52" spans="1:2" x14ac:dyDescent="0.25">
      <c r="A52">
        <v>51020408.163265303</v>
      </c>
      <c r="B52">
        <v>-58.382936606383602</v>
      </c>
    </row>
    <row r="53" spans="1:2" x14ac:dyDescent="0.25">
      <c r="A53">
        <v>52040816.326530598</v>
      </c>
      <c r="B53">
        <v>-52.290772422248601</v>
      </c>
    </row>
    <row r="54" spans="1:2" x14ac:dyDescent="0.25">
      <c r="A54">
        <v>53061224.489795901</v>
      </c>
      <c r="B54">
        <v>-47.479062358753197</v>
      </c>
    </row>
    <row r="55" spans="1:2" x14ac:dyDescent="0.25">
      <c r="A55">
        <v>54081632.653061204</v>
      </c>
      <c r="B55">
        <v>-41.662800623351202</v>
      </c>
    </row>
    <row r="56" spans="1:2" x14ac:dyDescent="0.25">
      <c r="A56">
        <v>55102040.816326499</v>
      </c>
      <c r="B56">
        <v>-29.764453790406701</v>
      </c>
    </row>
    <row r="57" spans="1:2" x14ac:dyDescent="0.25">
      <c r="A57">
        <v>56122448.979591802</v>
      </c>
      <c r="B57">
        <v>-33.131932692001897</v>
      </c>
    </row>
    <row r="58" spans="1:2" x14ac:dyDescent="0.25">
      <c r="A58">
        <v>57142857.142857097</v>
      </c>
      <c r="B58">
        <v>-41.234176244255003</v>
      </c>
    </row>
    <row r="59" spans="1:2" x14ac:dyDescent="0.25">
      <c r="A59">
        <v>58163265.3061224</v>
      </c>
      <c r="B59">
        <v>-45.034004342322397</v>
      </c>
    </row>
    <row r="60" spans="1:2" x14ac:dyDescent="0.25">
      <c r="A60">
        <v>59183673.469387703</v>
      </c>
      <c r="B60">
        <v>-47.397673920605001</v>
      </c>
    </row>
    <row r="61" spans="1:2" x14ac:dyDescent="0.25">
      <c r="A61">
        <v>60204081.632652998</v>
      </c>
      <c r="B61">
        <v>-48.171281563511798</v>
      </c>
    </row>
    <row r="62" spans="1:2" x14ac:dyDescent="0.25">
      <c r="A62">
        <v>61224489.795918301</v>
      </c>
      <c r="B62">
        <v>-46.582087457843699</v>
      </c>
    </row>
    <row r="63" spans="1:2" x14ac:dyDescent="0.25">
      <c r="A63">
        <v>62244897.959183604</v>
      </c>
      <c r="B63">
        <v>-52.648457491965203</v>
      </c>
    </row>
    <row r="64" spans="1:2" x14ac:dyDescent="0.25">
      <c r="A64">
        <v>63265306.122448899</v>
      </c>
      <c r="B64">
        <v>-54.082803470556698</v>
      </c>
    </row>
    <row r="65" spans="1:2" x14ac:dyDescent="0.25">
      <c r="A65">
        <v>64285714.285714202</v>
      </c>
      <c r="B65">
        <v>-55.181450131069298</v>
      </c>
    </row>
    <row r="66" spans="1:2" x14ac:dyDescent="0.25">
      <c r="A66">
        <v>65306122.448979497</v>
      </c>
      <c r="B66">
        <v>-56.567467566806002</v>
      </c>
    </row>
    <row r="67" spans="1:2" x14ac:dyDescent="0.25">
      <c r="A67">
        <v>66326530.612244897</v>
      </c>
      <c r="B67">
        <v>-59.166416720796903</v>
      </c>
    </row>
    <row r="68" spans="1:2" x14ac:dyDescent="0.25">
      <c r="A68">
        <v>67346938.775510207</v>
      </c>
      <c r="B68">
        <v>-53.905652382227402</v>
      </c>
    </row>
    <row r="69" spans="1:2" x14ac:dyDescent="0.25">
      <c r="A69">
        <v>68367346.938775495</v>
      </c>
      <c r="B69">
        <v>-56.683628368422397</v>
      </c>
    </row>
    <row r="70" spans="1:2" x14ac:dyDescent="0.25">
      <c r="A70">
        <v>69387755.102040797</v>
      </c>
      <c r="B70">
        <v>-57.583065003458501</v>
      </c>
    </row>
    <row r="71" spans="1:2" x14ac:dyDescent="0.25">
      <c r="A71">
        <v>70408163.2653061</v>
      </c>
      <c r="B71">
        <v>-57.971689150698502</v>
      </c>
    </row>
    <row r="72" spans="1:2" x14ac:dyDescent="0.25">
      <c r="A72">
        <v>71428571.428571403</v>
      </c>
      <c r="B72">
        <v>-59.1980940660698</v>
      </c>
    </row>
    <row r="73" spans="1:2" x14ac:dyDescent="0.25">
      <c r="A73">
        <v>72448979.591836706</v>
      </c>
      <c r="B73">
        <v>-57.267077271614198</v>
      </c>
    </row>
    <row r="74" spans="1:2" x14ac:dyDescent="0.25">
      <c r="A74">
        <v>73469387.755101994</v>
      </c>
      <c r="B74">
        <v>-57.406616774100499</v>
      </c>
    </row>
    <row r="75" spans="1:2" x14ac:dyDescent="0.25">
      <c r="A75">
        <v>74489795.918367296</v>
      </c>
      <c r="B75">
        <v>-58.798389245103301</v>
      </c>
    </row>
    <row r="76" spans="1:2" x14ac:dyDescent="0.25">
      <c r="A76">
        <v>75510204.081632599</v>
      </c>
      <c r="B76">
        <v>-58.618510342912401</v>
      </c>
    </row>
    <row r="77" spans="1:2" x14ac:dyDescent="0.25">
      <c r="A77">
        <v>76530612.244897902</v>
      </c>
      <c r="B77">
        <v>-59.557588734076703</v>
      </c>
    </row>
    <row r="78" spans="1:2" x14ac:dyDescent="0.25">
      <c r="A78">
        <v>77551020.408163205</v>
      </c>
      <c r="B78">
        <v>-58.909635391352097</v>
      </c>
    </row>
    <row r="79" spans="1:2" x14ac:dyDescent="0.25">
      <c r="A79">
        <v>78571428.571428493</v>
      </c>
      <c r="B79">
        <v>-56.551287037867901</v>
      </c>
    </row>
    <row r="80" spans="1:2" x14ac:dyDescent="0.25">
      <c r="A80">
        <v>79591836.734693795</v>
      </c>
      <c r="B80">
        <v>-58.697123966409997</v>
      </c>
    </row>
    <row r="81" spans="1:2" x14ac:dyDescent="0.25">
      <c r="A81">
        <v>80612244.897959098</v>
      </c>
      <c r="B81">
        <v>-58.026471500903497</v>
      </c>
    </row>
    <row r="82" spans="1:2" x14ac:dyDescent="0.25">
      <c r="A82">
        <v>81632653.061224401</v>
      </c>
      <c r="B82">
        <v>-58.2277267158276</v>
      </c>
    </row>
    <row r="83" spans="1:2" x14ac:dyDescent="0.25">
      <c r="A83">
        <v>82653061.224489704</v>
      </c>
      <c r="B83">
        <v>-59.9344261179764</v>
      </c>
    </row>
    <row r="84" spans="1:2" x14ac:dyDescent="0.25">
      <c r="A84">
        <v>83673469.387755096</v>
      </c>
      <c r="B84">
        <v>-52.827811284950897</v>
      </c>
    </row>
    <row r="85" spans="1:2" x14ac:dyDescent="0.25">
      <c r="A85">
        <v>84693877.551020399</v>
      </c>
      <c r="B85">
        <v>-56.654988749348298</v>
      </c>
    </row>
    <row r="86" spans="1:2" x14ac:dyDescent="0.25">
      <c r="A86">
        <v>85714285.714285702</v>
      </c>
      <c r="B86">
        <v>-55.4940759381196</v>
      </c>
    </row>
    <row r="87" spans="1:2" x14ac:dyDescent="0.25">
      <c r="A87">
        <v>86734693.877551004</v>
      </c>
      <c r="B87">
        <v>-54.720083913094101</v>
      </c>
    </row>
    <row r="88" spans="1:2" x14ac:dyDescent="0.25">
      <c r="A88">
        <v>87755102.040816307</v>
      </c>
      <c r="B88">
        <v>-53.3670064391209</v>
      </c>
    </row>
    <row r="89" spans="1:2" x14ac:dyDescent="0.25">
      <c r="A89">
        <v>88775510.204081595</v>
      </c>
      <c r="B89">
        <v>-44.753094896321102</v>
      </c>
    </row>
    <row r="90" spans="1:2" x14ac:dyDescent="0.25">
      <c r="A90">
        <v>89795918.367346898</v>
      </c>
      <c r="B90">
        <v>-56.726356592639398</v>
      </c>
    </row>
    <row r="91" spans="1:2" x14ac:dyDescent="0.25">
      <c r="A91">
        <v>90816326.5306122</v>
      </c>
      <c r="B91">
        <v>-53.761771380822303</v>
      </c>
    </row>
    <row r="92" spans="1:2" x14ac:dyDescent="0.25">
      <c r="A92">
        <v>91836734.693877503</v>
      </c>
      <c r="B92">
        <v>-51.219508333000903</v>
      </c>
    </row>
    <row r="93" spans="1:2" x14ac:dyDescent="0.25">
      <c r="A93">
        <v>92857142.857142806</v>
      </c>
      <c r="B93">
        <v>-47.574439825594297</v>
      </c>
    </row>
    <row r="94" spans="1:2" x14ac:dyDescent="0.25">
      <c r="A94">
        <v>93877551.020408094</v>
      </c>
      <c r="B94">
        <v>-40.133048828563197</v>
      </c>
    </row>
    <row r="95" spans="1:2" x14ac:dyDescent="0.25">
      <c r="A95">
        <v>94897959.183673397</v>
      </c>
      <c r="B95">
        <v>-36.963619386124897</v>
      </c>
    </row>
    <row r="96" spans="1:2" x14ac:dyDescent="0.25">
      <c r="A96">
        <v>95918367.346938699</v>
      </c>
      <c r="B96">
        <v>-49.660116350262903</v>
      </c>
    </row>
    <row r="97" spans="1:2" x14ac:dyDescent="0.25">
      <c r="A97">
        <v>96938775.510204002</v>
      </c>
      <c r="B97">
        <v>-56.335099440851202</v>
      </c>
    </row>
    <row r="98" spans="1:2" x14ac:dyDescent="0.25">
      <c r="A98">
        <v>97959183.673469305</v>
      </c>
      <c r="B98">
        <v>-62.112979444511097</v>
      </c>
    </row>
    <row r="99" spans="1:2" x14ac:dyDescent="0.25">
      <c r="A99">
        <v>98979591.836734593</v>
      </c>
      <c r="B99">
        <v>-66.069841198572803</v>
      </c>
    </row>
    <row r="100" spans="1:2" x14ac:dyDescent="0.25">
      <c r="A100">
        <v>100000000</v>
      </c>
      <c r="B100">
        <v>-38.933618035327299</v>
      </c>
    </row>
    <row r="101" spans="1:2" x14ac:dyDescent="0.25">
      <c r="A101">
        <v>101020408.163265</v>
      </c>
      <c r="B101">
        <v>-65.744620500585498</v>
      </c>
    </row>
    <row r="102" spans="1:2" x14ac:dyDescent="0.25">
      <c r="A102">
        <v>102040816.32652999</v>
      </c>
      <c r="B102">
        <v>-59.4795322584514</v>
      </c>
    </row>
    <row r="103" spans="1:2" x14ac:dyDescent="0.25">
      <c r="A103">
        <v>103061224.489795</v>
      </c>
      <c r="B103">
        <v>-54.964554338644803</v>
      </c>
    </row>
    <row r="104" spans="1:2" x14ac:dyDescent="0.25">
      <c r="A104">
        <v>104081632.653061</v>
      </c>
      <c r="B104">
        <v>-49.328050290550003</v>
      </c>
    </row>
    <row r="105" spans="1:2" x14ac:dyDescent="0.25">
      <c r="A105">
        <v>105102040.81632601</v>
      </c>
      <c r="B105">
        <v>-37.709792277328198</v>
      </c>
    </row>
    <row r="106" spans="1:2" x14ac:dyDescent="0.25">
      <c r="A106">
        <v>106122448.979591</v>
      </c>
      <c r="B106">
        <v>-40.756479498530801</v>
      </c>
    </row>
    <row r="107" spans="1:2" x14ac:dyDescent="0.25">
      <c r="A107">
        <v>107142857.142857</v>
      </c>
      <c r="B107">
        <v>-49.000757090084299</v>
      </c>
    </row>
    <row r="108" spans="1:2" x14ac:dyDescent="0.25">
      <c r="A108">
        <v>108163265.306122</v>
      </c>
      <c r="B108">
        <v>-52.639683962474798</v>
      </c>
    </row>
    <row r="109" spans="1:2" x14ac:dyDescent="0.25">
      <c r="A109">
        <v>109183673.46938699</v>
      </c>
      <c r="B109">
        <v>-54.551266566816302</v>
      </c>
    </row>
    <row r="110" spans="1:2" x14ac:dyDescent="0.25">
      <c r="A110">
        <v>110204081.632653</v>
      </c>
      <c r="B110">
        <v>-52.478846952286602</v>
      </c>
    </row>
    <row r="111" spans="1:2" x14ac:dyDescent="0.25">
      <c r="A111">
        <v>111224489.795918</v>
      </c>
      <c r="B111">
        <v>-47.162601966965497</v>
      </c>
    </row>
    <row r="112" spans="1:2" x14ac:dyDescent="0.25">
      <c r="A112">
        <v>112244897.95918299</v>
      </c>
      <c r="B112">
        <v>-59.573834599396001</v>
      </c>
    </row>
    <row r="113" spans="1:2" x14ac:dyDescent="0.25">
      <c r="A113">
        <v>113265306.122449</v>
      </c>
      <c r="B113">
        <v>-62.338723073948998</v>
      </c>
    </row>
    <row r="114" spans="1:2" x14ac:dyDescent="0.25">
      <c r="A114">
        <v>114285714.285714</v>
      </c>
      <c r="B114">
        <v>-64.257663376649603</v>
      </c>
    </row>
    <row r="115" spans="1:2" x14ac:dyDescent="0.25">
      <c r="A115">
        <v>115306122.44897901</v>
      </c>
      <c r="B115">
        <v>-64.089390485733702</v>
      </c>
    </row>
    <row r="116" spans="1:2" x14ac:dyDescent="0.25">
      <c r="A116">
        <v>116326530.612244</v>
      </c>
      <c r="B116">
        <v>-60.035530433799998</v>
      </c>
    </row>
    <row r="117" spans="1:2" x14ac:dyDescent="0.25">
      <c r="A117">
        <v>117346938.77551</v>
      </c>
      <c r="B117">
        <v>-58.211679072264097</v>
      </c>
    </row>
    <row r="118" spans="1:2" x14ac:dyDescent="0.25">
      <c r="A118">
        <v>118367346.938775</v>
      </c>
      <c r="B118">
        <v>-63.563366266574498</v>
      </c>
    </row>
    <row r="119" spans="1:2" x14ac:dyDescent="0.25">
      <c r="A119">
        <v>119387755.10203999</v>
      </c>
      <c r="B119">
        <v>-65.309136096512503</v>
      </c>
    </row>
    <row r="120" spans="1:2" x14ac:dyDescent="0.25">
      <c r="A120">
        <v>120408163.265306</v>
      </c>
      <c r="B120">
        <v>-64.333578801490802</v>
      </c>
    </row>
    <row r="121" spans="1:2" x14ac:dyDescent="0.25">
      <c r="A121">
        <v>121428571.428571</v>
      </c>
      <c r="B121">
        <v>-68.511054661293201</v>
      </c>
    </row>
    <row r="122" spans="1:2" x14ac:dyDescent="0.25">
      <c r="A122">
        <v>122448979.59183601</v>
      </c>
      <c r="B122">
        <v>-62.627681337484503</v>
      </c>
    </row>
    <row r="123" spans="1:2" x14ac:dyDescent="0.25">
      <c r="A123">
        <v>123469387.75510199</v>
      </c>
      <c r="B123">
        <v>-62.727444530985302</v>
      </c>
    </row>
    <row r="124" spans="1:2" x14ac:dyDescent="0.25">
      <c r="A124">
        <v>124489795.918367</v>
      </c>
      <c r="B124">
        <v>-64.758848504989103</v>
      </c>
    </row>
    <row r="125" spans="1:2" x14ac:dyDescent="0.25">
      <c r="A125">
        <v>125510204.081632</v>
      </c>
      <c r="B125">
        <v>-64.154284528002705</v>
      </c>
    </row>
    <row r="126" spans="1:2" x14ac:dyDescent="0.25">
      <c r="A126">
        <v>126530612.24489699</v>
      </c>
      <c r="B126">
        <v>-65.722660315404099</v>
      </c>
    </row>
    <row r="127" spans="1:2" x14ac:dyDescent="0.25">
      <c r="A127">
        <v>127551020.408163</v>
      </c>
      <c r="B127">
        <v>-63.401198958191003</v>
      </c>
    </row>
    <row r="128" spans="1:2" x14ac:dyDescent="0.25">
      <c r="A128">
        <v>128571428.571428</v>
      </c>
      <c r="B128">
        <v>-61.075126868267297</v>
      </c>
    </row>
    <row r="129" spans="1:2" x14ac:dyDescent="0.25">
      <c r="A129">
        <v>129591836.73469301</v>
      </c>
      <c r="B129">
        <v>-65.094429342025506</v>
      </c>
    </row>
    <row r="130" spans="1:2" x14ac:dyDescent="0.25">
      <c r="A130">
        <v>130612244.89795899</v>
      </c>
      <c r="B130">
        <v>-63.763052377784703</v>
      </c>
    </row>
    <row r="131" spans="1:2" x14ac:dyDescent="0.25">
      <c r="A131">
        <v>131632653.061224</v>
      </c>
      <c r="B131">
        <v>-64.193034744205306</v>
      </c>
    </row>
    <row r="132" spans="1:2" x14ac:dyDescent="0.25">
      <c r="A132">
        <v>132653061.224489</v>
      </c>
      <c r="B132">
        <v>-67.499375913505304</v>
      </c>
    </row>
    <row r="133" spans="1:2" x14ac:dyDescent="0.25">
      <c r="A133">
        <v>133673469.38775501</v>
      </c>
      <c r="B133">
        <v>-55.534349973855903</v>
      </c>
    </row>
    <row r="134" spans="1:2" x14ac:dyDescent="0.25">
      <c r="A134">
        <v>134693877.55102</v>
      </c>
      <c r="B134">
        <v>-61.3642213274318</v>
      </c>
    </row>
    <row r="135" spans="1:2" x14ac:dyDescent="0.25">
      <c r="A135">
        <v>135714285.71428499</v>
      </c>
      <c r="B135">
        <v>-60.218001900509101</v>
      </c>
    </row>
    <row r="136" spans="1:2" x14ac:dyDescent="0.25">
      <c r="A136">
        <v>136734693.87755099</v>
      </c>
      <c r="B136">
        <v>-59.4378290950457</v>
      </c>
    </row>
    <row r="137" spans="1:2" x14ac:dyDescent="0.25">
      <c r="A137">
        <v>137755102.04081601</v>
      </c>
      <c r="B137">
        <v>-57.640071612368203</v>
      </c>
    </row>
    <row r="138" spans="1:2" x14ac:dyDescent="0.25">
      <c r="A138">
        <v>138775510.204081</v>
      </c>
      <c r="B138">
        <v>-46.627738308857801</v>
      </c>
    </row>
    <row r="139" spans="1:2" x14ac:dyDescent="0.25">
      <c r="A139">
        <v>139795918.36734599</v>
      </c>
      <c r="B139">
        <v>-56.980831011377397</v>
      </c>
    </row>
    <row r="140" spans="1:2" x14ac:dyDescent="0.25">
      <c r="A140">
        <v>140816326.53061199</v>
      </c>
      <c r="B140">
        <v>-58.903293234648203</v>
      </c>
    </row>
    <row r="141" spans="1:2" x14ac:dyDescent="0.25">
      <c r="A141">
        <v>141836734.69387701</v>
      </c>
      <c r="B141">
        <v>-56.426049632054301</v>
      </c>
    </row>
    <row r="142" spans="1:2" x14ac:dyDescent="0.25">
      <c r="A142">
        <v>142857142.857142</v>
      </c>
      <c r="B142">
        <v>-52.605985952990203</v>
      </c>
    </row>
    <row r="143" spans="1:2" x14ac:dyDescent="0.25">
      <c r="A143">
        <v>143877551.020408</v>
      </c>
      <c r="B143">
        <v>-45.061381336956998</v>
      </c>
    </row>
    <row r="144" spans="1:2" x14ac:dyDescent="0.25">
      <c r="A144">
        <v>144897959.18367299</v>
      </c>
      <c r="B144">
        <v>-42.241524440985302</v>
      </c>
    </row>
    <row r="145" spans="1:2" x14ac:dyDescent="0.25">
      <c r="A145">
        <v>145918367.34693801</v>
      </c>
      <c r="B145">
        <v>-53.7624827484428</v>
      </c>
    </row>
    <row r="146" spans="1:2" x14ac:dyDescent="0.25">
      <c r="A146">
        <v>146938775.51020399</v>
      </c>
      <c r="B146">
        <v>-59.551438345077202</v>
      </c>
    </row>
    <row r="147" spans="1:2" x14ac:dyDescent="0.25">
      <c r="A147">
        <v>147959183.67346901</v>
      </c>
      <c r="B147">
        <v>-63.8670835944732</v>
      </c>
    </row>
    <row r="148" spans="1:2" x14ac:dyDescent="0.25">
      <c r="A148">
        <v>148979591.836734</v>
      </c>
      <c r="B148">
        <v>-66.485050670532303</v>
      </c>
    </row>
    <row r="149" spans="1:2" x14ac:dyDescent="0.25">
      <c r="A149">
        <v>150000000</v>
      </c>
      <c r="B149">
        <v>-52.363268257435898</v>
      </c>
    </row>
    <row r="150" spans="1:2" x14ac:dyDescent="0.25">
      <c r="A150">
        <v>151020408.16326499</v>
      </c>
      <c r="B150">
        <v>-72.718962273191593</v>
      </c>
    </row>
    <row r="151" spans="1:2" x14ac:dyDescent="0.25">
      <c r="A151">
        <v>152040816.32653001</v>
      </c>
      <c r="B151">
        <v>-65.373662431784396</v>
      </c>
    </row>
    <row r="152" spans="1:2" x14ac:dyDescent="0.25">
      <c r="A152">
        <v>153061224.489795</v>
      </c>
      <c r="B152">
        <v>-61.014665647823897</v>
      </c>
    </row>
    <row r="153" spans="1:2" x14ac:dyDescent="0.25">
      <c r="A153">
        <v>154081632.653061</v>
      </c>
      <c r="B153">
        <v>-55.292343932684702</v>
      </c>
    </row>
    <row r="154" spans="1:2" x14ac:dyDescent="0.25">
      <c r="A154">
        <v>155102040.81632599</v>
      </c>
      <c r="B154">
        <v>-43.697051898909599</v>
      </c>
    </row>
    <row r="155" spans="1:2" x14ac:dyDescent="0.25">
      <c r="A155">
        <v>156122448.97959101</v>
      </c>
      <c r="B155">
        <v>-46.0593267415776</v>
      </c>
    </row>
    <row r="156" spans="1:2" x14ac:dyDescent="0.25">
      <c r="A156">
        <v>157142857.14285699</v>
      </c>
      <c r="B156">
        <v>-54.055112896071897</v>
      </c>
    </row>
    <row r="157" spans="1:2" x14ac:dyDescent="0.25">
      <c r="A157">
        <v>158163265.306122</v>
      </c>
      <c r="B157">
        <v>-57.076714322686797</v>
      </c>
    </row>
    <row r="158" spans="1:2" x14ac:dyDescent="0.25">
      <c r="A158">
        <v>159183673.46938699</v>
      </c>
      <c r="B158">
        <v>-57.872250001843703</v>
      </c>
    </row>
    <row r="159" spans="1:2" x14ac:dyDescent="0.25">
      <c r="A159">
        <v>160204081.632653</v>
      </c>
      <c r="B159">
        <v>-55.465858441981702</v>
      </c>
    </row>
    <row r="160" spans="1:2" x14ac:dyDescent="0.25">
      <c r="A160">
        <v>161224489.79591799</v>
      </c>
      <c r="B160">
        <v>-47.779627356333798</v>
      </c>
    </row>
    <row r="161" spans="1:2" x14ac:dyDescent="0.25">
      <c r="A161">
        <v>162244897.95918301</v>
      </c>
      <c r="B161">
        <v>-64.037102290003702</v>
      </c>
    </row>
    <row r="162" spans="1:2" x14ac:dyDescent="0.25">
      <c r="A162">
        <v>163265306.12244901</v>
      </c>
      <c r="B162">
        <v>-68.368852940440902</v>
      </c>
    </row>
    <row r="163" spans="1:2" x14ac:dyDescent="0.25">
      <c r="A163">
        <v>164285714.285714</v>
      </c>
      <c r="B163">
        <v>-70.959931474759799</v>
      </c>
    </row>
    <row r="164" spans="1:2" x14ac:dyDescent="0.25">
      <c r="A164">
        <v>165306122.44897899</v>
      </c>
      <c r="B164">
        <v>-71.126657067629097</v>
      </c>
    </row>
    <row r="165" spans="1:2" x14ac:dyDescent="0.25">
      <c r="A165">
        <v>166326530.61224401</v>
      </c>
      <c r="B165">
        <v>-57.914742367818299</v>
      </c>
    </row>
    <row r="166" spans="1:2" x14ac:dyDescent="0.25">
      <c r="A166">
        <v>167346938.77551001</v>
      </c>
      <c r="B166">
        <v>-59.323778365105198</v>
      </c>
    </row>
    <row r="167" spans="1:2" x14ac:dyDescent="0.25">
      <c r="A167">
        <v>168367346.938775</v>
      </c>
      <c r="B167">
        <v>-66.040822285896397</v>
      </c>
    </row>
    <row r="168" spans="1:2" x14ac:dyDescent="0.25">
      <c r="A168">
        <v>169387755.10203999</v>
      </c>
      <c r="B168">
        <v>-66.835960127798103</v>
      </c>
    </row>
    <row r="169" spans="1:2" x14ac:dyDescent="0.25">
      <c r="A169">
        <v>170408163.265306</v>
      </c>
      <c r="B169">
        <v>-70.048281863112905</v>
      </c>
    </row>
    <row r="170" spans="1:2" x14ac:dyDescent="0.25">
      <c r="A170">
        <v>171428571.42857099</v>
      </c>
      <c r="B170">
        <v>-72.166277996818806</v>
      </c>
    </row>
    <row r="171" spans="1:2" x14ac:dyDescent="0.25">
      <c r="A171">
        <v>172448979.59183601</v>
      </c>
      <c r="B171">
        <v>-65.042117754408494</v>
      </c>
    </row>
    <row r="172" spans="1:2" x14ac:dyDescent="0.25">
      <c r="A172">
        <v>173469387.75510201</v>
      </c>
      <c r="B172">
        <v>-63.925430212921697</v>
      </c>
    </row>
    <row r="173" spans="1:2" x14ac:dyDescent="0.25">
      <c r="A173">
        <v>174489795.918367</v>
      </c>
      <c r="B173">
        <v>-64.974763729625806</v>
      </c>
    </row>
    <row r="174" spans="1:2" x14ac:dyDescent="0.25">
      <c r="A174">
        <v>175510204.08163199</v>
      </c>
      <c r="B174">
        <v>-67.688287298864196</v>
      </c>
    </row>
    <row r="175" spans="1:2" x14ac:dyDescent="0.25">
      <c r="A175">
        <v>176530612.24489799</v>
      </c>
      <c r="B175">
        <v>-67.020053622306506</v>
      </c>
    </row>
    <row r="176" spans="1:2" x14ac:dyDescent="0.25">
      <c r="A176">
        <v>177551020.40816301</v>
      </c>
      <c r="B176">
        <v>-64.113628600894302</v>
      </c>
    </row>
    <row r="177" spans="1:2" x14ac:dyDescent="0.25">
      <c r="A177">
        <v>178571428.571428</v>
      </c>
      <c r="B177">
        <v>-62.829281921886299</v>
      </c>
    </row>
    <row r="178" spans="1:2" x14ac:dyDescent="0.25">
      <c r="A178">
        <v>179591836.73469299</v>
      </c>
      <c r="B178">
        <v>-65.591105014233307</v>
      </c>
    </row>
    <row r="179" spans="1:2" x14ac:dyDescent="0.25">
      <c r="A179">
        <v>180612244.89795899</v>
      </c>
      <c r="B179">
        <v>-67.727838742654001</v>
      </c>
    </row>
    <row r="180" spans="1:2" x14ac:dyDescent="0.25">
      <c r="A180">
        <v>181632653.06122401</v>
      </c>
      <c r="B180">
        <v>-66.775778037998805</v>
      </c>
    </row>
    <row r="181" spans="1:2" x14ac:dyDescent="0.25">
      <c r="A181">
        <v>182653061.224489</v>
      </c>
      <c r="B181">
        <v>-70.269662341926406</v>
      </c>
    </row>
    <row r="182" spans="1:2" x14ac:dyDescent="0.25">
      <c r="A182">
        <v>183673469.38775501</v>
      </c>
      <c r="B182">
        <v>-56.367875476994897</v>
      </c>
    </row>
    <row r="183" spans="1:2" x14ac:dyDescent="0.25">
      <c r="A183">
        <v>184693877.55102</v>
      </c>
      <c r="B183">
        <v>-61.716208278004501</v>
      </c>
    </row>
    <row r="184" spans="1:2" x14ac:dyDescent="0.25">
      <c r="A184">
        <v>185714285.71428499</v>
      </c>
      <c r="B184">
        <v>-63.032368205688798</v>
      </c>
    </row>
    <row r="185" spans="1:2" x14ac:dyDescent="0.25">
      <c r="A185">
        <v>186734693.87755099</v>
      </c>
      <c r="B185">
        <v>-61.864006397262202</v>
      </c>
    </row>
    <row r="186" spans="1:2" x14ac:dyDescent="0.25">
      <c r="A186">
        <v>187755102.04081601</v>
      </c>
      <c r="B186">
        <v>-59.826671352542597</v>
      </c>
    </row>
    <row r="187" spans="1:2" x14ac:dyDescent="0.25">
      <c r="A187">
        <v>188775510.204081</v>
      </c>
      <c r="B187">
        <v>-47.848190320126697</v>
      </c>
    </row>
    <row r="188" spans="1:2" x14ac:dyDescent="0.25">
      <c r="A188">
        <v>189795918.36734599</v>
      </c>
      <c r="B188">
        <v>-59.721545186420698</v>
      </c>
    </row>
    <row r="189" spans="1:2" x14ac:dyDescent="0.25">
      <c r="A189">
        <v>190816326.53061199</v>
      </c>
      <c r="B189">
        <v>-61.157557092862803</v>
      </c>
    </row>
    <row r="190" spans="1:2" x14ac:dyDescent="0.25">
      <c r="A190">
        <v>191836734.69387701</v>
      </c>
      <c r="B190">
        <v>-58.740621488622203</v>
      </c>
    </row>
    <row r="191" spans="1:2" x14ac:dyDescent="0.25">
      <c r="A191">
        <v>192857142.857142</v>
      </c>
      <c r="B191">
        <v>-54.919463088016201</v>
      </c>
    </row>
    <row r="192" spans="1:2" x14ac:dyDescent="0.25">
      <c r="A192">
        <v>193877551.020408</v>
      </c>
      <c r="B192">
        <v>-47.405458198366397</v>
      </c>
    </row>
    <row r="193" spans="1:2" x14ac:dyDescent="0.25">
      <c r="A193">
        <v>194897959.18367299</v>
      </c>
      <c r="B193">
        <v>-44.080172043868998</v>
      </c>
    </row>
    <row r="194" spans="1:2" x14ac:dyDescent="0.25">
      <c r="A194">
        <v>195918367.34693801</v>
      </c>
      <c r="B194">
        <v>-55.905519846170598</v>
      </c>
    </row>
    <row r="195" spans="1:2" x14ac:dyDescent="0.25">
      <c r="A195">
        <v>196938775.51020399</v>
      </c>
      <c r="B195">
        <v>-61.560166430107998</v>
      </c>
    </row>
    <row r="196" spans="1:2" x14ac:dyDescent="0.25">
      <c r="A196">
        <v>197959183.67346901</v>
      </c>
      <c r="B196">
        <v>-66.064400123884894</v>
      </c>
    </row>
    <row r="197" spans="1:2" x14ac:dyDescent="0.25">
      <c r="A197">
        <v>198979591.836734</v>
      </c>
      <c r="B197">
        <v>-69.262805438329906</v>
      </c>
    </row>
    <row r="198" spans="1:2" x14ac:dyDescent="0.25">
      <c r="A198">
        <v>200000000</v>
      </c>
      <c r="B198">
        <v>-48.378282305588698</v>
      </c>
    </row>
    <row r="199" spans="1:2" x14ac:dyDescent="0.25">
      <c r="A199">
        <v>201020408.16326499</v>
      </c>
      <c r="B199">
        <v>-80.197547774528402</v>
      </c>
    </row>
    <row r="200" spans="1:2" x14ac:dyDescent="0.25">
      <c r="A200">
        <v>202040816.32653001</v>
      </c>
      <c r="B200">
        <v>-69.843930490675106</v>
      </c>
    </row>
    <row r="201" spans="1:2" x14ac:dyDescent="0.25">
      <c r="A201">
        <v>203061224.489795</v>
      </c>
      <c r="B201">
        <v>-64.917594544969802</v>
      </c>
    </row>
    <row r="202" spans="1:2" x14ac:dyDescent="0.25">
      <c r="A202">
        <v>204081632.653061</v>
      </c>
      <c r="B202">
        <v>-58.747760690218797</v>
      </c>
    </row>
    <row r="203" spans="1:2" x14ac:dyDescent="0.25">
      <c r="A203">
        <v>205102040.81632599</v>
      </c>
      <c r="B203">
        <v>-45.980660381660599</v>
      </c>
    </row>
    <row r="204" spans="1:2" x14ac:dyDescent="0.25">
      <c r="A204">
        <v>206122448.97959101</v>
      </c>
      <c r="B204">
        <v>-48.868979747383797</v>
      </c>
    </row>
    <row r="205" spans="1:2" x14ac:dyDescent="0.25">
      <c r="A205">
        <v>207142857.14285699</v>
      </c>
      <c r="B205">
        <v>-56.586968536705001</v>
      </c>
    </row>
    <row r="206" spans="1:2" x14ac:dyDescent="0.25">
      <c r="A206">
        <v>208163265.306122</v>
      </c>
      <c r="B206">
        <v>-59.296615256422498</v>
      </c>
    </row>
    <row r="207" spans="1:2" x14ac:dyDescent="0.25">
      <c r="A207">
        <v>209183673.46938699</v>
      </c>
      <c r="B207">
        <v>-59.682965935428399</v>
      </c>
    </row>
    <row r="208" spans="1:2" x14ac:dyDescent="0.25">
      <c r="A208">
        <v>210204081.632653</v>
      </c>
      <c r="B208">
        <v>-57.199335322390297</v>
      </c>
    </row>
    <row r="209" spans="1:2" x14ac:dyDescent="0.25">
      <c r="A209">
        <v>211224489.79591799</v>
      </c>
      <c r="B209">
        <v>-48.493024172584803</v>
      </c>
    </row>
    <row r="210" spans="1:2" x14ac:dyDescent="0.25">
      <c r="A210">
        <v>212244897.95918301</v>
      </c>
      <c r="B210">
        <v>-66.075288751978505</v>
      </c>
    </row>
    <row r="211" spans="1:2" x14ac:dyDescent="0.25">
      <c r="A211">
        <v>213265306.12244901</v>
      </c>
      <c r="B211">
        <v>-71.212505076602696</v>
      </c>
    </row>
    <row r="212" spans="1:2" x14ac:dyDescent="0.25">
      <c r="A212">
        <v>214285714.285714</v>
      </c>
      <c r="B212">
        <v>-73.876926633724693</v>
      </c>
    </row>
    <row r="213" spans="1:2" x14ac:dyDescent="0.25">
      <c r="A213">
        <v>215306122.44897899</v>
      </c>
      <c r="B213">
        <v>-76.4500395635838</v>
      </c>
    </row>
    <row r="214" spans="1:2" x14ac:dyDescent="0.25">
      <c r="A214">
        <v>216326530.61224401</v>
      </c>
      <c r="B214">
        <v>-56.871872881574802</v>
      </c>
    </row>
    <row r="215" spans="1:2" x14ac:dyDescent="0.25">
      <c r="A215">
        <v>217346938.77551001</v>
      </c>
      <c r="B215">
        <v>-59.379249207124303</v>
      </c>
    </row>
    <row r="216" spans="1:2" x14ac:dyDescent="0.25">
      <c r="A216">
        <v>218367346.938775</v>
      </c>
      <c r="B216">
        <v>-66.830121523301401</v>
      </c>
    </row>
    <row r="217" spans="1:2" x14ac:dyDescent="0.25">
      <c r="A217">
        <v>219387755.10203999</v>
      </c>
      <c r="B217">
        <v>-67.796802617230099</v>
      </c>
    </row>
    <row r="218" spans="1:2" x14ac:dyDescent="0.25">
      <c r="A218">
        <v>220408163.265306</v>
      </c>
      <c r="B218">
        <v>-71.695209917723304</v>
      </c>
    </row>
    <row r="219" spans="1:2" x14ac:dyDescent="0.25">
      <c r="A219">
        <v>221428571.42857099</v>
      </c>
      <c r="B219">
        <v>-69.929355991502604</v>
      </c>
    </row>
    <row r="220" spans="1:2" x14ac:dyDescent="0.25">
      <c r="A220">
        <v>222448979.59183601</v>
      </c>
      <c r="B220">
        <v>-66.863593750098801</v>
      </c>
    </row>
    <row r="221" spans="1:2" x14ac:dyDescent="0.25">
      <c r="A221">
        <v>223469387.75510201</v>
      </c>
      <c r="B221">
        <v>-64.730142689115397</v>
      </c>
    </row>
    <row r="222" spans="1:2" x14ac:dyDescent="0.25">
      <c r="A222">
        <v>224489795.918367</v>
      </c>
      <c r="B222">
        <v>-67.017982314169103</v>
      </c>
    </row>
    <row r="223" spans="1:2" x14ac:dyDescent="0.25">
      <c r="A223">
        <v>225510204.08163199</v>
      </c>
      <c r="B223">
        <v>-68.334884902082393</v>
      </c>
    </row>
    <row r="224" spans="1:2" x14ac:dyDescent="0.25">
      <c r="A224">
        <v>226530612.24489799</v>
      </c>
      <c r="B224">
        <v>-67.336868368207504</v>
      </c>
    </row>
    <row r="225" spans="1:2" x14ac:dyDescent="0.25">
      <c r="A225">
        <v>227551020.40816301</v>
      </c>
      <c r="B225">
        <v>-65.161780849493695</v>
      </c>
    </row>
    <row r="226" spans="1:2" x14ac:dyDescent="0.25">
      <c r="A226">
        <v>228571428.571428</v>
      </c>
      <c r="B226">
        <v>-62.722101987456199</v>
      </c>
    </row>
    <row r="227" spans="1:2" x14ac:dyDescent="0.25">
      <c r="A227">
        <v>229591836.73469299</v>
      </c>
      <c r="B227">
        <v>-67.517669724905105</v>
      </c>
    </row>
    <row r="228" spans="1:2" x14ac:dyDescent="0.25">
      <c r="A228">
        <v>230612244.89795899</v>
      </c>
      <c r="B228">
        <v>-69.335203029078897</v>
      </c>
    </row>
    <row r="229" spans="1:2" x14ac:dyDescent="0.25">
      <c r="A229">
        <v>231632653.06122401</v>
      </c>
      <c r="B229">
        <v>-68.0707491910442</v>
      </c>
    </row>
    <row r="230" spans="1:2" x14ac:dyDescent="0.25">
      <c r="A230">
        <v>232653061.224489</v>
      </c>
      <c r="B230">
        <v>-71.283929554095593</v>
      </c>
    </row>
    <row r="231" spans="1:2" x14ac:dyDescent="0.25">
      <c r="A231">
        <v>233673469.38775501</v>
      </c>
      <c r="B231">
        <v>-56.054496881513202</v>
      </c>
    </row>
    <row r="232" spans="1:2" x14ac:dyDescent="0.25">
      <c r="A232">
        <v>234693877.55102</v>
      </c>
      <c r="B232">
        <v>-63.492707302410203</v>
      </c>
    </row>
    <row r="233" spans="1:2" x14ac:dyDescent="0.25">
      <c r="A233">
        <v>235714285.71428499</v>
      </c>
      <c r="B233">
        <v>-64.518812740575299</v>
      </c>
    </row>
    <row r="234" spans="1:2" x14ac:dyDescent="0.25">
      <c r="A234">
        <v>236734693.87755099</v>
      </c>
      <c r="B234">
        <v>-63.025161690306703</v>
      </c>
    </row>
    <row r="235" spans="1:2" x14ac:dyDescent="0.25">
      <c r="A235">
        <v>237755102.04081601</v>
      </c>
      <c r="B235">
        <v>-60.902834179821497</v>
      </c>
    </row>
    <row r="236" spans="1:2" x14ac:dyDescent="0.25">
      <c r="A236">
        <v>238775510.204081</v>
      </c>
      <c r="B236">
        <v>-48.709483568979699</v>
      </c>
    </row>
    <row r="237" spans="1:2" x14ac:dyDescent="0.25">
      <c r="A237">
        <v>239795918.36734599</v>
      </c>
      <c r="B237">
        <v>-63.9656642780837</v>
      </c>
    </row>
    <row r="238" spans="1:2" x14ac:dyDescent="0.25">
      <c r="A238">
        <v>240816326.53061199</v>
      </c>
      <c r="B238">
        <v>-63.573917774145301</v>
      </c>
    </row>
    <row r="239" spans="1:2" x14ac:dyDescent="0.25">
      <c r="A239">
        <v>241836734.69387701</v>
      </c>
      <c r="B239">
        <v>-61.229122096412198</v>
      </c>
    </row>
    <row r="240" spans="1:2" x14ac:dyDescent="0.25">
      <c r="A240">
        <v>242857142.857142</v>
      </c>
      <c r="B240">
        <v>-57.383641836962099</v>
      </c>
    </row>
    <row r="241" spans="1:2" x14ac:dyDescent="0.25">
      <c r="A241">
        <v>243877551.020408</v>
      </c>
      <c r="B241">
        <v>-50.023561803891603</v>
      </c>
    </row>
    <row r="242" spans="1:2" x14ac:dyDescent="0.25">
      <c r="A242">
        <v>244897959.18367299</v>
      </c>
      <c r="B242">
        <v>-45.272156398624603</v>
      </c>
    </row>
    <row r="243" spans="1:2" x14ac:dyDescent="0.25">
      <c r="A243">
        <v>245918367.34693801</v>
      </c>
      <c r="B243">
        <v>-58.546081102459702</v>
      </c>
    </row>
    <row r="244" spans="1:2" x14ac:dyDescent="0.25">
      <c r="A244">
        <v>246938775.51020399</v>
      </c>
      <c r="B244">
        <v>-64.286209069396406</v>
      </c>
    </row>
    <row r="245" spans="1:2" x14ac:dyDescent="0.25">
      <c r="A245">
        <v>247959183.67346901</v>
      </c>
      <c r="B245">
        <v>-68.603758883047803</v>
      </c>
    </row>
    <row r="246" spans="1:2" x14ac:dyDescent="0.25">
      <c r="A246">
        <v>248979591.836734</v>
      </c>
      <c r="B246">
        <v>-70.463199898484206</v>
      </c>
    </row>
    <row r="247" spans="1:2" x14ac:dyDescent="0.25">
      <c r="A247">
        <v>250000000</v>
      </c>
      <c r="B247">
        <v>-45.468382709459298</v>
      </c>
    </row>
    <row r="248" spans="1:2" x14ac:dyDescent="0.25">
      <c r="A248">
        <v>251020408.16326499</v>
      </c>
      <c r="B248">
        <v>-82.413438808856299</v>
      </c>
    </row>
    <row r="249" spans="1:2" x14ac:dyDescent="0.25">
      <c r="A249">
        <v>252040816.32653001</v>
      </c>
      <c r="B249">
        <v>-72.799722393681293</v>
      </c>
    </row>
    <row r="250" spans="1:2" x14ac:dyDescent="0.25">
      <c r="A250">
        <v>253061224.489795</v>
      </c>
      <c r="B250">
        <v>-67.2459363126558</v>
      </c>
    </row>
    <row r="251" spans="1:2" x14ac:dyDescent="0.25">
      <c r="A251">
        <v>254081632.653061</v>
      </c>
      <c r="B251">
        <v>-61.2028204246567</v>
      </c>
    </row>
    <row r="252" spans="1:2" x14ac:dyDescent="0.25">
      <c r="A252">
        <v>255102040.81632599</v>
      </c>
      <c r="B252">
        <v>-48.461431437123302</v>
      </c>
    </row>
    <row r="253" spans="1:2" x14ac:dyDescent="0.25">
      <c r="A253">
        <v>256122448.97959101</v>
      </c>
      <c r="B253">
        <v>-51.5373250962095</v>
      </c>
    </row>
    <row r="254" spans="1:2" x14ac:dyDescent="0.25">
      <c r="A254">
        <v>257142857.14285699</v>
      </c>
      <c r="B254">
        <v>-59.4108174255568</v>
      </c>
    </row>
    <row r="255" spans="1:2" x14ac:dyDescent="0.25">
      <c r="A255">
        <v>258163265.306122</v>
      </c>
      <c r="B255">
        <v>-62.042984084987197</v>
      </c>
    </row>
    <row r="256" spans="1:2" x14ac:dyDescent="0.25">
      <c r="A256">
        <v>259183673.46938699</v>
      </c>
      <c r="B256">
        <v>-62.215869707780001</v>
      </c>
    </row>
    <row r="257" spans="1:2" x14ac:dyDescent="0.25">
      <c r="A257">
        <v>260204081.632653</v>
      </c>
      <c r="B257">
        <v>-56.9454236429942</v>
      </c>
    </row>
    <row r="258" spans="1:2" x14ac:dyDescent="0.25">
      <c r="A258">
        <v>261224489.79591799</v>
      </c>
      <c r="B258">
        <v>-49.178444318043603</v>
      </c>
    </row>
    <row r="259" spans="1:2" x14ac:dyDescent="0.25">
      <c r="A259">
        <v>262244897.95918301</v>
      </c>
      <c r="B259">
        <v>-67.330440959603294</v>
      </c>
    </row>
    <row r="260" spans="1:2" x14ac:dyDescent="0.25">
      <c r="A260">
        <v>263265306.12244901</v>
      </c>
      <c r="B260">
        <v>-73.202918846323996</v>
      </c>
    </row>
    <row r="261" spans="1:2" x14ac:dyDescent="0.25">
      <c r="A261">
        <v>264285714.285714</v>
      </c>
      <c r="B261">
        <v>-76.359336208274399</v>
      </c>
    </row>
    <row r="262" spans="1:2" x14ac:dyDescent="0.25">
      <c r="A262">
        <v>265306122.44897899</v>
      </c>
      <c r="B262">
        <v>-78.784193667297302</v>
      </c>
    </row>
    <row r="263" spans="1:2" x14ac:dyDescent="0.25">
      <c r="A263">
        <v>266326530.61224401</v>
      </c>
      <c r="B263">
        <v>-56.306583529759102</v>
      </c>
    </row>
    <row r="264" spans="1:2" x14ac:dyDescent="0.25">
      <c r="A264">
        <v>267346938.77551001</v>
      </c>
      <c r="B264">
        <v>-59.8194829713253</v>
      </c>
    </row>
    <row r="265" spans="1:2" x14ac:dyDescent="0.25">
      <c r="A265">
        <v>268367346.938775</v>
      </c>
      <c r="B265">
        <v>-68.679096983632505</v>
      </c>
    </row>
    <row r="266" spans="1:2" x14ac:dyDescent="0.25">
      <c r="A266">
        <v>269387755.10203999</v>
      </c>
      <c r="B266">
        <v>-71.650175224885103</v>
      </c>
    </row>
    <row r="267" spans="1:2" x14ac:dyDescent="0.25">
      <c r="A267">
        <v>270408163.265306</v>
      </c>
      <c r="B267">
        <v>-69.2031740128769</v>
      </c>
    </row>
    <row r="268" spans="1:2" x14ac:dyDescent="0.25">
      <c r="A268">
        <v>271428571.42857099</v>
      </c>
      <c r="B268">
        <v>-69.261359738727705</v>
      </c>
    </row>
    <row r="269" spans="1:2" x14ac:dyDescent="0.25">
      <c r="A269">
        <v>272448979.59183598</v>
      </c>
      <c r="B269">
        <v>-68.576033677126105</v>
      </c>
    </row>
    <row r="270" spans="1:2" x14ac:dyDescent="0.25">
      <c r="A270">
        <v>273469387.75510198</v>
      </c>
      <c r="B270">
        <v>-66.665568785867606</v>
      </c>
    </row>
    <row r="271" spans="1:2" x14ac:dyDescent="0.25">
      <c r="A271">
        <v>274489795.91836703</v>
      </c>
      <c r="B271">
        <v>-71.898775182624505</v>
      </c>
    </row>
    <row r="272" spans="1:2" x14ac:dyDescent="0.25">
      <c r="A272">
        <v>275510204.08163202</v>
      </c>
      <c r="B272">
        <v>-68.405868798178801</v>
      </c>
    </row>
    <row r="273" spans="1:2" x14ac:dyDescent="0.25">
      <c r="A273">
        <v>276530612.24489802</v>
      </c>
      <c r="B273">
        <v>-68.702336633308093</v>
      </c>
    </row>
    <row r="274" spans="1:2" x14ac:dyDescent="0.25">
      <c r="A274">
        <v>277551020.40816301</v>
      </c>
      <c r="B274">
        <v>-67.185464462156801</v>
      </c>
    </row>
    <row r="275" spans="1:2" x14ac:dyDescent="0.25">
      <c r="A275">
        <v>278571428.571428</v>
      </c>
      <c r="B275">
        <v>-62.6521623295504</v>
      </c>
    </row>
    <row r="276" spans="1:2" x14ac:dyDescent="0.25">
      <c r="A276">
        <v>279591836.73469299</v>
      </c>
      <c r="B276">
        <v>-74.979354924865106</v>
      </c>
    </row>
    <row r="277" spans="1:2" x14ac:dyDescent="0.25">
      <c r="A277">
        <v>280612244.89795899</v>
      </c>
      <c r="B277">
        <v>-70.543413125667698</v>
      </c>
    </row>
    <row r="278" spans="1:2" x14ac:dyDescent="0.25">
      <c r="A278">
        <v>281632653.06122398</v>
      </c>
      <c r="B278">
        <v>-70.695493935172607</v>
      </c>
    </row>
    <row r="279" spans="1:2" x14ac:dyDescent="0.25">
      <c r="A279">
        <v>282653061.22448897</v>
      </c>
      <c r="B279">
        <v>-74.552784717838506</v>
      </c>
    </row>
    <row r="280" spans="1:2" x14ac:dyDescent="0.25">
      <c r="A280">
        <v>283673469.38775498</v>
      </c>
      <c r="B280">
        <v>-55.542141079067001</v>
      </c>
    </row>
    <row r="281" spans="1:2" x14ac:dyDescent="0.25">
      <c r="A281">
        <v>284693877.55102003</v>
      </c>
      <c r="B281">
        <v>-68.494402039617995</v>
      </c>
    </row>
    <row r="282" spans="1:2" x14ac:dyDescent="0.25">
      <c r="A282">
        <v>285714285.71428502</v>
      </c>
      <c r="B282">
        <v>-65.741025350853704</v>
      </c>
    </row>
    <row r="283" spans="1:2" x14ac:dyDescent="0.25">
      <c r="A283">
        <v>286734693.87755102</v>
      </c>
      <c r="B283">
        <v>-64.647941659018301</v>
      </c>
    </row>
    <row r="284" spans="1:2" x14ac:dyDescent="0.25">
      <c r="A284">
        <v>287755102.04081601</v>
      </c>
      <c r="B284">
        <v>-62.510544500217598</v>
      </c>
    </row>
    <row r="285" spans="1:2" x14ac:dyDescent="0.25">
      <c r="A285">
        <v>288775510.204081</v>
      </c>
      <c r="B285">
        <v>-49.870818528664103</v>
      </c>
    </row>
    <row r="286" spans="1:2" x14ac:dyDescent="0.25">
      <c r="A286">
        <v>289795918.36734599</v>
      </c>
      <c r="B286">
        <v>-60.8844890211234</v>
      </c>
    </row>
    <row r="287" spans="1:2" x14ac:dyDescent="0.25">
      <c r="A287">
        <v>290816326.53061199</v>
      </c>
      <c r="B287">
        <v>-66.6045687530886</v>
      </c>
    </row>
    <row r="288" spans="1:2" x14ac:dyDescent="0.25">
      <c r="A288">
        <v>291836734.69387698</v>
      </c>
      <c r="B288">
        <v>-64.7091162706229</v>
      </c>
    </row>
    <row r="289" spans="1:2" x14ac:dyDescent="0.25">
      <c r="A289">
        <v>292857142.85714197</v>
      </c>
      <c r="B289">
        <v>-60.783406354359101</v>
      </c>
    </row>
    <row r="290" spans="1:2" x14ac:dyDescent="0.25">
      <c r="A290">
        <v>293877551.02040797</v>
      </c>
      <c r="B290">
        <v>-53.5494831462779</v>
      </c>
    </row>
    <row r="291" spans="1:2" x14ac:dyDescent="0.25">
      <c r="A291">
        <v>294897959.18367302</v>
      </c>
      <c r="B291">
        <v>-49.0375737559458</v>
      </c>
    </row>
    <row r="292" spans="1:2" x14ac:dyDescent="0.25">
      <c r="A292">
        <v>295918367.34693801</v>
      </c>
      <c r="B292">
        <v>-61.549068017603098</v>
      </c>
    </row>
    <row r="293" spans="1:2" x14ac:dyDescent="0.25">
      <c r="A293">
        <v>296938775.51020402</v>
      </c>
      <c r="B293">
        <v>-66.442370755864602</v>
      </c>
    </row>
    <row r="294" spans="1:2" x14ac:dyDescent="0.25">
      <c r="A294">
        <v>297959183.67346901</v>
      </c>
      <c r="B294">
        <v>-69.164870686536304</v>
      </c>
    </row>
    <row r="295" spans="1:2" x14ac:dyDescent="0.25">
      <c r="A295">
        <v>298979591.836734</v>
      </c>
      <c r="B295">
        <v>-69.739919240702704</v>
      </c>
    </row>
    <row r="296" spans="1:2" x14ac:dyDescent="0.25">
      <c r="A296">
        <v>300000000</v>
      </c>
      <c r="B296">
        <v>-49.068331384803301</v>
      </c>
    </row>
    <row r="297" spans="1:2" x14ac:dyDescent="0.25">
      <c r="A297">
        <v>301020408.16326499</v>
      </c>
      <c r="B297">
        <v>-78.014241543427104</v>
      </c>
    </row>
    <row r="298" spans="1:2" x14ac:dyDescent="0.25">
      <c r="A298">
        <v>302040816.32652998</v>
      </c>
      <c r="B298">
        <v>-75.062565623071805</v>
      </c>
    </row>
    <row r="299" spans="1:2" x14ac:dyDescent="0.25">
      <c r="A299">
        <v>303061224.48979503</v>
      </c>
      <c r="B299">
        <v>-70.227460628653503</v>
      </c>
    </row>
    <row r="300" spans="1:2" x14ac:dyDescent="0.25">
      <c r="A300">
        <v>304081632.65306097</v>
      </c>
      <c r="B300">
        <v>-64.971688615786903</v>
      </c>
    </row>
    <row r="301" spans="1:2" x14ac:dyDescent="0.25">
      <c r="A301">
        <v>305102040.81632602</v>
      </c>
      <c r="B301">
        <v>-54.050613032941001</v>
      </c>
    </row>
    <row r="302" spans="1:2" x14ac:dyDescent="0.25">
      <c r="A302">
        <v>306122448.97959101</v>
      </c>
      <c r="B302">
        <v>-55.568647455673897</v>
      </c>
    </row>
    <row r="303" spans="1:2" x14ac:dyDescent="0.25">
      <c r="A303">
        <v>307142857.14285702</v>
      </c>
      <c r="B303">
        <v>-63.335111155800597</v>
      </c>
    </row>
    <row r="304" spans="1:2" x14ac:dyDescent="0.25">
      <c r="A304">
        <v>308163265.306122</v>
      </c>
      <c r="B304">
        <v>-65.271777426387999</v>
      </c>
    </row>
    <row r="305" spans="1:2" x14ac:dyDescent="0.25">
      <c r="A305">
        <v>309183673.46938699</v>
      </c>
      <c r="B305">
        <v>-64.5031333218935</v>
      </c>
    </row>
    <row r="306" spans="1:2" x14ac:dyDescent="0.25">
      <c r="A306">
        <v>310204081.632653</v>
      </c>
      <c r="B306">
        <v>-58.3083388162216</v>
      </c>
    </row>
    <row r="307" spans="1:2" x14ac:dyDescent="0.25">
      <c r="A307">
        <v>311224489.79591799</v>
      </c>
      <c r="B307">
        <v>-49.9418808743292</v>
      </c>
    </row>
    <row r="308" spans="1:2" x14ac:dyDescent="0.25">
      <c r="A308">
        <v>312244897.95918298</v>
      </c>
      <c r="B308">
        <v>-69.965733285547003</v>
      </c>
    </row>
    <row r="309" spans="1:2" x14ac:dyDescent="0.25">
      <c r="A309">
        <v>313265306.12244898</v>
      </c>
      <c r="B309">
        <v>-76.847524005404395</v>
      </c>
    </row>
    <row r="310" spans="1:2" x14ac:dyDescent="0.25">
      <c r="A310">
        <v>314285714.28571397</v>
      </c>
      <c r="B310">
        <v>-80.440328861795606</v>
      </c>
    </row>
    <row r="311" spans="1:2" x14ac:dyDescent="0.25">
      <c r="A311">
        <v>315306122.44897902</v>
      </c>
      <c r="B311">
        <v>-86.715576407417203</v>
      </c>
    </row>
    <row r="312" spans="1:2" x14ac:dyDescent="0.25">
      <c r="A312">
        <v>316326530.61224401</v>
      </c>
      <c r="B312">
        <v>-55.970589338507203</v>
      </c>
    </row>
    <row r="313" spans="1:2" x14ac:dyDescent="0.25">
      <c r="A313">
        <v>317346938.77551001</v>
      </c>
      <c r="B313">
        <v>-60.591669917032497</v>
      </c>
    </row>
    <row r="314" spans="1:2" x14ac:dyDescent="0.25">
      <c r="A314">
        <v>318367346.938775</v>
      </c>
      <c r="B314">
        <v>-70.621213511063701</v>
      </c>
    </row>
    <row r="315" spans="1:2" x14ac:dyDescent="0.25">
      <c r="A315">
        <v>319387755.10203999</v>
      </c>
      <c r="B315">
        <v>-73.040142176623604</v>
      </c>
    </row>
    <row r="316" spans="1:2" x14ac:dyDescent="0.25">
      <c r="A316">
        <v>320408163.265306</v>
      </c>
      <c r="B316">
        <v>-70.337030764172596</v>
      </c>
    </row>
    <row r="317" spans="1:2" x14ac:dyDescent="0.25">
      <c r="A317">
        <v>321428571.42857099</v>
      </c>
      <c r="B317">
        <v>-68.832218394180302</v>
      </c>
    </row>
    <row r="318" spans="1:2" x14ac:dyDescent="0.25">
      <c r="A318">
        <v>322448979.59183598</v>
      </c>
      <c r="B318">
        <v>-68.991350311791095</v>
      </c>
    </row>
    <row r="319" spans="1:2" x14ac:dyDescent="0.25">
      <c r="A319">
        <v>323469387.75510198</v>
      </c>
      <c r="B319">
        <v>-67.814345073714506</v>
      </c>
    </row>
    <row r="320" spans="1:2" x14ac:dyDescent="0.25">
      <c r="A320">
        <v>324489795.91836703</v>
      </c>
      <c r="B320">
        <v>-71.004173039392697</v>
      </c>
    </row>
    <row r="321" spans="1:2" x14ac:dyDescent="0.25">
      <c r="A321">
        <v>325510204.08163202</v>
      </c>
      <c r="B321">
        <v>-70.591961671981494</v>
      </c>
    </row>
    <row r="322" spans="1:2" x14ac:dyDescent="0.25">
      <c r="A322">
        <v>326530612.24489802</v>
      </c>
      <c r="B322">
        <v>-70.456669928486903</v>
      </c>
    </row>
    <row r="323" spans="1:2" x14ac:dyDescent="0.25">
      <c r="A323">
        <v>327551020.40816301</v>
      </c>
      <c r="B323">
        <v>-67.837257075992696</v>
      </c>
    </row>
    <row r="324" spans="1:2" x14ac:dyDescent="0.25">
      <c r="A324">
        <v>328571428.571428</v>
      </c>
      <c r="B324">
        <v>-62.958569652745901</v>
      </c>
    </row>
    <row r="325" spans="1:2" x14ac:dyDescent="0.25">
      <c r="A325">
        <v>329591836.73469299</v>
      </c>
      <c r="B325">
        <v>-79.6540295628986</v>
      </c>
    </row>
    <row r="326" spans="1:2" x14ac:dyDescent="0.25">
      <c r="A326">
        <v>330612244.89795899</v>
      </c>
      <c r="B326">
        <v>-74.266265517643902</v>
      </c>
    </row>
    <row r="327" spans="1:2" x14ac:dyDescent="0.25">
      <c r="A327">
        <v>331632653.06122398</v>
      </c>
      <c r="B327">
        <v>-74.692816452104594</v>
      </c>
    </row>
    <row r="328" spans="1:2" x14ac:dyDescent="0.25">
      <c r="A328">
        <v>332653061.22448897</v>
      </c>
      <c r="B328">
        <v>-76.903114584766399</v>
      </c>
    </row>
    <row r="329" spans="1:2" x14ac:dyDescent="0.25">
      <c r="A329">
        <v>333673469.38775498</v>
      </c>
      <c r="B329">
        <v>-55.345622535406903</v>
      </c>
    </row>
    <row r="330" spans="1:2" x14ac:dyDescent="0.25">
      <c r="A330">
        <v>334693877.55102003</v>
      </c>
      <c r="B330">
        <v>-68.738036116031495</v>
      </c>
    </row>
    <row r="331" spans="1:2" x14ac:dyDescent="0.25">
      <c r="A331">
        <v>335714285.71428502</v>
      </c>
      <c r="B331">
        <v>-67.653454351971703</v>
      </c>
    </row>
    <row r="332" spans="1:2" x14ac:dyDescent="0.25">
      <c r="A332">
        <v>336734693.87755102</v>
      </c>
      <c r="B332">
        <v>-67.090040414512103</v>
      </c>
    </row>
    <row r="333" spans="1:2" x14ac:dyDescent="0.25">
      <c r="A333">
        <v>337755102.04081601</v>
      </c>
      <c r="B333">
        <v>-64.919011632321102</v>
      </c>
    </row>
    <row r="334" spans="1:2" x14ac:dyDescent="0.25">
      <c r="A334">
        <v>338775510.204081</v>
      </c>
      <c r="B334">
        <v>-51.524576051898102</v>
      </c>
    </row>
    <row r="335" spans="1:2" x14ac:dyDescent="0.25">
      <c r="A335">
        <v>339795918.36734599</v>
      </c>
      <c r="B335">
        <v>-61.726555555506202</v>
      </c>
    </row>
    <row r="336" spans="1:2" x14ac:dyDescent="0.25">
      <c r="A336">
        <v>340816326.53061199</v>
      </c>
      <c r="B336">
        <v>-69.5075714218233</v>
      </c>
    </row>
    <row r="337" spans="1:2" x14ac:dyDescent="0.25">
      <c r="A337">
        <v>341836734.69387698</v>
      </c>
      <c r="B337">
        <v>-67.722710673598598</v>
      </c>
    </row>
    <row r="338" spans="1:2" x14ac:dyDescent="0.25">
      <c r="A338">
        <v>342857142.85714197</v>
      </c>
      <c r="B338">
        <v>-63.616410687073703</v>
      </c>
    </row>
    <row r="339" spans="1:2" x14ac:dyDescent="0.25">
      <c r="A339">
        <v>343877551.02040797</v>
      </c>
      <c r="B339">
        <v>-56.241721885836498</v>
      </c>
    </row>
    <row r="340" spans="1:2" x14ac:dyDescent="0.25">
      <c r="A340">
        <v>344897959.18367302</v>
      </c>
      <c r="B340">
        <v>-53.881443936589299</v>
      </c>
    </row>
    <row r="341" spans="1:2" x14ac:dyDescent="0.25">
      <c r="A341">
        <v>345918367.34693801</v>
      </c>
      <c r="B341">
        <v>-63.368683129892901</v>
      </c>
    </row>
    <row r="342" spans="1:2" x14ac:dyDescent="0.25">
      <c r="A342">
        <v>346938775.51020402</v>
      </c>
      <c r="B342">
        <v>-67.359818039142695</v>
      </c>
    </row>
    <row r="343" spans="1:2" x14ac:dyDescent="0.25">
      <c r="A343">
        <v>347959183.67346901</v>
      </c>
      <c r="B343">
        <v>-69.746603285011503</v>
      </c>
    </row>
    <row r="344" spans="1:2" x14ac:dyDescent="0.25">
      <c r="A344">
        <v>348979591.836734</v>
      </c>
      <c r="B344">
        <v>-71.394970178180202</v>
      </c>
    </row>
    <row r="345" spans="1:2" x14ac:dyDescent="0.25">
      <c r="A345">
        <v>350000000</v>
      </c>
      <c r="B345">
        <v>-62.620950336576797</v>
      </c>
    </row>
    <row r="346" spans="1:2" x14ac:dyDescent="0.25">
      <c r="A346">
        <v>351020408.16326499</v>
      </c>
      <c r="B346">
        <v>-74.144945034499898</v>
      </c>
    </row>
    <row r="347" spans="1:2" x14ac:dyDescent="0.25">
      <c r="A347">
        <v>352040816.32652998</v>
      </c>
      <c r="B347">
        <v>-76.425558625200395</v>
      </c>
    </row>
    <row r="348" spans="1:2" x14ac:dyDescent="0.25">
      <c r="A348">
        <v>353061224.48979503</v>
      </c>
      <c r="B348">
        <v>-74.599826589592894</v>
      </c>
    </row>
    <row r="349" spans="1:2" x14ac:dyDescent="0.25">
      <c r="A349">
        <v>354081632.65306097</v>
      </c>
      <c r="B349">
        <v>-70.550863277921806</v>
      </c>
    </row>
    <row r="350" spans="1:2" x14ac:dyDescent="0.25">
      <c r="A350">
        <v>355102040.81632602</v>
      </c>
      <c r="B350">
        <v>-60.518974669550097</v>
      </c>
    </row>
    <row r="351" spans="1:2" x14ac:dyDescent="0.25">
      <c r="A351">
        <v>356122448.97959101</v>
      </c>
      <c r="B351">
        <v>-58.868704558567998</v>
      </c>
    </row>
    <row r="352" spans="1:2" x14ac:dyDescent="0.25">
      <c r="A352">
        <v>357142857.14285702</v>
      </c>
      <c r="B352">
        <v>-65.692402538505306</v>
      </c>
    </row>
    <row r="353" spans="1:2" x14ac:dyDescent="0.25">
      <c r="A353">
        <v>358163265.306122</v>
      </c>
      <c r="B353">
        <v>-66.711473133933794</v>
      </c>
    </row>
    <row r="354" spans="1:2" x14ac:dyDescent="0.25">
      <c r="A354">
        <v>359183673.46938699</v>
      </c>
      <c r="B354">
        <v>-65.518060628320896</v>
      </c>
    </row>
    <row r="355" spans="1:2" x14ac:dyDescent="0.25">
      <c r="A355">
        <v>360204081.632653</v>
      </c>
      <c r="B355">
        <v>-62.332761189911501</v>
      </c>
    </row>
    <row r="356" spans="1:2" x14ac:dyDescent="0.25">
      <c r="A356">
        <v>361224489.79591799</v>
      </c>
      <c r="B356">
        <v>-50.920684942283003</v>
      </c>
    </row>
    <row r="357" spans="1:2" x14ac:dyDescent="0.25">
      <c r="A357">
        <v>362244897.95918298</v>
      </c>
      <c r="B357">
        <v>-73.974628558918695</v>
      </c>
    </row>
    <row r="358" spans="1:2" x14ac:dyDescent="0.25">
      <c r="A358">
        <v>363265306.12244898</v>
      </c>
      <c r="B358">
        <v>-85.289453903875895</v>
      </c>
    </row>
    <row r="359" spans="1:2" x14ac:dyDescent="0.25">
      <c r="A359">
        <v>364285714.28571397</v>
      </c>
      <c r="B359">
        <v>-86.234379617254802</v>
      </c>
    </row>
    <row r="360" spans="1:2" x14ac:dyDescent="0.25">
      <c r="A360">
        <v>365306122.44897902</v>
      </c>
      <c r="B360">
        <v>-74.587715477939597</v>
      </c>
    </row>
    <row r="361" spans="1:2" x14ac:dyDescent="0.25">
      <c r="A361">
        <v>366326530.61224401</v>
      </c>
      <c r="B361">
        <v>-56.063374752250702</v>
      </c>
    </row>
    <row r="362" spans="1:2" x14ac:dyDescent="0.25">
      <c r="A362">
        <v>367346938.77551001</v>
      </c>
      <c r="B362">
        <v>-61.046066586680602</v>
      </c>
    </row>
    <row r="363" spans="1:2" x14ac:dyDescent="0.25">
      <c r="A363">
        <v>368367346.938775</v>
      </c>
      <c r="B363">
        <v>-70.263678813929602</v>
      </c>
    </row>
    <row r="364" spans="1:2" x14ac:dyDescent="0.25">
      <c r="A364">
        <v>369387755.10203999</v>
      </c>
      <c r="B364">
        <v>-70.400793216831204</v>
      </c>
    </row>
    <row r="365" spans="1:2" x14ac:dyDescent="0.25">
      <c r="A365">
        <v>370408163.265306</v>
      </c>
      <c r="B365">
        <v>-74.792390505494794</v>
      </c>
    </row>
    <row r="366" spans="1:2" x14ac:dyDescent="0.25">
      <c r="A366">
        <v>371428571.42857099</v>
      </c>
      <c r="B366">
        <v>-67.418568515082796</v>
      </c>
    </row>
    <row r="367" spans="1:2" x14ac:dyDescent="0.25">
      <c r="A367">
        <v>372448979.59183598</v>
      </c>
      <c r="B367">
        <v>-68.273202666991196</v>
      </c>
    </row>
    <row r="368" spans="1:2" x14ac:dyDescent="0.25">
      <c r="A368">
        <v>373469387.75510198</v>
      </c>
      <c r="B368">
        <v>-67.009632662597099</v>
      </c>
    </row>
    <row r="369" spans="1:2" x14ac:dyDescent="0.25">
      <c r="A369">
        <v>374489795.91836703</v>
      </c>
      <c r="B369">
        <v>-68.960940079252197</v>
      </c>
    </row>
    <row r="370" spans="1:2" x14ac:dyDescent="0.25">
      <c r="A370">
        <v>375510204.08163202</v>
      </c>
      <c r="B370">
        <v>-73.560511664339103</v>
      </c>
    </row>
    <row r="371" spans="1:2" x14ac:dyDescent="0.25">
      <c r="A371">
        <v>376530612.24489802</v>
      </c>
      <c r="B371">
        <v>-70.486929066857996</v>
      </c>
    </row>
    <row r="372" spans="1:2" x14ac:dyDescent="0.25">
      <c r="A372">
        <v>377551020.40816301</v>
      </c>
      <c r="B372">
        <v>-66.424327679142806</v>
      </c>
    </row>
    <row r="373" spans="1:2" x14ac:dyDescent="0.25">
      <c r="A373">
        <v>378571428.571428</v>
      </c>
      <c r="B373">
        <v>-62.503214504982601</v>
      </c>
    </row>
    <row r="374" spans="1:2" x14ac:dyDescent="0.25">
      <c r="A374">
        <v>379591836.73469299</v>
      </c>
      <c r="B374">
        <v>-73.485331001770504</v>
      </c>
    </row>
    <row r="375" spans="1:2" x14ac:dyDescent="0.25">
      <c r="A375">
        <v>380612244.89795899</v>
      </c>
      <c r="B375">
        <v>-80.939334715767302</v>
      </c>
    </row>
    <row r="376" spans="1:2" x14ac:dyDescent="0.25">
      <c r="A376">
        <v>381632653.06122398</v>
      </c>
      <c r="B376">
        <v>-76.202352868564802</v>
      </c>
    </row>
    <row r="377" spans="1:2" x14ac:dyDescent="0.25">
      <c r="A377">
        <v>382653061.22448897</v>
      </c>
      <c r="B377">
        <v>-74.134390610716906</v>
      </c>
    </row>
    <row r="378" spans="1:2" x14ac:dyDescent="0.25">
      <c r="A378">
        <v>383673469.38775498</v>
      </c>
      <c r="B378">
        <v>-55.2563431887422</v>
      </c>
    </row>
    <row r="379" spans="1:2" x14ac:dyDescent="0.25">
      <c r="A379">
        <v>384693877.55102003</v>
      </c>
      <c r="B379">
        <v>-65.505522433652899</v>
      </c>
    </row>
    <row r="380" spans="1:2" x14ac:dyDescent="0.25">
      <c r="A380">
        <v>385714285.71428502</v>
      </c>
      <c r="B380">
        <v>-69.740080755616106</v>
      </c>
    </row>
    <row r="381" spans="1:2" x14ac:dyDescent="0.25">
      <c r="A381">
        <v>386734693.87755102</v>
      </c>
      <c r="B381">
        <v>-68.645354858507602</v>
      </c>
    </row>
    <row r="382" spans="1:2" x14ac:dyDescent="0.25">
      <c r="A382">
        <v>387755102.04081601</v>
      </c>
      <c r="B382">
        <v>-66.412379374975501</v>
      </c>
    </row>
    <row r="383" spans="1:2" x14ac:dyDescent="0.25">
      <c r="A383">
        <v>388775510.204081</v>
      </c>
      <c r="B383">
        <v>-53.030691146807399</v>
      </c>
    </row>
    <row r="384" spans="1:2" x14ac:dyDescent="0.25">
      <c r="A384">
        <v>389795918.36734599</v>
      </c>
      <c r="B384">
        <v>-71.558854980566593</v>
      </c>
    </row>
    <row r="385" spans="1:2" x14ac:dyDescent="0.25">
      <c r="A385">
        <v>390816326.53061199</v>
      </c>
      <c r="B385">
        <v>-71.828566077562797</v>
      </c>
    </row>
    <row r="386" spans="1:2" x14ac:dyDescent="0.25">
      <c r="A386">
        <v>391836734.69387698</v>
      </c>
      <c r="B386">
        <v>-69.313896781354998</v>
      </c>
    </row>
    <row r="387" spans="1:2" x14ac:dyDescent="0.25">
      <c r="A387">
        <v>392857142.85714197</v>
      </c>
      <c r="B387">
        <v>-65.013266087849502</v>
      </c>
    </row>
    <row r="388" spans="1:2" x14ac:dyDescent="0.25">
      <c r="A388">
        <v>393877551.02040797</v>
      </c>
      <c r="B388">
        <v>-57.624576137976497</v>
      </c>
    </row>
    <row r="389" spans="1:2" x14ac:dyDescent="0.25">
      <c r="A389">
        <v>394897959.18367302</v>
      </c>
      <c r="B389">
        <v>-51.080017731727203</v>
      </c>
    </row>
    <row r="390" spans="1:2" x14ac:dyDescent="0.25">
      <c r="A390">
        <v>395918367.34693801</v>
      </c>
      <c r="B390">
        <v>-64.774014862900202</v>
      </c>
    </row>
    <row r="391" spans="1:2" x14ac:dyDescent="0.25">
      <c r="A391">
        <v>396938775.51020402</v>
      </c>
      <c r="B391">
        <v>-68.829046751460993</v>
      </c>
    </row>
    <row r="392" spans="1:2" x14ac:dyDescent="0.25">
      <c r="A392">
        <v>397959183.67346901</v>
      </c>
      <c r="B392">
        <v>-71.820230376194502</v>
      </c>
    </row>
    <row r="393" spans="1:2" x14ac:dyDescent="0.25">
      <c r="A393">
        <v>398979591.836734</v>
      </c>
      <c r="B393">
        <v>-74.200966695779599</v>
      </c>
    </row>
    <row r="394" spans="1:2" x14ac:dyDescent="0.25">
      <c r="A394">
        <v>400000000</v>
      </c>
      <c r="B394">
        <v>-51.772825152357001</v>
      </c>
    </row>
    <row r="395" spans="1:2" x14ac:dyDescent="0.25">
      <c r="A395">
        <v>401020408.16326499</v>
      </c>
      <c r="B395">
        <v>-69.120676375165701</v>
      </c>
    </row>
    <row r="396" spans="1:2" x14ac:dyDescent="0.25">
      <c r="A396">
        <v>402040816.32652998</v>
      </c>
      <c r="B396">
        <v>-76.017286273713907</v>
      </c>
    </row>
    <row r="397" spans="1:2" x14ac:dyDescent="0.25">
      <c r="A397">
        <v>403061224.48979503</v>
      </c>
      <c r="B397">
        <v>-79.535791351024997</v>
      </c>
    </row>
    <row r="398" spans="1:2" x14ac:dyDescent="0.25">
      <c r="A398">
        <v>404081632.65306097</v>
      </c>
      <c r="B398">
        <v>-76.614956445624102</v>
      </c>
    </row>
    <row r="399" spans="1:2" x14ac:dyDescent="0.25">
      <c r="A399">
        <v>405102040.81632602</v>
      </c>
      <c r="B399">
        <v>-59.644585282515798</v>
      </c>
    </row>
    <row r="400" spans="1:2" x14ac:dyDescent="0.25">
      <c r="A400">
        <v>406122448.97959101</v>
      </c>
      <c r="B400">
        <v>-58.97536160376</v>
      </c>
    </row>
    <row r="401" spans="1:2" x14ac:dyDescent="0.25">
      <c r="A401">
        <v>407142857.14285702</v>
      </c>
      <c r="B401">
        <v>-66.228736879448903</v>
      </c>
    </row>
    <row r="402" spans="1:2" x14ac:dyDescent="0.25">
      <c r="A402">
        <v>408163265.306122</v>
      </c>
      <c r="B402">
        <v>-67.552355511039707</v>
      </c>
    </row>
    <row r="403" spans="1:2" x14ac:dyDescent="0.25">
      <c r="A403">
        <v>409183673.46938699</v>
      </c>
      <c r="B403">
        <v>-66.976616267530801</v>
      </c>
    </row>
    <row r="404" spans="1:2" x14ac:dyDescent="0.25">
      <c r="A404">
        <v>410204081.632653</v>
      </c>
      <c r="B404">
        <v>-63.631080131730101</v>
      </c>
    </row>
    <row r="405" spans="1:2" x14ac:dyDescent="0.25">
      <c r="A405">
        <v>411224489.79591799</v>
      </c>
      <c r="B405">
        <v>-51.990430504719697</v>
      </c>
    </row>
    <row r="406" spans="1:2" x14ac:dyDescent="0.25">
      <c r="A406">
        <v>412244897.95918298</v>
      </c>
      <c r="B406">
        <v>-74.631440633453394</v>
      </c>
    </row>
    <row r="407" spans="1:2" x14ac:dyDescent="0.25">
      <c r="A407">
        <v>413265306.12244898</v>
      </c>
      <c r="B407">
        <v>-90.248450518381603</v>
      </c>
    </row>
    <row r="408" spans="1:2" x14ac:dyDescent="0.25">
      <c r="A408">
        <v>414285714.28571397</v>
      </c>
      <c r="B408">
        <v>-105.206126243545</v>
      </c>
    </row>
    <row r="409" spans="1:2" x14ac:dyDescent="0.25">
      <c r="A409">
        <v>415306122.44897902</v>
      </c>
      <c r="B409">
        <v>-71.498165193101798</v>
      </c>
    </row>
    <row r="410" spans="1:2" x14ac:dyDescent="0.25">
      <c r="A410">
        <v>416326530.61224401</v>
      </c>
      <c r="B410">
        <v>-56.798805998920301</v>
      </c>
    </row>
    <row r="411" spans="1:2" x14ac:dyDescent="0.25">
      <c r="A411">
        <v>417346938.77551001</v>
      </c>
      <c r="B411">
        <v>-61.286172375179099</v>
      </c>
    </row>
    <row r="412" spans="1:2" x14ac:dyDescent="0.25">
      <c r="A412">
        <v>418367346.938775</v>
      </c>
      <c r="B412">
        <v>-69.897130050906796</v>
      </c>
    </row>
    <row r="413" spans="1:2" x14ac:dyDescent="0.25">
      <c r="A413">
        <v>419387755.10203999</v>
      </c>
      <c r="B413">
        <v>-70.742842669900199</v>
      </c>
    </row>
    <row r="414" spans="1:2" x14ac:dyDescent="0.25">
      <c r="A414">
        <v>420408163.265306</v>
      </c>
      <c r="B414">
        <v>-72.203960557596304</v>
      </c>
    </row>
    <row r="415" spans="1:2" x14ac:dyDescent="0.25">
      <c r="A415">
        <v>421428571.42857099</v>
      </c>
      <c r="B415">
        <v>-66.313396788040905</v>
      </c>
    </row>
    <row r="416" spans="1:2" x14ac:dyDescent="0.25">
      <c r="A416">
        <v>422448979.59183598</v>
      </c>
      <c r="B416">
        <v>-66.924072852937897</v>
      </c>
    </row>
    <row r="417" spans="1:2" x14ac:dyDescent="0.25">
      <c r="A417">
        <v>423469387.75510198</v>
      </c>
      <c r="B417">
        <v>-66.6440087698696</v>
      </c>
    </row>
    <row r="418" spans="1:2" x14ac:dyDescent="0.25">
      <c r="A418">
        <v>424489795.91836703</v>
      </c>
      <c r="B418">
        <v>-71.443166603760503</v>
      </c>
    </row>
    <row r="419" spans="1:2" x14ac:dyDescent="0.25">
      <c r="A419">
        <v>425510204.08163202</v>
      </c>
      <c r="B419">
        <v>-71.310802722136003</v>
      </c>
    </row>
    <row r="420" spans="1:2" x14ac:dyDescent="0.25">
      <c r="A420">
        <v>426530612.24489802</v>
      </c>
      <c r="B420">
        <v>-69.863831843816797</v>
      </c>
    </row>
    <row r="421" spans="1:2" x14ac:dyDescent="0.25">
      <c r="A421">
        <v>427551020.40816301</v>
      </c>
      <c r="B421">
        <v>-65.364158611263406</v>
      </c>
    </row>
    <row r="422" spans="1:2" x14ac:dyDescent="0.25">
      <c r="A422">
        <v>428571428.571428</v>
      </c>
      <c r="B422">
        <v>-60.998255720913399</v>
      </c>
    </row>
    <row r="423" spans="1:2" x14ac:dyDescent="0.25">
      <c r="A423">
        <v>429591836.73469299</v>
      </c>
      <c r="B423">
        <v>-73.243602778801701</v>
      </c>
    </row>
    <row r="424" spans="1:2" x14ac:dyDescent="0.25">
      <c r="A424">
        <v>430612244.89795899</v>
      </c>
      <c r="B424">
        <v>-79.596189893800002</v>
      </c>
    </row>
    <row r="425" spans="1:2" x14ac:dyDescent="0.25">
      <c r="A425">
        <v>431632653.06122398</v>
      </c>
      <c r="B425">
        <v>-76.212385963140207</v>
      </c>
    </row>
    <row r="426" spans="1:2" x14ac:dyDescent="0.25">
      <c r="A426">
        <v>432653061.22448897</v>
      </c>
      <c r="B426">
        <v>-73.729416568587794</v>
      </c>
    </row>
    <row r="427" spans="1:2" x14ac:dyDescent="0.25">
      <c r="A427">
        <v>433673469.38775498</v>
      </c>
      <c r="B427">
        <v>-54.810180389890299</v>
      </c>
    </row>
    <row r="428" spans="1:2" x14ac:dyDescent="0.25">
      <c r="A428">
        <v>434693877.55102003</v>
      </c>
      <c r="B428">
        <v>-67.315954802788994</v>
      </c>
    </row>
    <row r="429" spans="1:2" x14ac:dyDescent="0.25">
      <c r="A429">
        <v>435714285.71428502</v>
      </c>
      <c r="B429">
        <v>-69.762435632087104</v>
      </c>
    </row>
    <row r="430" spans="1:2" x14ac:dyDescent="0.25">
      <c r="A430">
        <v>436734693.87755102</v>
      </c>
      <c r="B430">
        <v>-68.479837629910904</v>
      </c>
    </row>
    <row r="431" spans="1:2" x14ac:dyDescent="0.25">
      <c r="A431">
        <v>437755102.04081601</v>
      </c>
      <c r="B431">
        <v>-66.474946350223703</v>
      </c>
    </row>
    <row r="432" spans="1:2" x14ac:dyDescent="0.25">
      <c r="A432">
        <v>438775510.204081</v>
      </c>
      <c r="B432">
        <v>-54.131265785668297</v>
      </c>
    </row>
    <row r="433" spans="1:2" x14ac:dyDescent="0.25">
      <c r="A433">
        <v>439795918.36734599</v>
      </c>
      <c r="B433">
        <v>-69.5267753191753</v>
      </c>
    </row>
    <row r="434" spans="1:2" x14ac:dyDescent="0.25">
      <c r="A434">
        <v>440816326.53061199</v>
      </c>
      <c r="B434">
        <v>-73.894289156317797</v>
      </c>
    </row>
    <row r="435" spans="1:2" x14ac:dyDescent="0.25">
      <c r="A435">
        <v>441836734.69387698</v>
      </c>
      <c r="B435">
        <v>-71.263842059937403</v>
      </c>
    </row>
    <row r="436" spans="1:2" x14ac:dyDescent="0.25">
      <c r="A436">
        <v>442857142.85714197</v>
      </c>
      <c r="B436">
        <v>-66.986395120144806</v>
      </c>
    </row>
    <row r="437" spans="1:2" x14ac:dyDescent="0.25">
      <c r="A437">
        <v>443877551.02040797</v>
      </c>
      <c r="B437">
        <v>-59.925009967090602</v>
      </c>
    </row>
    <row r="438" spans="1:2" x14ac:dyDescent="0.25">
      <c r="A438">
        <v>444897959.18367302</v>
      </c>
      <c r="B438">
        <v>-50.9132929789033</v>
      </c>
    </row>
    <row r="439" spans="1:2" x14ac:dyDescent="0.25">
      <c r="A439">
        <v>445918367.34693801</v>
      </c>
      <c r="B439">
        <v>-67.573960918228806</v>
      </c>
    </row>
    <row r="440" spans="1:2" x14ac:dyDescent="0.25">
      <c r="A440">
        <v>446938775.51020402</v>
      </c>
      <c r="B440">
        <v>-71.206014250916596</v>
      </c>
    </row>
    <row r="441" spans="1:2" x14ac:dyDescent="0.25">
      <c r="A441">
        <v>447959183.67346901</v>
      </c>
      <c r="B441">
        <v>-72.789365419258502</v>
      </c>
    </row>
    <row r="442" spans="1:2" x14ac:dyDescent="0.25">
      <c r="A442">
        <v>448979591.836734</v>
      </c>
      <c r="B442">
        <v>-72.299567809158603</v>
      </c>
    </row>
    <row r="443" spans="1:2" x14ac:dyDescent="0.25">
      <c r="A443">
        <v>450000000</v>
      </c>
      <c r="B443">
        <v>-50.835458014743402</v>
      </c>
    </row>
    <row r="444" spans="1:2" x14ac:dyDescent="0.25">
      <c r="A444">
        <v>451020408.16326499</v>
      </c>
      <c r="B444">
        <v>-66.042530777007102</v>
      </c>
    </row>
    <row r="445" spans="1:2" x14ac:dyDescent="0.25">
      <c r="A445">
        <v>452040816.32652998</v>
      </c>
      <c r="B445">
        <v>-74.577017960275896</v>
      </c>
    </row>
    <row r="446" spans="1:2" x14ac:dyDescent="0.25">
      <c r="A446">
        <v>453061224.48979503</v>
      </c>
      <c r="B446">
        <v>-81.242233211240006</v>
      </c>
    </row>
    <row r="447" spans="1:2" x14ac:dyDescent="0.25">
      <c r="A447">
        <v>454081632.65306097</v>
      </c>
      <c r="B447">
        <v>-82.225697955271002</v>
      </c>
    </row>
    <row r="448" spans="1:2" x14ac:dyDescent="0.25">
      <c r="A448">
        <v>455102040.81632602</v>
      </c>
      <c r="B448">
        <v>-62.7891617641313</v>
      </c>
    </row>
    <row r="449" spans="1:2" x14ac:dyDescent="0.25">
      <c r="A449">
        <v>456122448.97959101</v>
      </c>
      <c r="B449">
        <v>-59.144027741980899</v>
      </c>
    </row>
    <row r="450" spans="1:2" x14ac:dyDescent="0.25">
      <c r="A450">
        <v>457142857.14285702</v>
      </c>
      <c r="B450">
        <v>-67.990513684680593</v>
      </c>
    </row>
    <row r="451" spans="1:2" x14ac:dyDescent="0.25">
      <c r="A451">
        <v>458163265.306122</v>
      </c>
      <c r="B451">
        <v>-69.445535631333797</v>
      </c>
    </row>
    <row r="452" spans="1:2" x14ac:dyDescent="0.25">
      <c r="A452">
        <v>459183673.46938699</v>
      </c>
      <c r="B452">
        <v>-69.1475920852928</v>
      </c>
    </row>
    <row r="453" spans="1:2" x14ac:dyDescent="0.25">
      <c r="A453">
        <v>460204081.632653</v>
      </c>
      <c r="B453">
        <v>-62.266952189288901</v>
      </c>
    </row>
    <row r="454" spans="1:2" x14ac:dyDescent="0.25">
      <c r="A454">
        <v>461224489.79591799</v>
      </c>
      <c r="B454">
        <v>-52.840762741132899</v>
      </c>
    </row>
    <row r="455" spans="1:2" x14ac:dyDescent="0.25">
      <c r="A455">
        <v>462244897.95918298</v>
      </c>
      <c r="B455">
        <v>-73.982244279284004</v>
      </c>
    </row>
    <row r="456" spans="1:2" x14ac:dyDescent="0.25">
      <c r="A456">
        <v>463265306.12244898</v>
      </c>
      <c r="B456">
        <v>-89.523350992111105</v>
      </c>
    </row>
    <row r="457" spans="1:2" x14ac:dyDescent="0.25">
      <c r="A457">
        <v>464285714.28571397</v>
      </c>
      <c r="B457">
        <v>-86.693556060284607</v>
      </c>
    </row>
    <row r="458" spans="1:2" x14ac:dyDescent="0.25">
      <c r="A458">
        <v>465306122.44897902</v>
      </c>
      <c r="B458">
        <v>-74.357671048624496</v>
      </c>
    </row>
    <row r="459" spans="1:2" x14ac:dyDescent="0.25">
      <c r="A459">
        <v>466326530.61224401</v>
      </c>
      <c r="B459">
        <v>-57.900076190248299</v>
      </c>
    </row>
    <row r="460" spans="1:2" x14ac:dyDescent="0.25">
      <c r="A460">
        <v>467346938.77551001</v>
      </c>
      <c r="B460">
        <v>-62.054897278103702</v>
      </c>
    </row>
    <row r="461" spans="1:2" x14ac:dyDescent="0.25">
      <c r="A461">
        <v>468367346.938775</v>
      </c>
      <c r="B461">
        <v>-71.015606708401293</v>
      </c>
    </row>
    <row r="462" spans="1:2" x14ac:dyDescent="0.25">
      <c r="A462">
        <v>469387755.10203999</v>
      </c>
      <c r="B462">
        <v>-74.201157154352302</v>
      </c>
    </row>
    <row r="463" spans="1:2" x14ac:dyDescent="0.25">
      <c r="A463">
        <v>470408163.265306</v>
      </c>
      <c r="B463">
        <v>-69.189634702321598</v>
      </c>
    </row>
    <row r="464" spans="1:2" x14ac:dyDescent="0.25">
      <c r="A464">
        <v>471428571.42857099</v>
      </c>
      <c r="B464">
        <v>-66.472358998712096</v>
      </c>
    </row>
    <row r="465" spans="1:2" x14ac:dyDescent="0.25">
      <c r="A465">
        <v>472448979.59183598</v>
      </c>
      <c r="B465">
        <v>-65.554340890437402</v>
      </c>
    </row>
    <row r="466" spans="1:2" x14ac:dyDescent="0.25">
      <c r="A466">
        <v>473469387.75510198</v>
      </c>
      <c r="B466">
        <v>-67.2569650365119</v>
      </c>
    </row>
    <row r="467" spans="1:2" x14ac:dyDescent="0.25">
      <c r="A467">
        <v>474489795.91836703</v>
      </c>
      <c r="B467">
        <v>-75.347452527639803</v>
      </c>
    </row>
    <row r="468" spans="1:2" x14ac:dyDescent="0.25">
      <c r="A468">
        <v>475510204.08163202</v>
      </c>
      <c r="B468">
        <v>-70.461499264366594</v>
      </c>
    </row>
    <row r="469" spans="1:2" x14ac:dyDescent="0.25">
      <c r="A469">
        <v>476530612.24489802</v>
      </c>
      <c r="B469">
        <v>-70.542611856727007</v>
      </c>
    </row>
    <row r="470" spans="1:2" x14ac:dyDescent="0.25">
      <c r="A470">
        <v>477551020.40816301</v>
      </c>
      <c r="B470">
        <v>-64.726581402740294</v>
      </c>
    </row>
    <row r="471" spans="1:2" x14ac:dyDescent="0.25">
      <c r="A471">
        <v>478571428.571428</v>
      </c>
      <c r="B471">
        <v>-59.682462807457703</v>
      </c>
    </row>
    <row r="472" spans="1:2" x14ac:dyDescent="0.25">
      <c r="A472">
        <v>479591836.73469299</v>
      </c>
      <c r="B472">
        <v>-79.330133306277304</v>
      </c>
    </row>
    <row r="473" spans="1:2" x14ac:dyDescent="0.25">
      <c r="A473">
        <v>480612244.89795899</v>
      </c>
      <c r="B473">
        <v>-78.045200015915597</v>
      </c>
    </row>
    <row r="474" spans="1:2" x14ac:dyDescent="0.25">
      <c r="A474">
        <v>481632653.06122398</v>
      </c>
      <c r="B474">
        <v>-79.634235586182299</v>
      </c>
    </row>
    <row r="475" spans="1:2" x14ac:dyDescent="0.25">
      <c r="A475">
        <v>482653061.22448897</v>
      </c>
      <c r="B475">
        <v>-75.775807119843904</v>
      </c>
    </row>
    <row r="476" spans="1:2" x14ac:dyDescent="0.25">
      <c r="A476">
        <v>483673469.38775498</v>
      </c>
      <c r="B476">
        <v>-54.082647255898898</v>
      </c>
    </row>
    <row r="477" spans="1:2" x14ac:dyDescent="0.25">
      <c r="A477">
        <v>484693877.55102003</v>
      </c>
      <c r="B477">
        <v>-71.530652915482193</v>
      </c>
    </row>
    <row r="478" spans="1:2" x14ac:dyDescent="0.25">
      <c r="A478">
        <v>485714285.71428502</v>
      </c>
      <c r="B478">
        <v>-69.144693135204804</v>
      </c>
    </row>
    <row r="479" spans="1:2" x14ac:dyDescent="0.25">
      <c r="A479">
        <v>486734693.87755102</v>
      </c>
      <c r="B479">
        <v>-68.945213170228797</v>
      </c>
    </row>
    <row r="480" spans="1:2" x14ac:dyDescent="0.25">
      <c r="A480">
        <v>487755102.04081601</v>
      </c>
      <c r="B480">
        <v>-67.485289696829796</v>
      </c>
    </row>
    <row r="481" spans="1:2" x14ac:dyDescent="0.25">
      <c r="A481">
        <v>488775510.204081</v>
      </c>
      <c r="B481">
        <v>-55.8091373340065</v>
      </c>
    </row>
    <row r="482" spans="1:2" x14ac:dyDescent="0.25">
      <c r="A482">
        <v>489795918.36734599</v>
      </c>
      <c r="B482">
        <v>-66.181092964726204</v>
      </c>
    </row>
    <row r="483" spans="1:2" x14ac:dyDescent="0.25">
      <c r="A483">
        <v>490816326.53061199</v>
      </c>
      <c r="B483">
        <v>-77.214740464221293</v>
      </c>
    </row>
    <row r="484" spans="1:2" x14ac:dyDescent="0.25">
      <c r="A484">
        <v>491836734.69387698</v>
      </c>
      <c r="B484">
        <v>-74.560075542587398</v>
      </c>
    </row>
    <row r="485" spans="1:2" x14ac:dyDescent="0.25">
      <c r="A485">
        <v>492857142.85714197</v>
      </c>
      <c r="B485">
        <v>-70.205273965649397</v>
      </c>
    </row>
    <row r="486" spans="1:2" x14ac:dyDescent="0.25">
      <c r="A486">
        <v>493877551.02040797</v>
      </c>
      <c r="B486">
        <v>-63.240318469476001</v>
      </c>
    </row>
    <row r="487" spans="1:2" x14ac:dyDescent="0.25">
      <c r="A487">
        <v>494897959.18367302</v>
      </c>
      <c r="B487">
        <v>-57.611330993870297</v>
      </c>
    </row>
    <row r="488" spans="1:2" x14ac:dyDescent="0.25">
      <c r="A488">
        <v>495918367.34693801</v>
      </c>
      <c r="B488">
        <v>-70.733044201962102</v>
      </c>
    </row>
    <row r="489" spans="1:2" x14ac:dyDescent="0.25">
      <c r="A489">
        <v>496938775.51020402</v>
      </c>
      <c r="B489">
        <v>-72.096327019925099</v>
      </c>
    </row>
    <row r="490" spans="1:2" x14ac:dyDescent="0.25">
      <c r="A490">
        <v>497959183.67346901</v>
      </c>
      <c r="B490">
        <v>-72.090689069668102</v>
      </c>
    </row>
    <row r="491" spans="1:2" x14ac:dyDescent="0.25">
      <c r="A491">
        <v>498979591.836734</v>
      </c>
      <c r="B491">
        <v>-71.122562032721106</v>
      </c>
    </row>
    <row r="492" spans="1:2" x14ac:dyDescent="0.25">
      <c r="A492">
        <v>500000000</v>
      </c>
      <c r="B492">
        <v>-56.595783645376898</v>
      </c>
    </row>
    <row r="493" spans="1:2" x14ac:dyDescent="0.25">
      <c r="A493">
        <v>501020408.16326499</v>
      </c>
      <c r="B493">
        <v>-64.965193154217701</v>
      </c>
    </row>
    <row r="494" spans="1:2" x14ac:dyDescent="0.25">
      <c r="A494">
        <v>502040816.32652998</v>
      </c>
      <c r="B494">
        <v>-73.056218998382306</v>
      </c>
    </row>
    <row r="495" spans="1:2" x14ac:dyDescent="0.25">
      <c r="A495">
        <v>503061224.48979503</v>
      </c>
      <c r="B495">
        <v>-78.589358789479306</v>
      </c>
    </row>
    <row r="496" spans="1:2" x14ac:dyDescent="0.25">
      <c r="A496">
        <v>504081632.65306097</v>
      </c>
      <c r="B496">
        <v>-85.329543585169901</v>
      </c>
    </row>
    <row r="497" spans="1:2" x14ac:dyDescent="0.25">
      <c r="A497">
        <v>505102040.81632602</v>
      </c>
      <c r="B497">
        <v>-74.194550416322599</v>
      </c>
    </row>
    <row r="498" spans="1:2" x14ac:dyDescent="0.25">
      <c r="A498">
        <v>506122448.97959101</v>
      </c>
      <c r="B498">
        <v>-58.220057593113403</v>
      </c>
    </row>
    <row r="499" spans="1:2" x14ac:dyDescent="0.25">
      <c r="A499">
        <v>507142857.14285702</v>
      </c>
      <c r="B499">
        <v>-69.177356916581104</v>
      </c>
    </row>
    <row r="500" spans="1:2" x14ac:dyDescent="0.25">
      <c r="A500">
        <v>508163265.306122</v>
      </c>
      <c r="B500">
        <v>-70.242255073945699</v>
      </c>
    </row>
    <row r="501" spans="1:2" x14ac:dyDescent="0.25">
      <c r="A501">
        <v>509183673.46938699</v>
      </c>
      <c r="B501">
        <v>-69.563655423846996</v>
      </c>
    </row>
    <row r="502" spans="1:2" x14ac:dyDescent="0.25">
      <c r="A502">
        <v>510204081.632653</v>
      </c>
      <c r="B502">
        <v>-64.761775983687002</v>
      </c>
    </row>
    <row r="503" spans="1:2" x14ac:dyDescent="0.25">
      <c r="A503">
        <v>511224489.79591799</v>
      </c>
      <c r="B503">
        <v>-53.440558446407302</v>
      </c>
    </row>
    <row r="504" spans="1:2" x14ac:dyDescent="0.25">
      <c r="A504">
        <v>512244897.95918298</v>
      </c>
      <c r="B504">
        <v>-75.700762952972894</v>
      </c>
    </row>
    <row r="505" spans="1:2" x14ac:dyDescent="0.25">
      <c r="A505">
        <v>513265306.12244898</v>
      </c>
      <c r="B505">
        <v>-90.330284764791998</v>
      </c>
    </row>
    <row r="506" spans="1:2" x14ac:dyDescent="0.25">
      <c r="A506">
        <v>514285714.28571397</v>
      </c>
      <c r="B506">
        <v>-81.256008973350006</v>
      </c>
    </row>
    <row r="507" spans="1:2" x14ac:dyDescent="0.25">
      <c r="A507">
        <v>515306122.44897902</v>
      </c>
      <c r="B507">
        <v>-90.019950393591202</v>
      </c>
    </row>
    <row r="508" spans="1:2" x14ac:dyDescent="0.25">
      <c r="A508">
        <v>516326530.61224401</v>
      </c>
      <c r="B508">
        <v>-58.833144160600803</v>
      </c>
    </row>
    <row r="509" spans="1:2" x14ac:dyDescent="0.25">
      <c r="A509">
        <v>517346938.77551001</v>
      </c>
      <c r="B509">
        <v>-63.476176392354603</v>
      </c>
    </row>
    <row r="510" spans="1:2" x14ac:dyDescent="0.25">
      <c r="A510">
        <v>518367346.938775</v>
      </c>
      <c r="B510">
        <v>-71.8055682642687</v>
      </c>
    </row>
    <row r="511" spans="1:2" x14ac:dyDescent="0.25">
      <c r="A511">
        <v>519387755.10203999</v>
      </c>
      <c r="B511">
        <v>-72.864216894935495</v>
      </c>
    </row>
    <row r="512" spans="1:2" x14ac:dyDescent="0.25">
      <c r="A512">
        <v>520408163.265306</v>
      </c>
      <c r="B512">
        <v>-70.826184461493298</v>
      </c>
    </row>
    <row r="513" spans="1:2" x14ac:dyDescent="0.25">
      <c r="A513">
        <v>521428571.42857099</v>
      </c>
      <c r="B513">
        <v>-67.3006086552884</v>
      </c>
    </row>
    <row r="514" spans="1:2" x14ac:dyDescent="0.25">
      <c r="A514">
        <v>522448979.59183598</v>
      </c>
      <c r="B514">
        <v>-71.018621555561495</v>
      </c>
    </row>
    <row r="520" spans="1:2" x14ac:dyDescent="0.25">
      <c r="B520">
        <f>AVERAGE(B2:B519)</f>
        <v>-61.480455540684673</v>
      </c>
    </row>
  </sheetData>
  <autoFilter ref="A1:B514" xr:uid="{0FD28C83-DEF6-46D2-9BE2-1394566A6EB6}">
    <filterColumn colId="0">
      <filters>
        <filter val="0"/>
        <filter val="100000000"/>
        <filter val="101020408.2"/>
        <filter val="1020408.163"/>
        <filter val="10204081.63"/>
        <filter val="102040816.3"/>
        <filter val="103061224.5"/>
        <filter val="104081632.7"/>
        <filter val="105102040.8"/>
        <filter val="106122449"/>
        <filter val="107142857.1"/>
        <filter val="108163265.3"/>
        <filter val="109183673.5"/>
        <filter val="110204081.6"/>
        <filter val="111224489.8"/>
        <filter val="11224489.8"/>
        <filter val="112244898"/>
        <filter val="113265306.1"/>
        <filter val="114285714.3"/>
        <filter val="115306122.4"/>
        <filter val="116326530.6"/>
        <filter val="117346938.8"/>
        <filter val="118367346.9"/>
        <filter val="119387755.1"/>
        <filter val="120408163.3"/>
        <filter val="121428571.4"/>
        <filter val="12244897.96"/>
        <filter val="122448979.6"/>
        <filter val="123469387.8"/>
        <filter val="124489795.9"/>
        <filter val="125510204.1"/>
        <filter val="126530612.2"/>
        <filter val="127551020.4"/>
        <filter val="128571428.6"/>
        <filter val="129591836.7"/>
        <filter val="130612244.9"/>
        <filter val="131632653.1"/>
        <filter val="13265306.12"/>
        <filter val="132653061.2"/>
        <filter val="133673469.4"/>
        <filter val="134693877.6"/>
        <filter val="135714285.7"/>
        <filter val="136734693.9"/>
        <filter val="137755102"/>
        <filter val="138775510.2"/>
        <filter val="139795918.4"/>
        <filter val="140816326.5"/>
        <filter val="141836734.7"/>
        <filter val="14285714.29"/>
        <filter val="142857142.9"/>
        <filter val="143877551"/>
        <filter val="144897959.2"/>
        <filter val="145918367.3"/>
        <filter val="146938775.5"/>
        <filter val="147959183.7"/>
        <filter val="148979591.8"/>
        <filter val="150000000"/>
        <filter val="151020408.2"/>
        <filter val="152040816.3"/>
        <filter val="15306122.45"/>
        <filter val="153061224.5"/>
        <filter val="154081632.7"/>
        <filter val="155102040.8"/>
        <filter val="156122449"/>
        <filter val="157142857.1"/>
        <filter val="158163265.3"/>
        <filter val="159183673.5"/>
        <filter val="160204081.6"/>
        <filter val="161224489.8"/>
        <filter val="162244898"/>
        <filter val="16326530.61"/>
        <filter val="163265306.1"/>
        <filter val="164285714.3"/>
        <filter val="165306122.4"/>
        <filter val="166326530.6"/>
        <filter val="167346938.8"/>
        <filter val="168367346.9"/>
        <filter val="169387755.1"/>
        <filter val="170408163.3"/>
        <filter val="171428571.4"/>
        <filter val="172448979.6"/>
        <filter val="17346938.78"/>
        <filter val="173469387.8"/>
        <filter val="174489795.9"/>
        <filter val="175510204.1"/>
        <filter val="176530612.2"/>
        <filter val="177551020.4"/>
        <filter val="178571428.6"/>
        <filter val="179591836.7"/>
        <filter val="180612244.9"/>
        <filter val="181632653.1"/>
        <filter val="182653061.2"/>
        <filter val="18367346.94"/>
        <filter val="183673469.4"/>
        <filter val="184693877.6"/>
        <filter val="185714285.7"/>
        <filter val="186734693.9"/>
        <filter val="187755102"/>
        <filter val="188775510.2"/>
        <filter val="189795918.4"/>
        <filter val="190816326.5"/>
        <filter val="191836734.7"/>
        <filter val="192857142.9"/>
        <filter val="19387755.1"/>
        <filter val="193877551"/>
        <filter val="194897959.2"/>
        <filter val="195918367.3"/>
        <filter val="196938775.5"/>
        <filter val="197959183.7"/>
        <filter val="198979591.8"/>
        <filter val="200000000"/>
        <filter val="201020408.2"/>
        <filter val="202040816.3"/>
        <filter val="203061224.5"/>
        <filter val="2040816.327"/>
        <filter val="20408163.27"/>
        <filter val="204081632.7"/>
        <filter val="205102040.8"/>
        <filter val="206122449"/>
        <filter val="207142857.1"/>
        <filter val="208163265.3"/>
        <filter val="209183673.5"/>
        <filter val="210204081.6"/>
        <filter val="211224489.8"/>
        <filter val="212244898"/>
        <filter val="213265306.1"/>
        <filter val="21428571.43"/>
        <filter val="214285714.3"/>
        <filter val="215306122.4"/>
        <filter val="216326530.6"/>
        <filter val="217346938.8"/>
        <filter val="218367346.9"/>
        <filter val="219387755.1"/>
        <filter val="220408163.3"/>
        <filter val="221428571.4"/>
        <filter val="222448979.6"/>
        <filter val="223469387.8"/>
        <filter val="22448979.59"/>
        <filter val="224489795.9"/>
        <filter val="225510204.1"/>
        <filter val="226530612.2"/>
        <filter val="227551020.4"/>
        <filter val="228571428.6"/>
        <filter val="229591836.7"/>
        <filter val="230612244.9"/>
        <filter val="231632653.1"/>
        <filter val="232653061.2"/>
        <filter val="233673469.4"/>
        <filter val="23469387.76"/>
        <filter val="234693877.6"/>
        <filter val="235714285.7"/>
        <filter val="236734693.9"/>
        <filter val="237755102"/>
        <filter val="238775510.2"/>
        <filter val="239795918.4"/>
        <filter val="240816326.5"/>
        <filter val="241836734.7"/>
        <filter val="242857142.9"/>
        <filter val="243877551"/>
        <filter val="24489795.92"/>
        <filter val="244897959.2"/>
        <filter val="245918367.3"/>
        <filter val="246938775.5"/>
        <filter val="247959183.7"/>
        <filter val="248979591.8"/>
        <filter val="250000000"/>
        <filter val="251020408.2"/>
        <filter val="252040816.3"/>
        <filter val="253061224.5"/>
        <filter val="254081632.7"/>
        <filter val="25510204.08"/>
        <filter val="255102040.8"/>
        <filter val="256122449"/>
        <filter val="257142857.1"/>
        <filter val="258163265.3"/>
        <filter val="259183673.5"/>
        <filter val="260204081.6"/>
        <filter val="261224489.8"/>
        <filter val="262244898"/>
        <filter val="263265306.1"/>
        <filter val="264285714.3"/>
        <filter val="26530612.24"/>
        <filter val="265306122.4"/>
        <filter val="266326530.6"/>
        <filter val="267346938.8"/>
        <filter val="268367346.9"/>
        <filter val="269387755.1"/>
        <filter val="270408163.3"/>
        <filter val="271428571.4"/>
        <filter val="272448979.6"/>
        <filter val="273469387.8"/>
        <filter val="274489795.9"/>
        <filter val="27551020.41"/>
        <filter val="275510204.1"/>
        <filter val="276530612.2"/>
        <filter val="277551020.4"/>
        <filter val="278571428.6"/>
        <filter val="279591836.7"/>
        <filter val="280612244.9"/>
        <filter val="281632653.1"/>
        <filter val="282653061.2"/>
        <filter val="283673469.4"/>
        <filter val="284693877.6"/>
        <filter val="28571428.57"/>
        <filter val="285714285.7"/>
        <filter val="286734693.9"/>
        <filter val="287755102"/>
        <filter val="288775510.2"/>
        <filter val="289795918.4"/>
        <filter val="290816326.5"/>
        <filter val="291836734.7"/>
        <filter val="292857142.9"/>
        <filter val="293877551"/>
        <filter val="294897959.2"/>
        <filter val="29591836.73"/>
        <filter val="295918367.3"/>
        <filter val="296938775.5"/>
        <filter val="297959183.7"/>
        <filter val="298979591.8"/>
        <filter val="300000000"/>
        <filter val="301020408.2"/>
        <filter val="302040816.3"/>
        <filter val="303061224.5"/>
        <filter val="304081632.7"/>
        <filter val="305102040.8"/>
        <filter val="3061224.49"/>
        <filter val="30612244.9"/>
        <filter val="306122449"/>
        <filter val="307142857.1"/>
        <filter val="308163265.3"/>
        <filter val="309183673.5"/>
        <filter val="310204081.6"/>
        <filter val="311224489.8"/>
        <filter val="312244898"/>
        <filter val="313265306.1"/>
        <filter val="314285714.3"/>
        <filter val="315306122.4"/>
        <filter val="31632653.06"/>
        <filter val="316326530.6"/>
        <filter val="317346938.8"/>
        <filter val="318367346.9"/>
        <filter val="319387755.1"/>
        <filter val="320408163.3"/>
        <filter val="321428571.4"/>
        <filter val="322448979.6"/>
        <filter val="323469387.8"/>
        <filter val="324489795.9"/>
        <filter val="325510204.1"/>
        <filter val="32653061.22"/>
        <filter val="326530612.2"/>
        <filter val="327551020.4"/>
        <filter val="328571428.6"/>
        <filter val="329591836.7"/>
        <filter val="330612244.9"/>
        <filter val="331632653.1"/>
        <filter val="332653061.2"/>
        <filter val="333673469.4"/>
        <filter val="334693877.6"/>
        <filter val="335714285.7"/>
        <filter val="33673469.39"/>
        <filter val="336734693.9"/>
        <filter val="337755102"/>
        <filter val="338775510.2"/>
        <filter val="339795918.4"/>
        <filter val="340816326.5"/>
        <filter val="341836734.7"/>
        <filter val="342857142.9"/>
        <filter val="343877551"/>
        <filter val="344897959.2"/>
        <filter val="345918367.3"/>
        <filter val="34693877.55"/>
        <filter val="346938775.5"/>
        <filter val="347959183.7"/>
        <filter val="348979591.8"/>
        <filter val="350000000"/>
        <filter val="351020408.2"/>
        <filter val="352040816.3"/>
        <filter val="353061224.5"/>
        <filter val="354081632.7"/>
        <filter val="355102040.8"/>
        <filter val="356122449"/>
        <filter val="35714285.71"/>
        <filter val="357142857.1"/>
        <filter val="358163265.3"/>
        <filter val="359183673.5"/>
        <filter val="360204081.6"/>
        <filter val="361224489.8"/>
        <filter val="362244898"/>
        <filter val="363265306.1"/>
        <filter val="364285714.3"/>
        <filter val="365306122.4"/>
        <filter val="366326530.6"/>
        <filter val="36734693.88"/>
        <filter val="367346938.8"/>
        <filter val="368367346.9"/>
        <filter val="369387755.1"/>
        <filter val="370408163.3"/>
        <filter val="371428571.4"/>
        <filter val="372448979.6"/>
        <filter val="373469387.8"/>
        <filter val="374489795.9"/>
        <filter val="375510204.1"/>
        <filter val="376530612.2"/>
        <filter val="37755102.04"/>
        <filter val="377551020.4"/>
        <filter val="378571428.6"/>
        <filter val="379591836.7"/>
        <filter val="380612244.9"/>
        <filter val="381632653.1"/>
        <filter val="382653061.2"/>
        <filter val="383673469.4"/>
        <filter val="384693877.6"/>
        <filter val="385714285.7"/>
        <filter val="386734693.9"/>
        <filter val="38775510.2"/>
        <filter val="387755102"/>
        <filter val="388775510.2"/>
        <filter val="389795918.4"/>
        <filter val="390816326.5"/>
        <filter val="391836734.7"/>
        <filter val="392857142.9"/>
        <filter val="393877551"/>
        <filter val="394897959.2"/>
        <filter val="395918367.3"/>
        <filter val="396938775.5"/>
        <filter val="39795918.37"/>
        <filter val="397959183.7"/>
        <filter val="398979591.8"/>
        <filter val="400000000"/>
        <filter val="401020408.2"/>
        <filter val="402040816.3"/>
        <filter val="403061224.5"/>
        <filter val="404081632.7"/>
        <filter val="405102040.8"/>
        <filter val="406122449"/>
        <filter val="407142857.1"/>
        <filter val="4081632.653"/>
        <filter val="40816326.53"/>
        <filter val="408163265.3"/>
        <filter val="409183673.5"/>
        <filter val="410204081.6"/>
        <filter val="411224489.8"/>
        <filter val="412244898"/>
        <filter val="413265306.1"/>
        <filter val="414285714.3"/>
        <filter val="415306122.4"/>
        <filter val="416326530.6"/>
        <filter val="417346938.8"/>
        <filter val="41836734.69"/>
        <filter val="418367346.9"/>
        <filter val="419387755.1"/>
        <filter val="420408163.3"/>
        <filter val="421428571.4"/>
        <filter val="422448979.6"/>
        <filter val="423469387.8"/>
        <filter val="424489795.9"/>
        <filter val="425510204.1"/>
        <filter val="426530612.2"/>
        <filter val="427551020.4"/>
        <filter val="42857142.86"/>
        <filter val="428571428.6"/>
        <filter val="429591836.7"/>
        <filter val="430612244.9"/>
        <filter val="431632653.1"/>
        <filter val="432653061.2"/>
        <filter val="433673469.4"/>
        <filter val="434693877.6"/>
        <filter val="435714285.7"/>
        <filter val="436734693.9"/>
        <filter val="437755102"/>
        <filter val="43877551.02"/>
        <filter val="438775510.2"/>
        <filter val="439795918.4"/>
        <filter val="440816326.5"/>
        <filter val="441836734.7"/>
        <filter val="442857142.9"/>
        <filter val="443877551"/>
        <filter val="444897959.2"/>
        <filter val="445918367.3"/>
        <filter val="446938775.5"/>
        <filter val="447959183.7"/>
        <filter val="44897959.18"/>
        <filter val="448979591.8"/>
        <filter val="450000000"/>
        <filter val="451020408.2"/>
        <filter val="452040816.3"/>
        <filter val="453061224.5"/>
        <filter val="454081632.7"/>
        <filter val="455102040.8"/>
        <filter val="456122449"/>
        <filter val="457142857.1"/>
        <filter val="458163265.3"/>
        <filter val="45918367.35"/>
        <filter val="459183673.5"/>
        <filter val="460204081.6"/>
        <filter val="461224489.8"/>
        <filter val="462244898"/>
        <filter val="463265306.1"/>
        <filter val="464285714.3"/>
        <filter val="465306122.4"/>
        <filter val="466326530.6"/>
        <filter val="467346938.8"/>
        <filter val="468367346.9"/>
        <filter val="46938775.51"/>
        <filter val="469387755.1"/>
        <filter val="470408163.3"/>
        <filter val="471428571.4"/>
        <filter val="472448979.6"/>
        <filter val="473469387.8"/>
        <filter val="474489795.9"/>
        <filter val="475510204.1"/>
        <filter val="476530612.2"/>
        <filter val="477551020.4"/>
        <filter val="478571428.6"/>
        <filter val="47959183.67"/>
        <filter val="479591836.7"/>
        <filter val="480612244.9"/>
        <filter val="481632653.1"/>
        <filter val="482653061.2"/>
        <filter val="483673469.4"/>
        <filter val="484693877.6"/>
        <filter val="485714285.7"/>
        <filter val="486734693.9"/>
        <filter val="487755102"/>
        <filter val="488775510.2"/>
        <filter val="48979591.84"/>
        <filter val="489795918.4"/>
        <filter val="490816326.5"/>
        <filter val="491836734.7"/>
        <filter val="492857142.9"/>
        <filter val="493877551"/>
        <filter val="494897959.2"/>
        <filter val="495918367.3"/>
        <filter val="496938775.5"/>
        <filter val="497959183.7"/>
        <filter val="498979591.8"/>
        <filter val="50000000"/>
        <filter val="500000000"/>
        <filter val="501020408.2"/>
        <filter val="502040816.3"/>
        <filter val="503061224.5"/>
        <filter val="504081632.7"/>
        <filter val="505102040.8"/>
        <filter val="506122449"/>
        <filter val="507142857.1"/>
        <filter val="508163265.3"/>
        <filter val="509183673.5"/>
        <filter val="51020408.16"/>
        <filter val="510204081.6"/>
        <filter val="511224489.8"/>
        <filter val="512244898"/>
        <filter val="513265306.1"/>
        <filter val="514285714.3"/>
        <filter val="515306122.4"/>
        <filter val="516326530.6"/>
        <filter val="517346938.8"/>
        <filter val="518367346.9"/>
        <filter val="519387755.1"/>
        <filter val="52040816.33"/>
        <filter val="520408163.3"/>
        <filter val="521428571.4"/>
        <filter val="522448979.6"/>
        <filter val="53061224.49"/>
        <filter val="54081632.65"/>
        <filter val="55102040.82"/>
        <filter val="56122448.98"/>
        <filter val="57142857.14"/>
        <filter val="58163265.31"/>
        <filter val="59183673.47"/>
        <filter val="60204081.63"/>
        <filter val="6122448.98"/>
        <filter val="61224489.8"/>
        <filter val="62244897.96"/>
        <filter val="63265306.12"/>
        <filter val="64285714.29"/>
        <filter val="65306122.45"/>
        <filter val="66326530.61"/>
        <filter val="67346938.78"/>
        <filter val="68367346.94"/>
        <filter val="69387755.1"/>
        <filter val="70408163.27"/>
        <filter val="7142857.143"/>
        <filter val="71428571.43"/>
        <filter val="72448979.59"/>
        <filter val="73469387.76"/>
        <filter val="74489795.92"/>
        <filter val="75510204.08"/>
        <filter val="76530612.24"/>
        <filter val="77551020.41"/>
        <filter val="78571428.57"/>
        <filter val="79591836.73"/>
        <filter val="80612244.9"/>
        <filter val="8163265.306"/>
        <filter val="81632653.06"/>
        <filter val="82653061.22"/>
        <filter val="83673469.39"/>
        <filter val="84693877.55"/>
        <filter val="85714285.71"/>
        <filter val="86734693.88"/>
        <filter val="87755102.04"/>
        <filter val="88775510.2"/>
        <filter val="89795918.37"/>
        <filter val="90816326.53"/>
        <filter val="9183673.469"/>
        <filter val="91836734.69"/>
        <filter val="92857142.86"/>
        <filter val="93877551.02"/>
        <filter val="94897959.18"/>
        <filter val="95918367.35"/>
        <filter val="96938775.51"/>
        <filter val="97959183.67"/>
        <filter val="98979591.8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09CD-8827-43A2-9106-20D068DAFE34}">
  <sheetPr filterMode="1"/>
  <dimension ref="A1:B2052"/>
  <sheetViews>
    <sheetView topLeftCell="A2017" workbookViewId="0">
      <selection activeCell="B2052" sqref="B2052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-2.7599502959314499</v>
      </c>
    </row>
    <row r="3" spans="1:2" x14ac:dyDescent="0.25">
      <c r="A3">
        <v>1020408.1632653</v>
      </c>
      <c r="B3">
        <v>-50.4386614523942</v>
      </c>
    </row>
    <row r="4" spans="1:2" x14ac:dyDescent="0.25">
      <c r="A4">
        <v>2040816.32653061</v>
      </c>
      <c r="B4">
        <v>-46.673046124966</v>
      </c>
    </row>
    <row r="5" spans="1:2" x14ac:dyDescent="0.25">
      <c r="A5">
        <v>3061224.4897959102</v>
      </c>
      <c r="B5">
        <v>-43.3646047081142</v>
      </c>
    </row>
    <row r="6" spans="1:2" x14ac:dyDescent="0.25">
      <c r="A6">
        <v>4081632.65306122</v>
      </c>
      <c r="B6">
        <v>-40.408472197430001</v>
      </c>
    </row>
    <row r="7" spans="1:2" x14ac:dyDescent="0.25">
      <c r="A7">
        <v>5102040.8163265297</v>
      </c>
      <c r="B7">
        <v>-37.564603702063401</v>
      </c>
    </row>
    <row r="8" spans="1:2" x14ac:dyDescent="0.25">
      <c r="A8">
        <v>6122448.9795918297</v>
      </c>
      <c r="B8">
        <v>-34.590984424374803</v>
      </c>
    </row>
    <row r="9" spans="1:2" x14ac:dyDescent="0.25">
      <c r="A9">
        <v>7142857.1428571399</v>
      </c>
      <c r="B9">
        <v>-31.176059816437999</v>
      </c>
    </row>
    <row r="10" spans="1:2" x14ac:dyDescent="0.25">
      <c r="A10">
        <v>8163265.3061224399</v>
      </c>
      <c r="B10">
        <v>-26.708094799863499</v>
      </c>
    </row>
    <row r="11" spans="1:2" x14ac:dyDescent="0.25">
      <c r="A11">
        <v>9183673.4693877492</v>
      </c>
      <c r="B11">
        <v>-19.132594529917</v>
      </c>
    </row>
    <row r="12" spans="1:2" hidden="1" x14ac:dyDescent="0.25">
      <c r="A12">
        <v>10204081.632653</v>
      </c>
      <c r="B12">
        <v>-6.6376479064171399</v>
      </c>
    </row>
    <row r="13" spans="1:2" x14ac:dyDescent="0.25">
      <c r="A13">
        <v>11224489.795918301</v>
      </c>
      <c r="B13">
        <v>-21.805692455934199</v>
      </c>
    </row>
    <row r="14" spans="1:2" x14ac:dyDescent="0.25">
      <c r="A14">
        <v>12244897.9591836</v>
      </c>
      <c r="B14">
        <v>-26.723496635324199</v>
      </c>
    </row>
    <row r="15" spans="1:2" x14ac:dyDescent="0.25">
      <c r="A15">
        <v>13265306.122448901</v>
      </c>
      <c r="B15">
        <v>-29.669431415862899</v>
      </c>
    </row>
    <row r="16" spans="1:2" x14ac:dyDescent="0.25">
      <c r="A16">
        <v>14285714.2857142</v>
      </c>
      <c r="B16">
        <v>-31.752533894502701</v>
      </c>
    </row>
    <row r="17" spans="1:2" x14ac:dyDescent="0.25">
      <c r="A17">
        <v>15306122.448979501</v>
      </c>
      <c r="B17">
        <v>-33.349774249254203</v>
      </c>
    </row>
    <row r="18" spans="1:2" x14ac:dyDescent="0.25">
      <c r="A18">
        <v>16326530.6122449</v>
      </c>
      <c r="B18">
        <v>-34.631823671333898</v>
      </c>
    </row>
    <row r="19" spans="1:2" x14ac:dyDescent="0.25">
      <c r="A19">
        <v>17346938.775510199</v>
      </c>
      <c r="B19">
        <v>-35.679414980592703</v>
      </c>
    </row>
    <row r="20" spans="1:2" x14ac:dyDescent="0.25">
      <c r="A20">
        <v>18367346.938775498</v>
      </c>
      <c r="B20">
        <v>-36.499006811910299</v>
      </c>
    </row>
    <row r="21" spans="1:2" x14ac:dyDescent="0.25">
      <c r="A21">
        <v>19387755.102040801</v>
      </c>
      <c r="B21">
        <v>-36.783528430946099</v>
      </c>
    </row>
    <row r="22" spans="1:2" x14ac:dyDescent="0.25">
      <c r="A22">
        <v>20408163.2653061</v>
      </c>
      <c r="B22">
        <v>-39.902073462677102</v>
      </c>
    </row>
    <row r="23" spans="1:2" x14ac:dyDescent="0.25">
      <c r="A23">
        <v>21428571.428571399</v>
      </c>
      <c r="B23">
        <v>-39.537732370100997</v>
      </c>
    </row>
    <row r="24" spans="1:2" x14ac:dyDescent="0.25">
      <c r="A24">
        <v>22448979.591836698</v>
      </c>
      <c r="B24">
        <v>-39.983344732336903</v>
      </c>
    </row>
    <row r="25" spans="1:2" x14ac:dyDescent="0.25">
      <c r="A25">
        <v>23469387.755102001</v>
      </c>
      <c r="B25">
        <v>-40.483449582183098</v>
      </c>
    </row>
    <row r="26" spans="1:2" x14ac:dyDescent="0.25">
      <c r="A26">
        <v>24489795.9183673</v>
      </c>
      <c r="B26">
        <v>-40.976301628287104</v>
      </c>
    </row>
    <row r="27" spans="1:2" x14ac:dyDescent="0.25">
      <c r="A27">
        <v>25510204.081632599</v>
      </c>
      <c r="B27">
        <v>-41.445743291247702</v>
      </c>
    </row>
    <row r="28" spans="1:2" x14ac:dyDescent="0.25">
      <c r="A28">
        <v>26530612.244897898</v>
      </c>
      <c r="B28">
        <v>-41.893886252443203</v>
      </c>
    </row>
    <row r="29" spans="1:2" x14ac:dyDescent="0.25">
      <c r="A29">
        <v>27551020.408163201</v>
      </c>
      <c r="B29">
        <v>-42.324038728550299</v>
      </c>
    </row>
    <row r="30" spans="1:2" x14ac:dyDescent="0.25">
      <c r="A30">
        <v>28571428.5714285</v>
      </c>
      <c r="B30">
        <v>-42.741040874986403</v>
      </c>
    </row>
    <row r="31" spans="1:2" x14ac:dyDescent="0.25">
      <c r="A31">
        <v>29591836.734693799</v>
      </c>
      <c r="B31">
        <v>-43.200644051206602</v>
      </c>
    </row>
    <row r="32" spans="1:2" x14ac:dyDescent="0.25">
      <c r="A32">
        <v>30612244.897959098</v>
      </c>
      <c r="B32">
        <v>-43.327729777984999</v>
      </c>
    </row>
    <row r="33" spans="1:2" x14ac:dyDescent="0.25">
      <c r="A33">
        <v>31632653.061224401</v>
      </c>
      <c r="B33">
        <v>-43.764217506050201</v>
      </c>
    </row>
    <row r="34" spans="1:2" x14ac:dyDescent="0.25">
      <c r="A34">
        <v>32653061.2244897</v>
      </c>
      <c r="B34">
        <v>-44.113122753688799</v>
      </c>
    </row>
    <row r="35" spans="1:2" x14ac:dyDescent="0.25">
      <c r="A35">
        <v>33673469.387755103</v>
      </c>
      <c r="B35">
        <v>-44.4376563133942</v>
      </c>
    </row>
    <row r="36" spans="1:2" x14ac:dyDescent="0.25">
      <c r="A36">
        <v>34693877.551020399</v>
      </c>
      <c r="B36">
        <v>-44.749055164847398</v>
      </c>
    </row>
    <row r="37" spans="1:2" x14ac:dyDescent="0.25">
      <c r="A37">
        <v>35714285.714285702</v>
      </c>
      <c r="B37">
        <v>-45.0467919209485</v>
      </c>
    </row>
    <row r="38" spans="1:2" x14ac:dyDescent="0.25">
      <c r="A38">
        <v>36734693.877550997</v>
      </c>
      <c r="B38">
        <v>-45.333235108727699</v>
      </c>
    </row>
    <row r="39" spans="1:2" x14ac:dyDescent="0.25">
      <c r="A39">
        <v>37755102.0408163</v>
      </c>
      <c r="B39">
        <v>-45.616294248045101</v>
      </c>
    </row>
    <row r="40" spans="1:2" x14ac:dyDescent="0.25">
      <c r="A40">
        <v>38775510.204081602</v>
      </c>
      <c r="B40">
        <v>-45.894392534374298</v>
      </c>
    </row>
    <row r="41" spans="1:2" x14ac:dyDescent="0.25">
      <c r="A41">
        <v>39795918.367346898</v>
      </c>
      <c r="B41">
        <v>-46.171602064902103</v>
      </c>
    </row>
    <row r="42" spans="1:2" x14ac:dyDescent="0.25">
      <c r="A42">
        <v>40816326.5306122</v>
      </c>
      <c r="B42">
        <v>-46.310534432476501</v>
      </c>
    </row>
    <row r="43" spans="1:2" x14ac:dyDescent="0.25">
      <c r="A43">
        <v>41836734.693877503</v>
      </c>
      <c r="B43">
        <v>-46.604203548602598</v>
      </c>
    </row>
    <row r="44" spans="1:2" x14ac:dyDescent="0.25">
      <c r="A44">
        <v>42857142.857142799</v>
      </c>
      <c r="B44">
        <v>-46.847825510325201</v>
      </c>
    </row>
    <row r="45" spans="1:2" x14ac:dyDescent="0.25">
      <c r="A45">
        <v>43877551.020408101</v>
      </c>
      <c r="B45">
        <v>-47.074415614470901</v>
      </c>
    </row>
    <row r="46" spans="1:2" x14ac:dyDescent="0.25">
      <c r="A46">
        <v>44897959.183673397</v>
      </c>
      <c r="B46">
        <v>-47.294966795430298</v>
      </c>
    </row>
    <row r="47" spans="1:2" x14ac:dyDescent="0.25">
      <c r="A47">
        <v>45918367.346938699</v>
      </c>
      <c r="B47">
        <v>-47.511869445932597</v>
      </c>
    </row>
    <row r="48" spans="1:2" x14ac:dyDescent="0.25">
      <c r="A48">
        <v>46938775.510204002</v>
      </c>
      <c r="B48">
        <v>-47.722213543252899</v>
      </c>
    </row>
    <row r="49" spans="1:2" x14ac:dyDescent="0.25">
      <c r="A49">
        <v>47959183.673469298</v>
      </c>
      <c r="B49">
        <v>-47.9284847170982</v>
      </c>
    </row>
    <row r="50" spans="1:2" x14ac:dyDescent="0.25">
      <c r="A50">
        <v>48979591.8367346</v>
      </c>
      <c r="B50">
        <v>-48.147038522241303</v>
      </c>
    </row>
    <row r="51" spans="1:2" x14ac:dyDescent="0.25">
      <c r="A51">
        <v>50000000</v>
      </c>
      <c r="B51">
        <v>-48.285704218820101</v>
      </c>
    </row>
    <row r="52" spans="1:2" x14ac:dyDescent="0.25">
      <c r="A52">
        <v>51020408.163265303</v>
      </c>
      <c r="B52">
        <v>-48.493018696849603</v>
      </c>
    </row>
    <row r="53" spans="1:2" x14ac:dyDescent="0.25">
      <c r="A53">
        <v>52040816.326530598</v>
      </c>
      <c r="B53">
        <v>-48.676376625842003</v>
      </c>
    </row>
    <row r="54" spans="1:2" x14ac:dyDescent="0.25">
      <c r="A54">
        <v>53061224.489795901</v>
      </c>
      <c r="B54">
        <v>-48.856257110499698</v>
      </c>
    </row>
    <row r="55" spans="1:2" x14ac:dyDescent="0.25">
      <c r="A55">
        <v>54081632.653061204</v>
      </c>
      <c r="B55">
        <v>-49.029014647669896</v>
      </c>
    </row>
    <row r="56" spans="1:2" x14ac:dyDescent="0.25">
      <c r="A56">
        <v>55102040.816326499</v>
      </c>
      <c r="B56">
        <v>-49.197170258424798</v>
      </c>
    </row>
    <row r="57" spans="1:2" x14ac:dyDescent="0.25">
      <c r="A57">
        <v>56122448.979591802</v>
      </c>
      <c r="B57">
        <v>-49.363282913878002</v>
      </c>
    </row>
    <row r="58" spans="1:2" x14ac:dyDescent="0.25">
      <c r="A58">
        <v>57142857.142857097</v>
      </c>
      <c r="B58">
        <v>-49.527304968147597</v>
      </c>
    </row>
    <row r="59" spans="1:2" x14ac:dyDescent="0.25">
      <c r="A59">
        <v>58163265.3061224</v>
      </c>
      <c r="B59">
        <v>-49.683809866611902</v>
      </c>
    </row>
    <row r="60" spans="1:2" x14ac:dyDescent="0.25">
      <c r="A60">
        <v>59183673.469387703</v>
      </c>
      <c r="B60">
        <v>-49.796174619023702</v>
      </c>
    </row>
    <row r="61" spans="1:2" x14ac:dyDescent="0.25">
      <c r="A61">
        <v>60204081.632652998</v>
      </c>
      <c r="B61">
        <v>-49.832558670641099</v>
      </c>
    </row>
    <row r="62" spans="1:2" x14ac:dyDescent="0.25">
      <c r="A62">
        <v>61224489.795918301</v>
      </c>
      <c r="B62">
        <v>-50.0794080928491</v>
      </c>
    </row>
    <row r="63" spans="1:2" x14ac:dyDescent="0.25">
      <c r="A63">
        <v>62244897.959183604</v>
      </c>
      <c r="B63">
        <v>-50.218419347110199</v>
      </c>
    </row>
    <row r="64" spans="1:2" x14ac:dyDescent="0.25">
      <c r="A64">
        <v>63265306.122448899</v>
      </c>
      <c r="B64">
        <v>-50.346784799633902</v>
      </c>
    </row>
    <row r="65" spans="1:2" x14ac:dyDescent="0.25">
      <c r="A65">
        <v>64285714.285714202</v>
      </c>
      <c r="B65">
        <v>-50.473274027890199</v>
      </c>
    </row>
    <row r="66" spans="1:2" x14ac:dyDescent="0.25">
      <c r="A66">
        <v>65306122.448979497</v>
      </c>
      <c r="B66">
        <v>-50.590033038696099</v>
      </c>
    </row>
    <row r="67" spans="1:2" x14ac:dyDescent="0.25">
      <c r="A67">
        <v>66326530.612244897</v>
      </c>
      <c r="B67">
        <v>-50.696963143851498</v>
      </c>
    </row>
    <row r="68" spans="1:2" x14ac:dyDescent="0.25">
      <c r="A68">
        <v>67346938.775510207</v>
      </c>
      <c r="B68">
        <v>-50.794463311150103</v>
      </c>
    </row>
    <row r="69" spans="1:2" x14ac:dyDescent="0.25">
      <c r="A69">
        <v>68367346.938775495</v>
      </c>
      <c r="B69">
        <v>-50.864092515875598</v>
      </c>
    </row>
    <row r="70" spans="1:2" x14ac:dyDescent="0.25">
      <c r="A70">
        <v>69387755.102040797</v>
      </c>
      <c r="B70">
        <v>-50.763580762143398</v>
      </c>
    </row>
    <row r="71" spans="1:2" x14ac:dyDescent="0.25">
      <c r="A71">
        <v>70408163.2653061</v>
      </c>
      <c r="B71">
        <v>-51.300941102028403</v>
      </c>
    </row>
    <row r="72" spans="1:2" x14ac:dyDescent="0.25">
      <c r="A72">
        <v>71428571.428571403</v>
      </c>
      <c r="B72">
        <v>-51.233732025213399</v>
      </c>
    </row>
    <row r="73" spans="1:2" x14ac:dyDescent="0.25">
      <c r="A73">
        <v>72448979.591836706</v>
      </c>
      <c r="B73">
        <v>-51.249324097940999</v>
      </c>
    </row>
    <row r="74" spans="1:2" x14ac:dyDescent="0.25">
      <c r="A74">
        <v>73469387.755101994</v>
      </c>
      <c r="B74">
        <v>-51.262679002289097</v>
      </c>
    </row>
    <row r="75" spans="1:2" x14ac:dyDescent="0.25">
      <c r="A75">
        <v>74489795.918367296</v>
      </c>
      <c r="B75">
        <v>-51.258246532654297</v>
      </c>
    </row>
    <row r="76" spans="1:2" x14ac:dyDescent="0.25">
      <c r="A76">
        <v>75510204.081632599</v>
      </c>
      <c r="B76">
        <v>-51.214934877150903</v>
      </c>
    </row>
    <row r="77" spans="1:2" x14ac:dyDescent="0.25">
      <c r="A77">
        <v>76530612.244897902</v>
      </c>
      <c r="B77">
        <v>-51.094026964432203</v>
      </c>
    </row>
    <row r="78" spans="1:2" x14ac:dyDescent="0.25">
      <c r="A78">
        <v>77551020.408163205</v>
      </c>
      <c r="B78">
        <v>-50.838349349319301</v>
      </c>
    </row>
    <row r="79" spans="1:2" x14ac:dyDescent="0.25">
      <c r="A79">
        <v>78571428.571428493</v>
      </c>
      <c r="B79">
        <v>-50.209919202708399</v>
      </c>
    </row>
    <row r="80" spans="1:2" x14ac:dyDescent="0.25">
      <c r="A80">
        <v>79591836.734693795</v>
      </c>
      <c r="B80">
        <v>-46.8963751148247</v>
      </c>
    </row>
    <row r="81" spans="1:2" x14ac:dyDescent="0.25">
      <c r="A81">
        <v>80612244.897959098</v>
      </c>
      <c r="B81">
        <v>-57.122409555645497</v>
      </c>
    </row>
    <row r="82" spans="1:2" x14ac:dyDescent="0.25">
      <c r="A82">
        <v>81632653.061224401</v>
      </c>
      <c r="B82">
        <v>-53.225897745605202</v>
      </c>
    </row>
    <row r="83" spans="1:2" x14ac:dyDescent="0.25">
      <c r="A83">
        <v>82653061.224489704</v>
      </c>
      <c r="B83">
        <v>-52.351264134679603</v>
      </c>
    </row>
    <row r="84" spans="1:2" x14ac:dyDescent="0.25">
      <c r="A84">
        <v>83673469.387755096</v>
      </c>
      <c r="B84">
        <v>-51.758021461206702</v>
      </c>
    </row>
    <row r="85" spans="1:2" x14ac:dyDescent="0.25">
      <c r="A85">
        <v>84693877.551020399</v>
      </c>
      <c r="B85">
        <v>-51.127355669387001</v>
      </c>
    </row>
    <row r="86" spans="1:2" x14ac:dyDescent="0.25">
      <c r="A86">
        <v>85714285.714285702</v>
      </c>
      <c r="B86">
        <v>-50.294600787248903</v>
      </c>
    </row>
    <row r="87" spans="1:2" x14ac:dyDescent="0.25">
      <c r="A87">
        <v>86734693.877551004</v>
      </c>
      <c r="B87">
        <v>-49.032944044958001</v>
      </c>
    </row>
    <row r="88" spans="1:2" x14ac:dyDescent="0.25">
      <c r="A88">
        <v>87755102.040816307</v>
      </c>
      <c r="B88">
        <v>-46.916515477031901</v>
      </c>
    </row>
    <row r="89" spans="1:2" x14ac:dyDescent="0.25">
      <c r="A89">
        <v>88775510.204081595</v>
      </c>
      <c r="B89">
        <v>-42.756716171167902</v>
      </c>
    </row>
    <row r="90" spans="1:2" x14ac:dyDescent="0.25">
      <c r="A90">
        <v>89795918.367346898</v>
      </c>
      <c r="B90">
        <v>-28.120667650925899</v>
      </c>
    </row>
    <row r="91" spans="1:2" x14ac:dyDescent="0.25">
      <c r="A91">
        <v>90816326.5306122</v>
      </c>
      <c r="B91">
        <v>-40.695902901999702</v>
      </c>
    </row>
    <row r="92" spans="1:2" x14ac:dyDescent="0.25">
      <c r="A92">
        <v>91836734.693877503</v>
      </c>
      <c r="B92">
        <v>-47.754590010221499</v>
      </c>
    </row>
    <row r="93" spans="1:2" x14ac:dyDescent="0.25">
      <c r="A93">
        <v>92857142.857142806</v>
      </c>
      <c r="B93">
        <v>-51.105141222887397</v>
      </c>
    </row>
    <row r="94" spans="1:2" x14ac:dyDescent="0.25">
      <c r="A94">
        <v>93877551.020408094</v>
      </c>
      <c r="B94">
        <v>-52.922721209494902</v>
      </c>
    </row>
    <row r="95" spans="1:2" x14ac:dyDescent="0.25">
      <c r="A95">
        <v>94897959.183673397</v>
      </c>
      <c r="B95">
        <v>-53.941937952699703</v>
      </c>
    </row>
    <row r="96" spans="1:2" x14ac:dyDescent="0.25">
      <c r="A96">
        <v>95918367.346938699</v>
      </c>
      <c r="B96">
        <v>-54.525614241998198</v>
      </c>
    </row>
    <row r="97" spans="1:2" x14ac:dyDescent="0.25">
      <c r="A97">
        <v>96938775.510204002</v>
      </c>
      <c r="B97">
        <v>-54.871872875155603</v>
      </c>
    </row>
    <row r="98" spans="1:2" x14ac:dyDescent="0.25">
      <c r="A98">
        <v>97959183.673469305</v>
      </c>
      <c r="B98">
        <v>-55.071664142128</v>
      </c>
    </row>
    <row r="99" spans="1:2" x14ac:dyDescent="0.25">
      <c r="A99">
        <v>98979591.836734593</v>
      </c>
      <c r="B99">
        <v>-55.157367169992398</v>
      </c>
    </row>
    <row r="100" spans="1:2" x14ac:dyDescent="0.25">
      <c r="A100">
        <v>100000000</v>
      </c>
      <c r="B100">
        <v>-32.579434589871802</v>
      </c>
    </row>
    <row r="101" spans="1:2" x14ac:dyDescent="0.25">
      <c r="A101">
        <v>101020408.163265</v>
      </c>
      <c r="B101">
        <v>-55.102733941944599</v>
      </c>
    </row>
    <row r="102" spans="1:2" x14ac:dyDescent="0.25">
      <c r="A102">
        <v>102040816.32652999</v>
      </c>
      <c r="B102">
        <v>-54.956564349990799</v>
      </c>
    </row>
    <row r="103" spans="1:2" x14ac:dyDescent="0.25">
      <c r="A103">
        <v>103061224.489795</v>
      </c>
      <c r="B103">
        <v>-54.685494003518698</v>
      </c>
    </row>
    <row r="104" spans="1:2" x14ac:dyDescent="0.25">
      <c r="A104">
        <v>104081632.653061</v>
      </c>
      <c r="B104">
        <v>-54.255970898912601</v>
      </c>
    </row>
    <row r="105" spans="1:2" x14ac:dyDescent="0.25">
      <c r="A105">
        <v>105102040.81632601</v>
      </c>
      <c r="B105">
        <v>-53.586620390535401</v>
      </c>
    </row>
    <row r="106" spans="1:2" x14ac:dyDescent="0.25">
      <c r="A106">
        <v>106122448.979591</v>
      </c>
      <c r="B106">
        <v>-52.513394609190897</v>
      </c>
    </row>
    <row r="107" spans="1:2" x14ac:dyDescent="0.25">
      <c r="A107">
        <v>107142857.142857</v>
      </c>
      <c r="B107">
        <v>-50.754835487370698</v>
      </c>
    </row>
    <row r="108" spans="1:2" x14ac:dyDescent="0.25">
      <c r="A108">
        <v>108163265.306122</v>
      </c>
      <c r="B108">
        <v>-47.660455610507803</v>
      </c>
    </row>
    <row r="109" spans="1:2" x14ac:dyDescent="0.25">
      <c r="A109">
        <v>109183673.46938699</v>
      </c>
      <c r="B109">
        <v>-41.117511946178297</v>
      </c>
    </row>
    <row r="110" spans="1:2" x14ac:dyDescent="0.25">
      <c r="A110">
        <v>110204081.632653</v>
      </c>
      <c r="B110">
        <v>-29.240058631271001</v>
      </c>
    </row>
    <row r="111" spans="1:2" x14ac:dyDescent="0.25">
      <c r="A111">
        <v>111224489.795918</v>
      </c>
      <c r="B111">
        <v>-44.610807393761299</v>
      </c>
    </row>
    <row r="112" spans="1:2" x14ac:dyDescent="0.25">
      <c r="A112">
        <v>112244897.95918299</v>
      </c>
      <c r="B112">
        <v>-49.381915149709002</v>
      </c>
    </row>
    <row r="113" spans="1:2" x14ac:dyDescent="0.25">
      <c r="A113">
        <v>113265306.122449</v>
      </c>
      <c r="B113">
        <v>-51.942633005728297</v>
      </c>
    </row>
    <row r="114" spans="1:2" x14ac:dyDescent="0.25">
      <c r="A114">
        <v>114285714.285714</v>
      </c>
      <c r="B114">
        <v>-53.493063382192602</v>
      </c>
    </row>
    <row r="115" spans="1:2" x14ac:dyDescent="0.25">
      <c r="A115">
        <v>115306122.44897901</v>
      </c>
      <c r="B115">
        <v>-54.473909634917703</v>
      </c>
    </row>
    <row r="116" spans="1:2" x14ac:dyDescent="0.25">
      <c r="A116">
        <v>116326530.612244</v>
      </c>
      <c r="B116">
        <v>-55.089641266235503</v>
      </c>
    </row>
    <row r="117" spans="1:2" x14ac:dyDescent="0.25">
      <c r="A117">
        <v>117346938.77551</v>
      </c>
      <c r="B117">
        <v>-55.397370310453198</v>
      </c>
    </row>
    <row r="118" spans="1:2" x14ac:dyDescent="0.25">
      <c r="A118">
        <v>118367346.938775</v>
      </c>
      <c r="B118">
        <v>-55.266413504202497</v>
      </c>
    </row>
    <row r="119" spans="1:2" x14ac:dyDescent="0.25">
      <c r="A119">
        <v>119387755.10203999</v>
      </c>
      <c r="B119">
        <v>-52.933178965637602</v>
      </c>
    </row>
    <row r="120" spans="1:2" x14ac:dyDescent="0.25">
      <c r="A120">
        <v>120408163.265306</v>
      </c>
      <c r="B120">
        <v>-55.536289103241401</v>
      </c>
    </row>
    <row r="121" spans="1:2" x14ac:dyDescent="0.25">
      <c r="A121">
        <v>121428571.428571</v>
      </c>
      <c r="B121">
        <v>-58.223768229739399</v>
      </c>
    </row>
    <row r="122" spans="1:2" x14ac:dyDescent="0.25">
      <c r="A122">
        <v>122448979.59183601</v>
      </c>
      <c r="B122">
        <v>-58.285011784743098</v>
      </c>
    </row>
    <row r="123" spans="1:2" x14ac:dyDescent="0.25">
      <c r="A123">
        <v>123469387.75510199</v>
      </c>
      <c r="B123">
        <v>-58.3291759380012</v>
      </c>
    </row>
    <row r="124" spans="1:2" x14ac:dyDescent="0.25">
      <c r="A124">
        <v>124489795.918367</v>
      </c>
      <c r="B124">
        <v>-58.398691686154798</v>
      </c>
    </row>
    <row r="125" spans="1:2" x14ac:dyDescent="0.25">
      <c r="A125">
        <v>125510204.081632</v>
      </c>
      <c r="B125">
        <v>-58.504876459076698</v>
      </c>
    </row>
    <row r="126" spans="1:2" x14ac:dyDescent="0.25">
      <c r="A126">
        <v>126530612.24489699</v>
      </c>
      <c r="B126">
        <v>-58.6195289113206</v>
      </c>
    </row>
    <row r="127" spans="1:2" x14ac:dyDescent="0.25">
      <c r="A127">
        <v>127551020.408163</v>
      </c>
      <c r="B127">
        <v>-58.735994495544901</v>
      </c>
    </row>
    <row r="128" spans="1:2" x14ac:dyDescent="0.25">
      <c r="A128">
        <v>128571428.571428</v>
      </c>
      <c r="B128">
        <v>-58.893705180782099</v>
      </c>
    </row>
    <row r="129" spans="1:2" x14ac:dyDescent="0.25">
      <c r="A129">
        <v>129591836.73469301</v>
      </c>
      <c r="B129">
        <v>-59.3041628279382</v>
      </c>
    </row>
    <row r="130" spans="1:2" x14ac:dyDescent="0.25">
      <c r="A130">
        <v>130612244.89795899</v>
      </c>
      <c r="B130">
        <v>-58.631611230929799</v>
      </c>
    </row>
    <row r="131" spans="1:2" x14ac:dyDescent="0.25">
      <c r="A131">
        <v>131632653.061224</v>
      </c>
      <c r="B131">
        <v>-58.881186342791601</v>
      </c>
    </row>
    <row r="132" spans="1:2" x14ac:dyDescent="0.25">
      <c r="A132">
        <v>132653061.224489</v>
      </c>
      <c r="B132">
        <v>-59.021972319622897</v>
      </c>
    </row>
    <row r="133" spans="1:2" x14ac:dyDescent="0.25">
      <c r="A133">
        <v>133673469.38775501</v>
      </c>
      <c r="B133">
        <v>-59.143138765853799</v>
      </c>
    </row>
    <row r="134" spans="1:2" x14ac:dyDescent="0.25">
      <c r="A134">
        <v>134693877.55102</v>
      </c>
      <c r="B134">
        <v>-59.248225814909802</v>
      </c>
    </row>
    <row r="135" spans="1:2" x14ac:dyDescent="0.25">
      <c r="A135">
        <v>135714285.71428499</v>
      </c>
      <c r="B135">
        <v>-59.350267086695801</v>
      </c>
    </row>
    <row r="136" spans="1:2" x14ac:dyDescent="0.25">
      <c r="A136">
        <v>136734693.87755099</v>
      </c>
      <c r="B136">
        <v>-59.457883410082701</v>
      </c>
    </row>
    <row r="137" spans="1:2" x14ac:dyDescent="0.25">
      <c r="A137">
        <v>137755102.04081601</v>
      </c>
      <c r="B137">
        <v>-59.533090718512703</v>
      </c>
    </row>
    <row r="138" spans="1:2" x14ac:dyDescent="0.25">
      <c r="A138">
        <v>138775510.204081</v>
      </c>
      <c r="B138">
        <v>-59.5880074174434</v>
      </c>
    </row>
    <row r="139" spans="1:2" x14ac:dyDescent="0.25">
      <c r="A139">
        <v>139795918.36734599</v>
      </c>
      <c r="B139">
        <v>-59.488914850424898</v>
      </c>
    </row>
    <row r="140" spans="1:2" x14ac:dyDescent="0.25">
      <c r="A140">
        <v>140816326.53061199</v>
      </c>
      <c r="B140">
        <v>-60.037564890181002</v>
      </c>
    </row>
    <row r="141" spans="1:2" x14ac:dyDescent="0.25">
      <c r="A141">
        <v>141836734.69387701</v>
      </c>
      <c r="B141">
        <v>-59.9146361865944</v>
      </c>
    </row>
    <row r="142" spans="1:2" x14ac:dyDescent="0.25">
      <c r="A142">
        <v>142857142.857142</v>
      </c>
      <c r="B142">
        <v>-59.985684303237598</v>
      </c>
    </row>
    <row r="143" spans="1:2" x14ac:dyDescent="0.25">
      <c r="A143">
        <v>143877551.020408</v>
      </c>
      <c r="B143">
        <v>-60.080624744348903</v>
      </c>
    </row>
    <row r="144" spans="1:2" x14ac:dyDescent="0.25">
      <c r="A144">
        <v>144897959.18367299</v>
      </c>
      <c r="B144">
        <v>-60.171662437016202</v>
      </c>
    </row>
    <row r="145" spans="1:2" x14ac:dyDescent="0.25">
      <c r="A145">
        <v>145918367.34693801</v>
      </c>
      <c r="B145">
        <v>-60.253778210303601</v>
      </c>
    </row>
    <row r="146" spans="1:2" x14ac:dyDescent="0.25">
      <c r="A146">
        <v>146938775.51020399</v>
      </c>
      <c r="B146">
        <v>-60.338951021794102</v>
      </c>
    </row>
    <row r="147" spans="1:2" x14ac:dyDescent="0.25">
      <c r="A147">
        <v>147959183.67346901</v>
      </c>
      <c r="B147">
        <v>-60.426320454276201</v>
      </c>
    </row>
    <row r="148" spans="1:2" x14ac:dyDescent="0.25">
      <c r="A148">
        <v>148979591.836734</v>
      </c>
      <c r="B148">
        <v>-60.469489656049902</v>
      </c>
    </row>
    <row r="149" spans="1:2" x14ac:dyDescent="0.25">
      <c r="A149">
        <v>150000000</v>
      </c>
      <c r="B149">
        <v>-60.462233303106999</v>
      </c>
    </row>
    <row r="150" spans="1:2" x14ac:dyDescent="0.25">
      <c r="A150">
        <v>151020408.16326499</v>
      </c>
      <c r="B150">
        <v>-60.626446792167997</v>
      </c>
    </row>
    <row r="151" spans="1:2" x14ac:dyDescent="0.25">
      <c r="A151">
        <v>152040816.32653001</v>
      </c>
      <c r="B151">
        <v>-60.7395531940494</v>
      </c>
    </row>
    <row r="152" spans="1:2" x14ac:dyDescent="0.25">
      <c r="A152">
        <v>153061224.489795</v>
      </c>
      <c r="B152">
        <v>-60.8262778940435</v>
      </c>
    </row>
    <row r="153" spans="1:2" x14ac:dyDescent="0.25">
      <c r="A153">
        <v>154081632.653061</v>
      </c>
      <c r="B153">
        <v>-60.911817864188997</v>
      </c>
    </row>
    <row r="154" spans="1:2" x14ac:dyDescent="0.25">
      <c r="A154">
        <v>155102040.81632599</v>
      </c>
      <c r="B154">
        <v>-61.002296727013302</v>
      </c>
    </row>
    <row r="155" spans="1:2" x14ac:dyDescent="0.25">
      <c r="A155">
        <v>156122448.97959101</v>
      </c>
      <c r="B155">
        <v>-61.074779540321501</v>
      </c>
    </row>
    <row r="156" spans="1:2" x14ac:dyDescent="0.25">
      <c r="A156">
        <v>157142857.14285699</v>
      </c>
      <c r="B156">
        <v>-61.147769943260798</v>
      </c>
    </row>
    <row r="157" spans="1:2" x14ac:dyDescent="0.25">
      <c r="A157">
        <v>158163265.306122</v>
      </c>
      <c r="B157">
        <v>-61.260414370270396</v>
      </c>
    </row>
    <row r="158" spans="1:2" x14ac:dyDescent="0.25">
      <c r="A158">
        <v>159183673.46938699</v>
      </c>
      <c r="B158">
        <v>-61.583228800248897</v>
      </c>
    </row>
    <row r="159" spans="1:2" x14ac:dyDescent="0.25">
      <c r="A159">
        <v>160204081.632653</v>
      </c>
      <c r="B159">
        <v>-61.176670159077503</v>
      </c>
    </row>
    <row r="160" spans="1:2" x14ac:dyDescent="0.25">
      <c r="A160">
        <v>161224489.79591799</v>
      </c>
      <c r="B160">
        <v>-61.405348609282498</v>
      </c>
    </row>
    <row r="161" spans="1:2" x14ac:dyDescent="0.25">
      <c r="A161">
        <v>162244897.95918301</v>
      </c>
      <c r="B161">
        <v>-61.482345674395198</v>
      </c>
    </row>
    <row r="162" spans="1:2" x14ac:dyDescent="0.25">
      <c r="A162">
        <v>163265306.12244901</v>
      </c>
      <c r="B162">
        <v>-61.576239852276601</v>
      </c>
    </row>
    <row r="163" spans="1:2" x14ac:dyDescent="0.25">
      <c r="A163">
        <v>164285714.285714</v>
      </c>
      <c r="B163">
        <v>-61.630609966635703</v>
      </c>
    </row>
    <row r="164" spans="1:2" x14ac:dyDescent="0.25">
      <c r="A164">
        <v>165306122.44897899</v>
      </c>
      <c r="B164">
        <v>-61.683446871612396</v>
      </c>
    </row>
    <row r="165" spans="1:2" x14ac:dyDescent="0.25">
      <c r="A165">
        <v>166326530.61224401</v>
      </c>
      <c r="B165">
        <v>-61.723985586578699</v>
      </c>
    </row>
    <row r="166" spans="1:2" x14ac:dyDescent="0.25">
      <c r="A166">
        <v>167346938.77551001</v>
      </c>
      <c r="B166">
        <v>-61.724189771997303</v>
      </c>
    </row>
    <row r="167" spans="1:2" x14ac:dyDescent="0.25">
      <c r="A167">
        <v>168367346.938775</v>
      </c>
      <c r="B167">
        <v>-61.684671055145103</v>
      </c>
    </row>
    <row r="168" spans="1:2" x14ac:dyDescent="0.25">
      <c r="A168">
        <v>169387755.10203999</v>
      </c>
      <c r="B168">
        <v>-61.5467903819616</v>
      </c>
    </row>
    <row r="169" spans="1:2" x14ac:dyDescent="0.25">
      <c r="A169">
        <v>170408163.265306</v>
      </c>
      <c r="B169">
        <v>-63.658687248086601</v>
      </c>
    </row>
    <row r="170" spans="1:2" x14ac:dyDescent="0.25">
      <c r="A170">
        <v>171428571.42857099</v>
      </c>
      <c r="B170">
        <v>-62.589904805594202</v>
      </c>
    </row>
    <row r="171" spans="1:2" x14ac:dyDescent="0.25">
      <c r="A171">
        <v>172448979.59183601</v>
      </c>
      <c r="B171">
        <v>-62.474442599836699</v>
      </c>
    </row>
    <row r="172" spans="1:2" x14ac:dyDescent="0.25">
      <c r="A172">
        <v>173469387.75510201</v>
      </c>
      <c r="B172">
        <v>-62.431772893770699</v>
      </c>
    </row>
    <row r="173" spans="1:2" x14ac:dyDescent="0.25">
      <c r="A173">
        <v>174489795.918367</v>
      </c>
      <c r="B173">
        <v>-62.361407017926503</v>
      </c>
    </row>
    <row r="174" spans="1:2" x14ac:dyDescent="0.25">
      <c r="A174">
        <v>175510204.08163199</v>
      </c>
      <c r="B174">
        <v>-62.2414202118905</v>
      </c>
    </row>
    <row r="175" spans="1:2" x14ac:dyDescent="0.25">
      <c r="A175">
        <v>176530612.24489799</v>
      </c>
      <c r="B175">
        <v>-62.024751526152997</v>
      </c>
    </row>
    <row r="176" spans="1:2" x14ac:dyDescent="0.25">
      <c r="A176">
        <v>177551020.40816301</v>
      </c>
      <c r="B176">
        <v>-61.511204780137497</v>
      </c>
    </row>
    <row r="177" spans="1:2" x14ac:dyDescent="0.25">
      <c r="A177">
        <v>178571428.571428</v>
      </c>
      <c r="B177">
        <v>-60.052299511337701</v>
      </c>
    </row>
    <row r="178" spans="1:2" x14ac:dyDescent="0.25">
      <c r="A178">
        <v>179591836.73469299</v>
      </c>
      <c r="B178">
        <v>-53.877619038165399</v>
      </c>
    </row>
    <row r="179" spans="1:2" x14ac:dyDescent="0.25">
      <c r="A179">
        <v>180612244.89795899</v>
      </c>
      <c r="B179">
        <v>-58.748098351021397</v>
      </c>
    </row>
    <row r="180" spans="1:2" x14ac:dyDescent="0.25">
      <c r="A180">
        <v>181632653.06122401</v>
      </c>
      <c r="B180">
        <v>-64.138306932343397</v>
      </c>
    </row>
    <row r="181" spans="1:2" x14ac:dyDescent="0.25">
      <c r="A181">
        <v>182653061.224489</v>
      </c>
      <c r="B181">
        <v>-64.700068172850806</v>
      </c>
    </row>
    <row r="182" spans="1:2" x14ac:dyDescent="0.25">
      <c r="A182">
        <v>183673469.38775501</v>
      </c>
      <c r="B182">
        <v>-64.767636286007004</v>
      </c>
    </row>
    <row r="183" spans="1:2" x14ac:dyDescent="0.25">
      <c r="A183">
        <v>184693877.55102</v>
      </c>
      <c r="B183">
        <v>-64.621096341332603</v>
      </c>
    </row>
    <row r="184" spans="1:2" x14ac:dyDescent="0.25">
      <c r="A184">
        <v>185714285.71428499</v>
      </c>
      <c r="B184">
        <v>-64.130671151439003</v>
      </c>
    </row>
    <row r="185" spans="1:2" x14ac:dyDescent="0.25">
      <c r="A185">
        <v>186734693.87755099</v>
      </c>
      <c r="B185">
        <v>-62.9214773757339</v>
      </c>
    </row>
    <row r="186" spans="1:2" x14ac:dyDescent="0.25">
      <c r="A186">
        <v>187755102.04081601</v>
      </c>
      <c r="B186">
        <v>-60.182523947719503</v>
      </c>
    </row>
    <row r="187" spans="1:2" x14ac:dyDescent="0.25">
      <c r="A187">
        <v>188775510.204081</v>
      </c>
      <c r="B187">
        <v>-54.489924466186302</v>
      </c>
    </row>
    <row r="188" spans="1:2" x14ac:dyDescent="0.25">
      <c r="A188">
        <v>189795918.36734599</v>
      </c>
      <c r="B188">
        <v>-37.824564516354897</v>
      </c>
    </row>
    <row r="189" spans="1:2" x14ac:dyDescent="0.25">
      <c r="A189">
        <v>190816326.53061199</v>
      </c>
      <c r="B189">
        <v>-48.464637277089501</v>
      </c>
    </row>
    <row r="190" spans="1:2" x14ac:dyDescent="0.25">
      <c r="A190">
        <v>191836734.69387701</v>
      </c>
      <c r="B190">
        <v>-54.0777065872416</v>
      </c>
    </row>
    <row r="191" spans="1:2" x14ac:dyDescent="0.25">
      <c r="A191">
        <v>192857142.857142</v>
      </c>
      <c r="B191">
        <v>-56.538191593432003</v>
      </c>
    </row>
    <row r="192" spans="1:2" x14ac:dyDescent="0.25">
      <c r="A192">
        <v>193877551.020408</v>
      </c>
      <c r="B192">
        <v>-57.921721296746099</v>
      </c>
    </row>
    <row r="193" spans="1:2" x14ac:dyDescent="0.25">
      <c r="A193">
        <v>194897959.18367299</v>
      </c>
      <c r="B193">
        <v>-58.800231424840497</v>
      </c>
    </row>
    <row r="194" spans="1:2" x14ac:dyDescent="0.25">
      <c r="A194">
        <v>195918367.34693801</v>
      </c>
      <c r="B194">
        <v>-59.382258487351301</v>
      </c>
    </row>
    <row r="195" spans="1:2" x14ac:dyDescent="0.25">
      <c r="A195">
        <v>196938775.51020399</v>
      </c>
      <c r="B195">
        <v>-59.772184491481802</v>
      </c>
    </row>
    <row r="196" spans="1:2" x14ac:dyDescent="0.25">
      <c r="A196">
        <v>197959183.67346901</v>
      </c>
      <c r="B196">
        <v>-60.0078108126893</v>
      </c>
    </row>
    <row r="197" spans="1:2" x14ac:dyDescent="0.25">
      <c r="A197">
        <v>198979591.836734</v>
      </c>
      <c r="B197">
        <v>-60.221317155895797</v>
      </c>
    </row>
    <row r="198" spans="1:2" x14ac:dyDescent="0.25">
      <c r="A198">
        <v>200000000</v>
      </c>
      <c r="B198">
        <v>-42.742478013940499</v>
      </c>
    </row>
    <row r="199" spans="1:2" x14ac:dyDescent="0.25">
      <c r="A199">
        <v>201020408.16326499</v>
      </c>
      <c r="B199">
        <v>-60.203043121526697</v>
      </c>
    </row>
    <row r="200" spans="1:2" x14ac:dyDescent="0.25">
      <c r="A200">
        <v>202040816.32653001</v>
      </c>
      <c r="B200">
        <v>-60.088688509613498</v>
      </c>
    </row>
    <row r="201" spans="1:2" x14ac:dyDescent="0.25">
      <c r="A201">
        <v>203061224.489795</v>
      </c>
      <c r="B201">
        <v>-59.8795221195697</v>
      </c>
    </row>
    <row r="202" spans="1:2" x14ac:dyDescent="0.25">
      <c r="A202">
        <v>204081632.653061</v>
      </c>
      <c r="B202">
        <v>-59.528455214922602</v>
      </c>
    </row>
    <row r="203" spans="1:2" x14ac:dyDescent="0.25">
      <c r="A203">
        <v>205102040.81632599</v>
      </c>
      <c r="B203">
        <v>-58.986072132449003</v>
      </c>
    </row>
    <row r="204" spans="1:2" x14ac:dyDescent="0.25">
      <c r="A204">
        <v>206122448.97959101</v>
      </c>
      <c r="B204">
        <v>-58.152203159901902</v>
      </c>
    </row>
    <row r="205" spans="1:2" x14ac:dyDescent="0.25">
      <c r="A205">
        <v>207142857.14285699</v>
      </c>
      <c r="B205">
        <v>-56.797535469589803</v>
      </c>
    </row>
    <row r="206" spans="1:2" x14ac:dyDescent="0.25">
      <c r="A206">
        <v>208163265.306122</v>
      </c>
      <c r="B206">
        <v>-54.401194852773202</v>
      </c>
    </row>
    <row r="207" spans="1:2" x14ac:dyDescent="0.25">
      <c r="A207">
        <v>209183673.46938699</v>
      </c>
      <c r="B207">
        <v>-49.005874239929</v>
      </c>
    </row>
    <row r="208" spans="1:2" x14ac:dyDescent="0.25">
      <c r="A208">
        <v>210204081.632653</v>
      </c>
      <c r="B208">
        <v>-38.789061221302802</v>
      </c>
    </row>
    <row r="209" spans="1:2" x14ac:dyDescent="0.25">
      <c r="A209">
        <v>211224489.79591799</v>
      </c>
      <c r="B209">
        <v>-56.551623302480799</v>
      </c>
    </row>
    <row r="210" spans="1:2" x14ac:dyDescent="0.25">
      <c r="A210">
        <v>212244897.95918301</v>
      </c>
      <c r="B210">
        <v>-64.273385933672301</v>
      </c>
    </row>
    <row r="211" spans="1:2" x14ac:dyDescent="0.25">
      <c r="A211">
        <v>213265306.12244901</v>
      </c>
      <c r="B211">
        <v>-69.881465004861099</v>
      </c>
    </row>
    <row r="212" spans="1:2" x14ac:dyDescent="0.25">
      <c r="A212">
        <v>214285714.285714</v>
      </c>
      <c r="B212">
        <v>-73.633612500409498</v>
      </c>
    </row>
    <row r="213" spans="1:2" x14ac:dyDescent="0.25">
      <c r="A213">
        <v>215306122.44897899</v>
      </c>
      <c r="B213">
        <v>-75.254544473830904</v>
      </c>
    </row>
    <row r="214" spans="1:2" x14ac:dyDescent="0.25">
      <c r="A214">
        <v>216326530.61224401</v>
      </c>
      <c r="B214">
        <v>-75.752843455893895</v>
      </c>
    </row>
    <row r="215" spans="1:2" x14ac:dyDescent="0.25">
      <c r="A215">
        <v>217346938.77551001</v>
      </c>
      <c r="B215">
        <v>-75.812659736125497</v>
      </c>
    </row>
    <row r="216" spans="1:2" x14ac:dyDescent="0.25">
      <c r="A216">
        <v>218367346.938775</v>
      </c>
      <c r="B216">
        <v>-72.920725741201593</v>
      </c>
    </row>
    <row r="217" spans="1:2" x14ac:dyDescent="0.25">
      <c r="A217">
        <v>219387755.10203999</v>
      </c>
      <c r="B217">
        <v>-61.149671380342198</v>
      </c>
    </row>
    <row r="218" spans="1:2" x14ac:dyDescent="0.25">
      <c r="A218">
        <v>220408163.265306</v>
      </c>
      <c r="B218">
        <v>-53.273084718992401</v>
      </c>
    </row>
    <row r="219" spans="1:2" x14ac:dyDescent="0.25">
      <c r="A219">
        <v>221428571.42857099</v>
      </c>
      <c r="B219">
        <v>-61.442980496942099</v>
      </c>
    </row>
    <row r="220" spans="1:2" x14ac:dyDescent="0.25">
      <c r="A220">
        <v>222448979.59183601</v>
      </c>
      <c r="B220">
        <v>-63.647759745555398</v>
      </c>
    </row>
    <row r="221" spans="1:2" x14ac:dyDescent="0.25">
      <c r="A221">
        <v>223469387.75510201</v>
      </c>
      <c r="B221">
        <v>-64.670910537143001</v>
      </c>
    </row>
    <row r="222" spans="1:2" x14ac:dyDescent="0.25">
      <c r="A222">
        <v>224489795.918367</v>
      </c>
      <c r="B222">
        <v>-65.249756520975396</v>
      </c>
    </row>
    <row r="223" spans="1:2" x14ac:dyDescent="0.25">
      <c r="A223">
        <v>225510204.08163199</v>
      </c>
      <c r="B223">
        <v>-65.555451684796907</v>
      </c>
    </row>
    <row r="224" spans="1:2" x14ac:dyDescent="0.25">
      <c r="A224">
        <v>226530612.24489799</v>
      </c>
      <c r="B224">
        <v>-65.717008181896901</v>
      </c>
    </row>
    <row r="225" spans="1:2" x14ac:dyDescent="0.25">
      <c r="A225">
        <v>227551020.40816301</v>
      </c>
      <c r="B225">
        <v>-65.7741085388014</v>
      </c>
    </row>
    <row r="226" spans="1:2" x14ac:dyDescent="0.25">
      <c r="A226">
        <v>228571428.571428</v>
      </c>
      <c r="B226">
        <v>-65.582477434595106</v>
      </c>
    </row>
    <row r="227" spans="1:2" x14ac:dyDescent="0.25">
      <c r="A227">
        <v>229591836.73469299</v>
      </c>
      <c r="B227">
        <v>-63.441053414662399</v>
      </c>
    </row>
    <row r="228" spans="1:2" x14ac:dyDescent="0.25">
      <c r="A228">
        <v>230612244.89795899</v>
      </c>
      <c r="B228">
        <v>-68.371169430452099</v>
      </c>
    </row>
    <row r="229" spans="1:2" x14ac:dyDescent="0.25">
      <c r="A229">
        <v>231632653.06122401</v>
      </c>
      <c r="B229">
        <v>-67.5996162304682</v>
      </c>
    </row>
    <row r="230" spans="1:2" x14ac:dyDescent="0.25">
      <c r="A230">
        <v>232653061.224489</v>
      </c>
      <c r="B230">
        <v>-67.389766753047297</v>
      </c>
    </row>
    <row r="231" spans="1:2" x14ac:dyDescent="0.25">
      <c r="A231">
        <v>233673469.38775501</v>
      </c>
      <c r="B231">
        <v>-67.294609085128002</v>
      </c>
    </row>
    <row r="232" spans="1:2" x14ac:dyDescent="0.25">
      <c r="A232">
        <v>234693877.55102</v>
      </c>
      <c r="B232">
        <v>-67.289335408474699</v>
      </c>
    </row>
    <row r="233" spans="1:2" x14ac:dyDescent="0.25">
      <c r="A233">
        <v>235714285.71428499</v>
      </c>
      <c r="B233">
        <v>-67.295785776175293</v>
      </c>
    </row>
    <row r="234" spans="1:2" x14ac:dyDescent="0.25">
      <c r="A234">
        <v>236734693.87755099</v>
      </c>
      <c r="B234">
        <v>-67.302817307868594</v>
      </c>
    </row>
    <row r="235" spans="1:2" x14ac:dyDescent="0.25">
      <c r="A235">
        <v>237755102.04081601</v>
      </c>
      <c r="B235">
        <v>-67.361908546647996</v>
      </c>
    </row>
    <row r="236" spans="1:2" x14ac:dyDescent="0.25">
      <c r="A236">
        <v>238775510.204081</v>
      </c>
      <c r="B236">
        <v>-67.287948673392407</v>
      </c>
    </row>
    <row r="237" spans="1:2" x14ac:dyDescent="0.25">
      <c r="A237">
        <v>239795918.36734599</v>
      </c>
      <c r="B237">
        <v>-66.828441862027404</v>
      </c>
    </row>
    <row r="238" spans="1:2" x14ac:dyDescent="0.25">
      <c r="A238">
        <v>240816326.53061199</v>
      </c>
      <c r="B238">
        <v>-67.4221756140862</v>
      </c>
    </row>
    <row r="239" spans="1:2" x14ac:dyDescent="0.25">
      <c r="A239">
        <v>241836734.69387701</v>
      </c>
      <c r="B239">
        <v>-67.690033350015</v>
      </c>
    </row>
    <row r="240" spans="1:2" x14ac:dyDescent="0.25">
      <c r="A240">
        <v>242857142.857142</v>
      </c>
      <c r="B240">
        <v>-67.760280652284607</v>
      </c>
    </row>
    <row r="241" spans="1:2" x14ac:dyDescent="0.25">
      <c r="A241">
        <v>243877551.020408</v>
      </c>
      <c r="B241">
        <v>-67.7763229833037</v>
      </c>
    </row>
    <row r="242" spans="1:2" x14ac:dyDescent="0.25">
      <c r="A242">
        <v>244897959.18367299</v>
      </c>
      <c r="B242">
        <v>-67.813921035095603</v>
      </c>
    </row>
    <row r="243" spans="1:2" x14ac:dyDescent="0.25">
      <c r="A243">
        <v>245918367.34693801</v>
      </c>
      <c r="B243">
        <v>-67.8861502404378</v>
      </c>
    </row>
    <row r="244" spans="1:2" x14ac:dyDescent="0.25">
      <c r="A244">
        <v>246938775.51020399</v>
      </c>
      <c r="B244">
        <v>-67.955154310034402</v>
      </c>
    </row>
    <row r="245" spans="1:2" x14ac:dyDescent="0.25">
      <c r="A245">
        <v>247959183.67346901</v>
      </c>
      <c r="B245">
        <v>-68.012134266481098</v>
      </c>
    </row>
    <row r="246" spans="1:2" x14ac:dyDescent="0.25">
      <c r="A246">
        <v>248979591.836734</v>
      </c>
      <c r="B246">
        <v>-68.004888349822394</v>
      </c>
    </row>
    <row r="247" spans="1:2" x14ac:dyDescent="0.25">
      <c r="A247">
        <v>250000000</v>
      </c>
      <c r="B247">
        <v>-68.326346067787298</v>
      </c>
    </row>
    <row r="248" spans="1:2" x14ac:dyDescent="0.25">
      <c r="A248">
        <v>251020408.16326499</v>
      </c>
      <c r="B248">
        <v>-68.541064168237995</v>
      </c>
    </row>
    <row r="249" spans="1:2" x14ac:dyDescent="0.25">
      <c r="A249">
        <v>252040816.32653001</v>
      </c>
      <c r="B249">
        <v>-68.3829583877434</v>
      </c>
    </row>
    <row r="250" spans="1:2" x14ac:dyDescent="0.25">
      <c r="A250">
        <v>253061224.489795</v>
      </c>
      <c r="B250">
        <v>-68.438547506713107</v>
      </c>
    </row>
    <row r="251" spans="1:2" x14ac:dyDescent="0.25">
      <c r="A251">
        <v>254081632.653061</v>
      </c>
      <c r="B251">
        <v>-68.507496960869005</v>
      </c>
    </row>
    <row r="252" spans="1:2" x14ac:dyDescent="0.25">
      <c r="A252">
        <v>255102040.81632599</v>
      </c>
      <c r="B252">
        <v>-68.576521218343302</v>
      </c>
    </row>
    <row r="253" spans="1:2" x14ac:dyDescent="0.25">
      <c r="A253">
        <v>256122448.97959101</v>
      </c>
      <c r="B253">
        <v>-68.667946753351899</v>
      </c>
    </row>
    <row r="254" spans="1:2" x14ac:dyDescent="0.25">
      <c r="A254">
        <v>257142857.14285699</v>
      </c>
      <c r="B254">
        <v>-68.762806520600606</v>
      </c>
    </row>
    <row r="255" spans="1:2" x14ac:dyDescent="0.25">
      <c r="A255">
        <v>258163265.306122</v>
      </c>
      <c r="B255">
        <v>-68.780854121493405</v>
      </c>
    </row>
    <row r="256" spans="1:2" x14ac:dyDescent="0.25">
      <c r="A256">
        <v>259183673.46938699</v>
      </c>
      <c r="B256">
        <v>-68.035788091439599</v>
      </c>
    </row>
    <row r="257" spans="1:2" x14ac:dyDescent="0.25">
      <c r="A257">
        <v>260204081.632653</v>
      </c>
      <c r="B257">
        <v>-70.059727755560402</v>
      </c>
    </row>
    <row r="258" spans="1:2" x14ac:dyDescent="0.25">
      <c r="A258">
        <v>261224489.79591799</v>
      </c>
      <c r="B258">
        <v>-69.832313258117793</v>
      </c>
    </row>
    <row r="259" spans="1:2" x14ac:dyDescent="0.25">
      <c r="A259">
        <v>262244897.95918301</v>
      </c>
      <c r="B259">
        <v>-69.701525562112394</v>
      </c>
    </row>
    <row r="260" spans="1:2" x14ac:dyDescent="0.25">
      <c r="A260">
        <v>263265306.12244901</v>
      </c>
      <c r="B260">
        <v>-69.761533781800495</v>
      </c>
    </row>
    <row r="261" spans="1:2" x14ac:dyDescent="0.25">
      <c r="A261">
        <v>264285714.285714</v>
      </c>
      <c r="B261">
        <v>-69.968738847314697</v>
      </c>
    </row>
    <row r="262" spans="1:2" x14ac:dyDescent="0.25">
      <c r="A262">
        <v>265306122.44897899</v>
      </c>
      <c r="B262">
        <v>-70.200108609318903</v>
      </c>
    </row>
    <row r="263" spans="1:2" x14ac:dyDescent="0.25">
      <c r="A263">
        <v>266326530.61224401</v>
      </c>
      <c r="B263">
        <v>-70.465823555963595</v>
      </c>
    </row>
    <row r="264" spans="1:2" x14ac:dyDescent="0.25">
      <c r="A264">
        <v>267346938.77551001</v>
      </c>
      <c r="B264">
        <v>-70.840311738803607</v>
      </c>
    </row>
    <row r="265" spans="1:2" x14ac:dyDescent="0.25">
      <c r="A265">
        <v>268367346.938775</v>
      </c>
      <c r="B265">
        <v>-71.363683780917498</v>
      </c>
    </row>
    <row r="266" spans="1:2" x14ac:dyDescent="0.25">
      <c r="A266">
        <v>269387755.10203999</v>
      </c>
      <c r="B266">
        <v>-71.323183339332203</v>
      </c>
    </row>
    <row r="267" spans="1:2" x14ac:dyDescent="0.25">
      <c r="A267">
        <v>270408163.265306</v>
      </c>
      <c r="B267">
        <v>-67.152816677614894</v>
      </c>
    </row>
    <row r="268" spans="1:2" x14ac:dyDescent="0.25">
      <c r="A268">
        <v>271428571.42857099</v>
      </c>
      <c r="B268">
        <v>-70.531491588394402</v>
      </c>
    </row>
    <row r="269" spans="1:2" x14ac:dyDescent="0.25">
      <c r="A269">
        <v>272448979.59183598</v>
      </c>
      <c r="B269">
        <v>-71.631734785813705</v>
      </c>
    </row>
    <row r="270" spans="1:2" x14ac:dyDescent="0.25">
      <c r="A270">
        <v>273469387.75510198</v>
      </c>
      <c r="B270">
        <v>-72.562941294907006</v>
      </c>
    </row>
    <row r="271" spans="1:2" x14ac:dyDescent="0.25">
      <c r="A271">
        <v>274489795.91836703</v>
      </c>
      <c r="B271">
        <v>-73.784636334578494</v>
      </c>
    </row>
    <row r="272" spans="1:2" x14ac:dyDescent="0.25">
      <c r="A272">
        <v>275510204.08163202</v>
      </c>
      <c r="B272">
        <v>-75.685569363873398</v>
      </c>
    </row>
    <row r="273" spans="1:2" x14ac:dyDescent="0.25">
      <c r="A273">
        <v>276530612.24489802</v>
      </c>
      <c r="B273">
        <v>-79.173284152680296</v>
      </c>
    </row>
    <row r="274" spans="1:2" x14ac:dyDescent="0.25">
      <c r="A274">
        <v>277551020.40816301</v>
      </c>
      <c r="B274">
        <v>-91.291312949911301</v>
      </c>
    </row>
    <row r="275" spans="1:2" x14ac:dyDescent="0.25">
      <c r="A275">
        <v>278571428.571428</v>
      </c>
      <c r="B275">
        <v>-73.738388173752995</v>
      </c>
    </row>
    <row r="276" spans="1:2" x14ac:dyDescent="0.25">
      <c r="A276">
        <v>279591836.73469299</v>
      </c>
      <c r="B276">
        <v>-56.898249697210602</v>
      </c>
    </row>
    <row r="277" spans="1:2" x14ac:dyDescent="0.25">
      <c r="A277">
        <v>280612244.89795899</v>
      </c>
      <c r="B277">
        <v>-57.264910966259599</v>
      </c>
    </row>
    <row r="278" spans="1:2" x14ac:dyDescent="0.25">
      <c r="A278">
        <v>281632653.06122398</v>
      </c>
      <c r="B278">
        <v>-63.781003616790301</v>
      </c>
    </row>
    <row r="279" spans="1:2" x14ac:dyDescent="0.25">
      <c r="A279">
        <v>282653061.22448897</v>
      </c>
      <c r="B279">
        <v>-66.953872076459405</v>
      </c>
    </row>
    <row r="280" spans="1:2" x14ac:dyDescent="0.25">
      <c r="A280">
        <v>283673469.38775498</v>
      </c>
      <c r="B280">
        <v>-69.453520527585397</v>
      </c>
    </row>
    <row r="281" spans="1:2" x14ac:dyDescent="0.25">
      <c r="A281">
        <v>284693877.55102003</v>
      </c>
      <c r="B281">
        <v>-72.326856952120806</v>
      </c>
    </row>
    <row r="282" spans="1:2" x14ac:dyDescent="0.25">
      <c r="A282">
        <v>285714285.71428502</v>
      </c>
      <c r="B282">
        <v>-76.919781706051396</v>
      </c>
    </row>
    <row r="283" spans="1:2" x14ac:dyDescent="0.25">
      <c r="A283">
        <v>286734693.87755102</v>
      </c>
      <c r="B283">
        <v>-80.873859766737198</v>
      </c>
    </row>
    <row r="284" spans="1:2" x14ac:dyDescent="0.25">
      <c r="A284">
        <v>287755102.04081601</v>
      </c>
      <c r="B284">
        <v>-69.708735543682494</v>
      </c>
    </row>
    <row r="285" spans="1:2" x14ac:dyDescent="0.25">
      <c r="A285">
        <v>288775510.204081</v>
      </c>
      <c r="B285">
        <v>-59.663791804068701</v>
      </c>
    </row>
    <row r="286" spans="1:2" x14ac:dyDescent="0.25">
      <c r="A286">
        <v>289795918.36734599</v>
      </c>
      <c r="B286">
        <v>-41.048197520087797</v>
      </c>
    </row>
    <row r="287" spans="1:2" x14ac:dyDescent="0.25">
      <c r="A287">
        <v>290816326.53061199</v>
      </c>
      <c r="B287">
        <v>-50.9226534375779</v>
      </c>
    </row>
    <row r="288" spans="1:2" x14ac:dyDescent="0.25">
      <c r="A288">
        <v>291836734.69387698</v>
      </c>
      <c r="B288">
        <v>-56.1928508379197</v>
      </c>
    </row>
    <row r="289" spans="1:2" x14ac:dyDescent="0.25">
      <c r="A289">
        <v>292857142.85714197</v>
      </c>
      <c r="B289">
        <v>-58.595976077672297</v>
      </c>
    </row>
    <row r="290" spans="1:2" x14ac:dyDescent="0.25">
      <c r="A290">
        <v>293877551.02040797</v>
      </c>
      <c r="B290">
        <v>-60.019094901604497</v>
      </c>
    </row>
    <row r="291" spans="1:2" x14ac:dyDescent="0.25">
      <c r="A291">
        <v>294897959.18367302</v>
      </c>
      <c r="B291">
        <v>-60.942595960719899</v>
      </c>
    </row>
    <row r="292" spans="1:2" x14ac:dyDescent="0.25">
      <c r="A292">
        <v>295918367.34693801</v>
      </c>
      <c r="B292">
        <v>-61.594351149804403</v>
      </c>
    </row>
    <row r="293" spans="1:2" x14ac:dyDescent="0.25">
      <c r="A293">
        <v>296938775.51020402</v>
      </c>
      <c r="B293">
        <v>-62.0754651591038</v>
      </c>
    </row>
    <row r="294" spans="1:2" x14ac:dyDescent="0.25">
      <c r="A294">
        <v>297959183.67346901</v>
      </c>
      <c r="B294">
        <v>-62.435448983100599</v>
      </c>
    </row>
    <row r="295" spans="1:2" x14ac:dyDescent="0.25">
      <c r="A295">
        <v>298979591.836734</v>
      </c>
      <c r="B295">
        <v>-62.692113677200297</v>
      </c>
    </row>
    <row r="296" spans="1:2" x14ac:dyDescent="0.25">
      <c r="A296">
        <v>300000000</v>
      </c>
      <c r="B296">
        <v>-49.168837341325002</v>
      </c>
    </row>
    <row r="297" spans="1:2" x14ac:dyDescent="0.25">
      <c r="A297">
        <v>301020408.16326499</v>
      </c>
      <c r="B297">
        <v>-62.850866741728296</v>
      </c>
    </row>
    <row r="298" spans="1:2" x14ac:dyDescent="0.25">
      <c r="A298">
        <v>302040816.32652998</v>
      </c>
      <c r="B298">
        <v>-62.873015897577901</v>
      </c>
    </row>
    <row r="299" spans="1:2" x14ac:dyDescent="0.25">
      <c r="A299">
        <v>303061224.48979503</v>
      </c>
      <c r="B299">
        <v>-62.767334591121198</v>
      </c>
    </row>
    <row r="300" spans="1:2" x14ac:dyDescent="0.25">
      <c r="A300">
        <v>304081632.65306097</v>
      </c>
      <c r="B300">
        <v>-62.541694305341998</v>
      </c>
    </row>
    <row r="301" spans="1:2" x14ac:dyDescent="0.25">
      <c r="A301">
        <v>305102040.81632602</v>
      </c>
      <c r="B301">
        <v>-62.145739756079898</v>
      </c>
    </row>
    <row r="302" spans="1:2" x14ac:dyDescent="0.25">
      <c r="A302">
        <v>306122448.97959101</v>
      </c>
      <c r="B302">
        <v>-61.463663139871798</v>
      </c>
    </row>
    <row r="303" spans="1:2" x14ac:dyDescent="0.25">
      <c r="A303">
        <v>307142857.14285702</v>
      </c>
      <c r="B303">
        <v>-60.324251049284598</v>
      </c>
    </row>
    <row r="304" spans="1:2" x14ac:dyDescent="0.25">
      <c r="A304">
        <v>308163265.306122</v>
      </c>
      <c r="B304">
        <v>-58.160703834182797</v>
      </c>
    </row>
    <row r="305" spans="1:2" x14ac:dyDescent="0.25">
      <c r="A305">
        <v>309183673.46938699</v>
      </c>
      <c r="B305">
        <v>-52.911509187472902</v>
      </c>
    </row>
    <row r="306" spans="1:2" x14ac:dyDescent="0.25">
      <c r="A306">
        <v>310204081.632653</v>
      </c>
      <c r="B306">
        <v>-42.738834146759103</v>
      </c>
    </row>
    <row r="307" spans="1:2" x14ac:dyDescent="0.25">
      <c r="A307">
        <v>311224489.79591799</v>
      </c>
      <c r="B307">
        <v>-59.7118992690963</v>
      </c>
    </row>
    <row r="308" spans="1:2" x14ac:dyDescent="0.25">
      <c r="A308">
        <v>312244897.95918298</v>
      </c>
      <c r="B308">
        <v>-65.336257901795804</v>
      </c>
    </row>
    <row r="309" spans="1:2" x14ac:dyDescent="0.25">
      <c r="A309">
        <v>313265306.12244898</v>
      </c>
      <c r="B309">
        <v>-67.648171699900203</v>
      </c>
    </row>
    <row r="310" spans="1:2" x14ac:dyDescent="0.25">
      <c r="A310">
        <v>314285714.28571397</v>
      </c>
      <c r="B310">
        <v>-68.353823948788701</v>
      </c>
    </row>
    <row r="311" spans="1:2" x14ac:dyDescent="0.25">
      <c r="A311">
        <v>315306122.44897902</v>
      </c>
      <c r="B311">
        <v>-68.450040217761497</v>
      </c>
    </row>
    <row r="312" spans="1:2" x14ac:dyDescent="0.25">
      <c r="A312">
        <v>316326530.61224401</v>
      </c>
      <c r="B312">
        <v>-68.207842711565405</v>
      </c>
    </row>
    <row r="313" spans="1:2" x14ac:dyDescent="0.25">
      <c r="A313">
        <v>317346938.77551001</v>
      </c>
      <c r="B313">
        <v>-67.588223775823195</v>
      </c>
    </row>
    <row r="314" spans="1:2" x14ac:dyDescent="0.25">
      <c r="A314">
        <v>318367346.938775</v>
      </c>
      <c r="B314">
        <v>-65.812498636807703</v>
      </c>
    </row>
    <row r="315" spans="1:2" x14ac:dyDescent="0.25">
      <c r="A315">
        <v>319387755.10203999</v>
      </c>
      <c r="B315">
        <v>-59.544313814606902</v>
      </c>
    </row>
    <row r="316" spans="1:2" x14ac:dyDescent="0.25">
      <c r="A316">
        <v>320408163.265306</v>
      </c>
      <c r="B316">
        <v>-55.605291933504901</v>
      </c>
    </row>
    <row r="317" spans="1:2" x14ac:dyDescent="0.25">
      <c r="A317">
        <v>321428571.42857099</v>
      </c>
      <c r="B317">
        <v>-63.848055747907097</v>
      </c>
    </row>
    <row r="318" spans="1:2" x14ac:dyDescent="0.25">
      <c r="A318">
        <v>322448979.59183598</v>
      </c>
      <c r="B318">
        <v>-65.924126346043806</v>
      </c>
    </row>
    <row r="319" spans="1:2" x14ac:dyDescent="0.25">
      <c r="A319">
        <v>323469387.75510198</v>
      </c>
      <c r="B319">
        <v>-66.690449832399096</v>
      </c>
    </row>
    <row r="320" spans="1:2" x14ac:dyDescent="0.25">
      <c r="A320">
        <v>324489795.91836703</v>
      </c>
      <c r="B320">
        <v>-67.015231220481198</v>
      </c>
    </row>
    <row r="321" spans="1:2" x14ac:dyDescent="0.25">
      <c r="A321">
        <v>325510204.08163202</v>
      </c>
      <c r="B321">
        <v>-67.206871894620093</v>
      </c>
    </row>
    <row r="322" spans="1:2" x14ac:dyDescent="0.25">
      <c r="A322">
        <v>326530612.24489802</v>
      </c>
      <c r="B322">
        <v>-67.269958011031093</v>
      </c>
    </row>
    <row r="323" spans="1:2" x14ac:dyDescent="0.25">
      <c r="A323">
        <v>327551020.40816301</v>
      </c>
      <c r="B323">
        <v>-67.201354475902207</v>
      </c>
    </row>
    <row r="324" spans="1:2" x14ac:dyDescent="0.25">
      <c r="A324">
        <v>328571428.571428</v>
      </c>
      <c r="B324">
        <v>-66.850591724091998</v>
      </c>
    </row>
    <row r="325" spans="1:2" x14ac:dyDescent="0.25">
      <c r="A325">
        <v>329591836.73469299</v>
      </c>
      <c r="B325">
        <v>-64.745721611927493</v>
      </c>
    </row>
    <row r="326" spans="1:2" x14ac:dyDescent="0.25">
      <c r="A326">
        <v>330612244.89795899</v>
      </c>
      <c r="B326">
        <v>-69.922810551497605</v>
      </c>
    </row>
    <row r="327" spans="1:2" x14ac:dyDescent="0.25">
      <c r="A327">
        <v>331632653.06122398</v>
      </c>
      <c r="B327">
        <v>-68.458885494223196</v>
      </c>
    </row>
    <row r="328" spans="1:2" x14ac:dyDescent="0.25">
      <c r="A328">
        <v>332653061.22448897</v>
      </c>
      <c r="B328">
        <v>-68.223739071244495</v>
      </c>
    </row>
    <row r="329" spans="1:2" x14ac:dyDescent="0.25">
      <c r="A329">
        <v>333673469.38775498</v>
      </c>
      <c r="B329">
        <v>-68.178195355749295</v>
      </c>
    </row>
    <row r="330" spans="1:2" x14ac:dyDescent="0.25">
      <c r="A330">
        <v>334693877.55102003</v>
      </c>
      <c r="B330">
        <v>-68.141010088764403</v>
      </c>
    </row>
    <row r="331" spans="1:2" x14ac:dyDescent="0.25">
      <c r="A331">
        <v>335714285.71428502</v>
      </c>
      <c r="B331">
        <v>-68.120771539645403</v>
      </c>
    </row>
    <row r="332" spans="1:2" x14ac:dyDescent="0.25">
      <c r="A332">
        <v>336734693.87755102</v>
      </c>
      <c r="B332">
        <v>-68.096369732390102</v>
      </c>
    </row>
    <row r="333" spans="1:2" x14ac:dyDescent="0.25">
      <c r="A333">
        <v>337755102.04081601</v>
      </c>
      <c r="B333">
        <v>-68.079116183268795</v>
      </c>
    </row>
    <row r="334" spans="1:2" x14ac:dyDescent="0.25">
      <c r="A334">
        <v>338775510.204081</v>
      </c>
      <c r="B334">
        <v>-68.078242271839599</v>
      </c>
    </row>
    <row r="335" spans="1:2" x14ac:dyDescent="0.25">
      <c r="A335">
        <v>339795918.36734599</v>
      </c>
      <c r="B335">
        <v>-68.856469931443598</v>
      </c>
    </row>
    <row r="336" spans="1:2" x14ac:dyDescent="0.25">
      <c r="A336">
        <v>340816326.53061199</v>
      </c>
      <c r="B336">
        <v>-68.596160654076897</v>
      </c>
    </row>
    <row r="337" spans="1:2" x14ac:dyDescent="0.25">
      <c r="A337">
        <v>341836734.69387698</v>
      </c>
      <c r="B337">
        <v>-68.179277259144897</v>
      </c>
    </row>
    <row r="338" spans="1:2" x14ac:dyDescent="0.25">
      <c r="A338">
        <v>342857142.85714197</v>
      </c>
      <c r="B338">
        <v>-68.132742343461601</v>
      </c>
    </row>
    <row r="339" spans="1:2" x14ac:dyDescent="0.25">
      <c r="A339">
        <v>343877551.02040797</v>
      </c>
      <c r="B339">
        <v>-68.159230907492102</v>
      </c>
    </row>
    <row r="340" spans="1:2" x14ac:dyDescent="0.25">
      <c r="A340">
        <v>344897959.18367302</v>
      </c>
      <c r="B340">
        <v>-68.181551250783599</v>
      </c>
    </row>
    <row r="341" spans="1:2" x14ac:dyDescent="0.25">
      <c r="A341">
        <v>345918367.34693801</v>
      </c>
      <c r="B341">
        <v>-68.181046168377094</v>
      </c>
    </row>
    <row r="342" spans="1:2" x14ac:dyDescent="0.25">
      <c r="A342">
        <v>346938775.51020402</v>
      </c>
      <c r="B342">
        <v>-68.167168588311199</v>
      </c>
    </row>
    <row r="343" spans="1:2" x14ac:dyDescent="0.25">
      <c r="A343">
        <v>347959183.67346901</v>
      </c>
      <c r="B343">
        <v>-68.178893810649896</v>
      </c>
    </row>
    <row r="344" spans="1:2" x14ac:dyDescent="0.25">
      <c r="A344">
        <v>348979591.836734</v>
      </c>
      <c r="B344">
        <v>-68.324688968837506</v>
      </c>
    </row>
    <row r="345" spans="1:2" x14ac:dyDescent="0.25">
      <c r="A345">
        <v>350000000</v>
      </c>
      <c r="B345">
        <v>-68.617949328458394</v>
      </c>
    </row>
    <row r="346" spans="1:2" x14ac:dyDescent="0.25">
      <c r="A346">
        <v>351020408.16326499</v>
      </c>
      <c r="B346">
        <v>-68.041512987916093</v>
      </c>
    </row>
    <row r="347" spans="1:2" x14ac:dyDescent="0.25">
      <c r="A347">
        <v>352040816.32652998</v>
      </c>
      <c r="B347">
        <v>-68.295517541699098</v>
      </c>
    </row>
    <row r="348" spans="1:2" x14ac:dyDescent="0.25">
      <c r="A348">
        <v>353061224.48979503</v>
      </c>
      <c r="B348">
        <v>-68.317514369123998</v>
      </c>
    </row>
    <row r="349" spans="1:2" x14ac:dyDescent="0.25">
      <c r="A349">
        <v>354081632.65306097</v>
      </c>
      <c r="B349">
        <v>-68.326133902356602</v>
      </c>
    </row>
    <row r="350" spans="1:2" x14ac:dyDescent="0.25">
      <c r="A350">
        <v>355102040.81632602</v>
      </c>
      <c r="B350">
        <v>-68.342841707373907</v>
      </c>
    </row>
    <row r="351" spans="1:2" x14ac:dyDescent="0.25">
      <c r="A351">
        <v>356122448.97959101</v>
      </c>
      <c r="B351">
        <v>-68.371160853220701</v>
      </c>
    </row>
    <row r="352" spans="1:2" x14ac:dyDescent="0.25">
      <c r="A352">
        <v>357142857.14285702</v>
      </c>
      <c r="B352">
        <v>-68.357679314884507</v>
      </c>
    </row>
    <row r="353" spans="1:2" x14ac:dyDescent="0.25">
      <c r="A353">
        <v>358163265.306122</v>
      </c>
      <c r="B353">
        <v>-68.411770821116406</v>
      </c>
    </row>
    <row r="354" spans="1:2" x14ac:dyDescent="0.25">
      <c r="A354">
        <v>359183673.46938699</v>
      </c>
      <c r="B354">
        <v>-68.769004692570704</v>
      </c>
    </row>
    <row r="355" spans="1:2" x14ac:dyDescent="0.25">
      <c r="A355">
        <v>360204081.632653</v>
      </c>
      <c r="B355">
        <v>-68.251362570977307</v>
      </c>
    </row>
    <row r="356" spans="1:2" x14ac:dyDescent="0.25">
      <c r="A356">
        <v>361224489.79591799</v>
      </c>
      <c r="B356">
        <v>-68.344241976430695</v>
      </c>
    </row>
    <row r="357" spans="1:2" x14ac:dyDescent="0.25">
      <c r="A357">
        <v>362244897.95918298</v>
      </c>
      <c r="B357">
        <v>-68.536529193257394</v>
      </c>
    </row>
    <row r="358" spans="1:2" x14ac:dyDescent="0.25">
      <c r="A358">
        <v>363265306.12244898</v>
      </c>
      <c r="B358">
        <v>-68.638054929365197</v>
      </c>
    </row>
    <row r="359" spans="1:2" x14ac:dyDescent="0.25">
      <c r="A359">
        <v>364285714.28571397</v>
      </c>
      <c r="B359">
        <v>-68.675662798045394</v>
      </c>
    </row>
    <row r="360" spans="1:2" x14ac:dyDescent="0.25">
      <c r="A360">
        <v>365306122.44897902</v>
      </c>
      <c r="B360">
        <v>-68.742047486555094</v>
      </c>
    </row>
    <row r="361" spans="1:2" x14ac:dyDescent="0.25">
      <c r="A361">
        <v>366326530.61224401</v>
      </c>
      <c r="B361">
        <v>-68.888010981295196</v>
      </c>
    </row>
    <row r="362" spans="1:2" x14ac:dyDescent="0.25">
      <c r="A362">
        <v>367346938.77551001</v>
      </c>
      <c r="B362">
        <v>-69.103130071230595</v>
      </c>
    </row>
    <row r="363" spans="1:2" x14ac:dyDescent="0.25">
      <c r="A363">
        <v>368367346.938775</v>
      </c>
      <c r="B363">
        <v>-69.490240654990401</v>
      </c>
    </row>
    <row r="364" spans="1:2" x14ac:dyDescent="0.25">
      <c r="A364">
        <v>369387755.10203999</v>
      </c>
      <c r="B364">
        <v>-69.781788307288394</v>
      </c>
    </row>
    <row r="365" spans="1:2" x14ac:dyDescent="0.25">
      <c r="A365">
        <v>370408163.265306</v>
      </c>
      <c r="B365">
        <v>-64.655544671331995</v>
      </c>
    </row>
    <row r="366" spans="1:2" x14ac:dyDescent="0.25">
      <c r="A366">
        <v>371428571.42857099</v>
      </c>
      <c r="B366">
        <v>-67.390996232927407</v>
      </c>
    </row>
    <row r="367" spans="1:2" x14ac:dyDescent="0.25">
      <c r="A367">
        <v>372448979.59183598</v>
      </c>
      <c r="B367">
        <v>-67.859658166432794</v>
      </c>
    </row>
    <row r="368" spans="1:2" x14ac:dyDescent="0.25">
      <c r="A368">
        <v>373469387.75510198</v>
      </c>
      <c r="B368">
        <v>-68.085538953542994</v>
      </c>
    </row>
    <row r="369" spans="1:2" x14ac:dyDescent="0.25">
      <c r="A369">
        <v>374489795.91836703</v>
      </c>
      <c r="B369">
        <v>-68.183876012378406</v>
      </c>
    </row>
    <row r="370" spans="1:2" x14ac:dyDescent="0.25">
      <c r="A370">
        <v>375510204.08163202</v>
      </c>
      <c r="B370">
        <v>-68.176675125766593</v>
      </c>
    </row>
    <row r="371" spans="1:2" x14ac:dyDescent="0.25">
      <c r="A371">
        <v>376530612.24489802</v>
      </c>
      <c r="B371">
        <v>-68.055399942564705</v>
      </c>
    </row>
    <row r="372" spans="1:2" x14ac:dyDescent="0.25">
      <c r="A372">
        <v>377551020.40816301</v>
      </c>
      <c r="B372">
        <v>-67.491964152713393</v>
      </c>
    </row>
    <row r="373" spans="1:2" x14ac:dyDescent="0.25">
      <c r="A373">
        <v>378571428.571428</v>
      </c>
      <c r="B373">
        <v>-65.544815925251001</v>
      </c>
    </row>
    <row r="374" spans="1:2" x14ac:dyDescent="0.25">
      <c r="A374">
        <v>379591836.73469299</v>
      </c>
      <c r="B374">
        <v>-55.420715200095401</v>
      </c>
    </row>
    <row r="375" spans="1:2" x14ac:dyDescent="0.25">
      <c r="A375">
        <v>380612244.89795899</v>
      </c>
      <c r="B375">
        <v>-58.550496923504198</v>
      </c>
    </row>
    <row r="376" spans="1:2" x14ac:dyDescent="0.25">
      <c r="A376">
        <v>381632653.06122398</v>
      </c>
      <c r="B376">
        <v>-64.600326862978704</v>
      </c>
    </row>
    <row r="377" spans="1:2" x14ac:dyDescent="0.25">
      <c r="A377">
        <v>382653061.22448897</v>
      </c>
      <c r="B377">
        <v>-66.231522229130604</v>
      </c>
    </row>
    <row r="378" spans="1:2" x14ac:dyDescent="0.25">
      <c r="A378">
        <v>383673469.38775498</v>
      </c>
      <c r="B378">
        <v>-66.889377631815904</v>
      </c>
    </row>
    <row r="379" spans="1:2" x14ac:dyDescent="0.25">
      <c r="A379">
        <v>384693877.55102003</v>
      </c>
      <c r="B379">
        <v>-67.110553340302403</v>
      </c>
    </row>
    <row r="380" spans="1:2" x14ac:dyDescent="0.25">
      <c r="A380">
        <v>385714285.71428502</v>
      </c>
      <c r="B380">
        <v>-66.945106456467002</v>
      </c>
    </row>
    <row r="381" spans="1:2" x14ac:dyDescent="0.25">
      <c r="A381">
        <v>386734693.87755102</v>
      </c>
      <c r="B381">
        <v>-66.186814596926993</v>
      </c>
    </row>
    <row r="382" spans="1:2" x14ac:dyDescent="0.25">
      <c r="A382">
        <v>387755102.04081601</v>
      </c>
      <c r="B382">
        <v>-64.227407865024404</v>
      </c>
    </row>
    <row r="383" spans="1:2" x14ac:dyDescent="0.25">
      <c r="A383">
        <v>388775510.204081</v>
      </c>
      <c r="B383">
        <v>-59.6473875404631</v>
      </c>
    </row>
    <row r="384" spans="1:2" x14ac:dyDescent="0.25">
      <c r="A384">
        <v>389795918.36734599</v>
      </c>
      <c r="B384">
        <v>-43.855590485997801</v>
      </c>
    </row>
    <row r="385" spans="1:2" x14ac:dyDescent="0.25">
      <c r="A385">
        <v>390816326.53061199</v>
      </c>
      <c r="B385">
        <v>-54.787635670350298</v>
      </c>
    </row>
    <row r="386" spans="1:2" x14ac:dyDescent="0.25">
      <c r="A386">
        <v>391836734.69387698</v>
      </c>
      <c r="B386">
        <v>-60.469576354441799</v>
      </c>
    </row>
    <row r="387" spans="1:2" x14ac:dyDescent="0.25">
      <c r="A387">
        <v>392857142.85714197</v>
      </c>
      <c r="B387">
        <v>-62.8813652401548</v>
      </c>
    </row>
    <row r="388" spans="1:2" x14ac:dyDescent="0.25">
      <c r="A388">
        <v>393877551.02040797</v>
      </c>
      <c r="B388">
        <v>-64.195211431746102</v>
      </c>
    </row>
    <row r="389" spans="1:2" x14ac:dyDescent="0.25">
      <c r="A389">
        <v>394897959.18367302</v>
      </c>
      <c r="B389">
        <v>-65.034764686598606</v>
      </c>
    </row>
    <row r="390" spans="1:2" x14ac:dyDescent="0.25">
      <c r="A390">
        <v>395918367.34693801</v>
      </c>
      <c r="B390">
        <v>-65.597625488940096</v>
      </c>
    </row>
    <row r="391" spans="1:2" x14ac:dyDescent="0.25">
      <c r="A391">
        <v>396938775.51020402</v>
      </c>
      <c r="B391">
        <v>-65.997958108906403</v>
      </c>
    </row>
    <row r="392" spans="1:2" x14ac:dyDescent="0.25">
      <c r="A392">
        <v>397959183.67346901</v>
      </c>
      <c r="B392">
        <v>-66.279274225589006</v>
      </c>
    </row>
    <row r="393" spans="1:2" x14ac:dyDescent="0.25">
      <c r="A393">
        <v>398979591.836734</v>
      </c>
      <c r="B393">
        <v>-66.587625773751199</v>
      </c>
    </row>
    <row r="394" spans="1:2" x14ac:dyDescent="0.25">
      <c r="A394">
        <v>400000000</v>
      </c>
      <c r="B394">
        <v>-45.561752047174203</v>
      </c>
    </row>
    <row r="395" spans="1:2" x14ac:dyDescent="0.25">
      <c r="A395">
        <v>401020408.16326499</v>
      </c>
      <c r="B395">
        <v>-66.769489114210501</v>
      </c>
    </row>
    <row r="396" spans="1:2" x14ac:dyDescent="0.25">
      <c r="A396">
        <v>402040816.32652998</v>
      </c>
      <c r="B396">
        <v>-66.938917407826693</v>
      </c>
    </row>
    <row r="397" spans="1:2" x14ac:dyDescent="0.25">
      <c r="A397">
        <v>403061224.48979503</v>
      </c>
      <c r="B397">
        <v>-67.016217750417795</v>
      </c>
    </row>
    <row r="398" spans="1:2" x14ac:dyDescent="0.25">
      <c r="A398">
        <v>404081632.65306097</v>
      </c>
      <c r="B398">
        <v>-67.052228784259697</v>
      </c>
    </row>
    <row r="399" spans="1:2" x14ac:dyDescent="0.25">
      <c r="A399">
        <v>405102040.81632602</v>
      </c>
      <c r="B399">
        <v>-67.003215679841205</v>
      </c>
    </row>
    <row r="400" spans="1:2" x14ac:dyDescent="0.25">
      <c r="A400">
        <v>406122448.97959101</v>
      </c>
      <c r="B400">
        <v>-66.765085689686202</v>
      </c>
    </row>
    <row r="401" spans="1:2" x14ac:dyDescent="0.25">
      <c r="A401">
        <v>407142857.14285702</v>
      </c>
      <c r="B401">
        <v>-65.972594596518604</v>
      </c>
    </row>
    <row r="402" spans="1:2" x14ac:dyDescent="0.25">
      <c r="A402">
        <v>408163265.306122</v>
      </c>
      <c r="B402">
        <v>-63.758430377074802</v>
      </c>
    </row>
    <row r="403" spans="1:2" x14ac:dyDescent="0.25">
      <c r="A403">
        <v>409183673.46938699</v>
      </c>
      <c r="B403">
        <v>-57.4191328302676</v>
      </c>
    </row>
    <row r="404" spans="1:2" x14ac:dyDescent="0.25">
      <c r="A404">
        <v>410204081.632653</v>
      </c>
      <c r="B404">
        <v>-44.502234268644202</v>
      </c>
    </row>
    <row r="405" spans="1:2" x14ac:dyDescent="0.25">
      <c r="A405">
        <v>411224489.79591799</v>
      </c>
      <c r="B405">
        <v>-58.267242861166501</v>
      </c>
    </row>
    <row r="406" spans="1:2" x14ac:dyDescent="0.25">
      <c r="A406">
        <v>412244897.95918298</v>
      </c>
      <c r="B406">
        <v>-61.559589338698899</v>
      </c>
    </row>
    <row r="407" spans="1:2" x14ac:dyDescent="0.25">
      <c r="A407">
        <v>413265306.12244898</v>
      </c>
      <c r="B407">
        <v>-63.007462070768497</v>
      </c>
    </row>
    <row r="408" spans="1:2" x14ac:dyDescent="0.25">
      <c r="A408">
        <v>414285714.28571397</v>
      </c>
      <c r="B408">
        <v>-63.702711250730403</v>
      </c>
    </row>
    <row r="409" spans="1:2" x14ac:dyDescent="0.25">
      <c r="A409">
        <v>415306122.44897902</v>
      </c>
      <c r="B409">
        <v>-63.967089038550697</v>
      </c>
    </row>
    <row r="410" spans="1:2" x14ac:dyDescent="0.25">
      <c r="A410">
        <v>416326530.61224401</v>
      </c>
      <c r="B410">
        <v>-63.911709576750098</v>
      </c>
    </row>
    <row r="411" spans="1:2" x14ac:dyDescent="0.25">
      <c r="A411">
        <v>417346938.77551001</v>
      </c>
      <c r="B411">
        <v>-63.4824159406731</v>
      </c>
    </row>
    <row r="412" spans="1:2" x14ac:dyDescent="0.25">
      <c r="A412">
        <v>418367346.938775</v>
      </c>
      <c r="B412">
        <v>-62.223989939984399</v>
      </c>
    </row>
    <row r="413" spans="1:2" x14ac:dyDescent="0.25">
      <c r="A413">
        <v>419387755.10203999</v>
      </c>
      <c r="B413">
        <v>-57.695737202339302</v>
      </c>
    </row>
    <row r="414" spans="1:2" x14ac:dyDescent="0.25">
      <c r="A414">
        <v>420408163.265306</v>
      </c>
      <c r="B414">
        <v>-59.833575858461899</v>
      </c>
    </row>
    <row r="415" spans="1:2" x14ac:dyDescent="0.25">
      <c r="A415">
        <v>421428571.42857099</v>
      </c>
      <c r="B415">
        <v>-69.904812596421493</v>
      </c>
    </row>
    <row r="416" spans="1:2" x14ac:dyDescent="0.25">
      <c r="A416">
        <v>422448979.59183598</v>
      </c>
      <c r="B416">
        <v>-69.756084971561705</v>
      </c>
    </row>
    <row r="417" spans="1:2" x14ac:dyDescent="0.25">
      <c r="A417">
        <v>423469387.75510198</v>
      </c>
      <c r="B417">
        <v>-69.210662163250205</v>
      </c>
    </row>
    <row r="418" spans="1:2" x14ac:dyDescent="0.25">
      <c r="A418">
        <v>424489795.91836703</v>
      </c>
      <c r="B418">
        <v>-68.908830885830994</v>
      </c>
    </row>
    <row r="419" spans="1:2" x14ac:dyDescent="0.25">
      <c r="A419">
        <v>425510204.08163202</v>
      </c>
      <c r="B419">
        <v>-68.716312953436102</v>
      </c>
    </row>
    <row r="420" spans="1:2" x14ac:dyDescent="0.25">
      <c r="A420">
        <v>426530612.24489802</v>
      </c>
      <c r="B420">
        <v>-68.642488928165506</v>
      </c>
    </row>
    <row r="421" spans="1:2" x14ac:dyDescent="0.25">
      <c r="A421">
        <v>427551020.40816301</v>
      </c>
      <c r="B421">
        <v>-68.749934062273894</v>
      </c>
    </row>
    <row r="422" spans="1:2" x14ac:dyDescent="0.25">
      <c r="A422">
        <v>428571428.571428</v>
      </c>
      <c r="B422">
        <v>-69.216641942639995</v>
      </c>
    </row>
    <row r="423" spans="1:2" x14ac:dyDescent="0.25">
      <c r="A423">
        <v>429591836.73469299</v>
      </c>
      <c r="B423">
        <v>-70.451204125054403</v>
      </c>
    </row>
    <row r="424" spans="1:2" x14ac:dyDescent="0.25">
      <c r="A424">
        <v>430612244.89795899</v>
      </c>
      <c r="B424">
        <v>-64.723155502732197</v>
      </c>
    </row>
    <row r="425" spans="1:2" x14ac:dyDescent="0.25">
      <c r="A425">
        <v>431632653.06122398</v>
      </c>
      <c r="B425">
        <v>-66.838742199593</v>
      </c>
    </row>
    <row r="426" spans="1:2" x14ac:dyDescent="0.25">
      <c r="A426">
        <v>432653061.22448897</v>
      </c>
      <c r="B426">
        <v>-67.241308459160905</v>
      </c>
    </row>
    <row r="427" spans="1:2" x14ac:dyDescent="0.25">
      <c r="A427">
        <v>433673469.38775498</v>
      </c>
      <c r="B427">
        <v>-67.3665616606919</v>
      </c>
    </row>
    <row r="428" spans="1:2" x14ac:dyDescent="0.25">
      <c r="A428">
        <v>434693877.55102003</v>
      </c>
      <c r="B428">
        <v>-67.441132117195195</v>
      </c>
    </row>
    <row r="429" spans="1:2" x14ac:dyDescent="0.25">
      <c r="A429">
        <v>435714285.71428502</v>
      </c>
      <c r="B429">
        <v>-67.490203297639397</v>
      </c>
    </row>
    <row r="430" spans="1:2" x14ac:dyDescent="0.25">
      <c r="A430">
        <v>436734693.87755102</v>
      </c>
      <c r="B430">
        <v>-67.510422255594705</v>
      </c>
    </row>
    <row r="431" spans="1:2" x14ac:dyDescent="0.25">
      <c r="A431">
        <v>437755102.04081601</v>
      </c>
      <c r="B431">
        <v>-67.539285566615007</v>
      </c>
    </row>
    <row r="432" spans="1:2" x14ac:dyDescent="0.25">
      <c r="A432">
        <v>438775510.204081</v>
      </c>
      <c r="B432">
        <v>-67.370494534483498</v>
      </c>
    </row>
    <row r="433" spans="1:2" x14ac:dyDescent="0.25">
      <c r="A433">
        <v>439795918.36734599</v>
      </c>
      <c r="B433">
        <v>-67.876465348291006</v>
      </c>
    </row>
    <row r="434" spans="1:2" x14ac:dyDescent="0.25">
      <c r="A434">
        <v>440816326.53061199</v>
      </c>
      <c r="B434">
        <v>-67.372579877849802</v>
      </c>
    </row>
    <row r="435" spans="1:2" x14ac:dyDescent="0.25">
      <c r="A435">
        <v>441836734.69387698</v>
      </c>
      <c r="B435">
        <v>-67.600146725252898</v>
      </c>
    </row>
    <row r="436" spans="1:2" x14ac:dyDescent="0.25">
      <c r="A436">
        <v>442857142.85714197</v>
      </c>
      <c r="B436">
        <v>-67.630812698667896</v>
      </c>
    </row>
    <row r="437" spans="1:2" x14ac:dyDescent="0.25">
      <c r="A437">
        <v>443877551.02040797</v>
      </c>
      <c r="B437">
        <v>-67.618250594271302</v>
      </c>
    </row>
    <row r="438" spans="1:2" x14ac:dyDescent="0.25">
      <c r="A438">
        <v>444897959.18367302</v>
      </c>
      <c r="B438">
        <v>-67.593295430513606</v>
      </c>
    </row>
    <row r="439" spans="1:2" x14ac:dyDescent="0.25">
      <c r="A439">
        <v>445918367.34693801</v>
      </c>
      <c r="B439">
        <v>-67.607065485866201</v>
      </c>
    </row>
    <row r="440" spans="1:2" x14ac:dyDescent="0.25">
      <c r="A440">
        <v>446938775.51020402</v>
      </c>
      <c r="B440">
        <v>-67.6105758564306</v>
      </c>
    </row>
    <row r="441" spans="1:2" x14ac:dyDescent="0.25">
      <c r="A441">
        <v>447959183.67346901</v>
      </c>
      <c r="B441">
        <v>-67.579210385322796</v>
      </c>
    </row>
    <row r="442" spans="1:2" x14ac:dyDescent="0.25">
      <c r="A442">
        <v>448979591.836734</v>
      </c>
      <c r="B442">
        <v>-67.299910759965996</v>
      </c>
    </row>
    <row r="443" spans="1:2" x14ac:dyDescent="0.25">
      <c r="A443">
        <v>450000000</v>
      </c>
      <c r="B443">
        <v>-67.519014045555295</v>
      </c>
    </row>
    <row r="444" spans="1:2" x14ac:dyDescent="0.25">
      <c r="A444">
        <v>451020408.16326499</v>
      </c>
      <c r="B444">
        <v>-67.988336870112605</v>
      </c>
    </row>
    <row r="445" spans="1:2" x14ac:dyDescent="0.25">
      <c r="A445">
        <v>452040816.32652998</v>
      </c>
      <c r="B445">
        <v>-67.673336474466495</v>
      </c>
    </row>
    <row r="446" spans="1:2" x14ac:dyDescent="0.25">
      <c r="A446">
        <v>453061224.48979503</v>
      </c>
      <c r="B446">
        <v>-67.639246400270395</v>
      </c>
    </row>
    <row r="447" spans="1:2" x14ac:dyDescent="0.25">
      <c r="A447">
        <v>454081632.65306097</v>
      </c>
      <c r="B447">
        <v>-67.632281942050795</v>
      </c>
    </row>
    <row r="448" spans="1:2" x14ac:dyDescent="0.25">
      <c r="A448">
        <v>455102040.81632602</v>
      </c>
      <c r="B448">
        <v>-67.617913925565503</v>
      </c>
    </row>
    <row r="449" spans="1:2" x14ac:dyDescent="0.25">
      <c r="A449">
        <v>456122448.97959101</v>
      </c>
      <c r="B449">
        <v>-67.611222893693693</v>
      </c>
    </row>
    <row r="450" spans="1:2" x14ac:dyDescent="0.25">
      <c r="A450">
        <v>457142857.14285702</v>
      </c>
      <c r="B450">
        <v>-67.615091171799705</v>
      </c>
    </row>
    <row r="451" spans="1:2" x14ac:dyDescent="0.25">
      <c r="A451">
        <v>458163265.306122</v>
      </c>
      <c r="B451">
        <v>-67.604866658122504</v>
      </c>
    </row>
    <row r="452" spans="1:2" x14ac:dyDescent="0.25">
      <c r="A452">
        <v>459183673.46938699</v>
      </c>
      <c r="B452">
        <v>-67.095579126375299</v>
      </c>
    </row>
    <row r="453" spans="1:2" x14ac:dyDescent="0.25">
      <c r="A453">
        <v>460204081.632653</v>
      </c>
      <c r="B453">
        <v>-66.7532459499282</v>
      </c>
    </row>
    <row r="454" spans="1:2" x14ac:dyDescent="0.25">
      <c r="A454">
        <v>461224489.79591799</v>
      </c>
      <c r="B454">
        <v>-67.480738559918095</v>
      </c>
    </row>
    <row r="455" spans="1:2" x14ac:dyDescent="0.25">
      <c r="A455">
        <v>462244897.95918298</v>
      </c>
      <c r="B455">
        <v>-67.356209518860098</v>
      </c>
    </row>
    <row r="456" spans="1:2" x14ac:dyDescent="0.25">
      <c r="A456">
        <v>463265306.12244898</v>
      </c>
      <c r="B456">
        <v>-67.281806740358803</v>
      </c>
    </row>
    <row r="457" spans="1:2" x14ac:dyDescent="0.25">
      <c r="A457">
        <v>464285714.28571397</v>
      </c>
      <c r="B457">
        <v>-67.276255927708704</v>
      </c>
    </row>
    <row r="458" spans="1:2" x14ac:dyDescent="0.25">
      <c r="A458">
        <v>465306122.44897902</v>
      </c>
      <c r="B458">
        <v>-67.220626930439195</v>
      </c>
    </row>
    <row r="459" spans="1:2" x14ac:dyDescent="0.25">
      <c r="A459">
        <v>466326530.61224401</v>
      </c>
      <c r="B459">
        <v>-67.128781498866999</v>
      </c>
    </row>
    <row r="460" spans="1:2" x14ac:dyDescent="0.25">
      <c r="A460">
        <v>467346938.77551001</v>
      </c>
      <c r="B460">
        <v>-66.979464012671897</v>
      </c>
    </row>
    <row r="461" spans="1:2" x14ac:dyDescent="0.25">
      <c r="A461">
        <v>468367346.938775</v>
      </c>
      <c r="B461">
        <v>-66.723447829273098</v>
      </c>
    </row>
    <row r="462" spans="1:2" x14ac:dyDescent="0.25">
      <c r="A462">
        <v>469387755.10203999</v>
      </c>
      <c r="B462">
        <v>-65.937834395302801</v>
      </c>
    </row>
    <row r="463" spans="1:2" x14ac:dyDescent="0.25">
      <c r="A463">
        <v>470408163.265306</v>
      </c>
      <c r="B463">
        <v>-66.6949848805248</v>
      </c>
    </row>
    <row r="464" spans="1:2" x14ac:dyDescent="0.25">
      <c r="A464">
        <v>471428571.42857099</v>
      </c>
      <c r="B464">
        <v>-67.189171692991707</v>
      </c>
    </row>
    <row r="465" spans="1:2" x14ac:dyDescent="0.25">
      <c r="A465">
        <v>472448979.59183598</v>
      </c>
      <c r="B465">
        <v>-66.981314902565302</v>
      </c>
    </row>
    <row r="466" spans="1:2" x14ac:dyDescent="0.25">
      <c r="A466">
        <v>473469387.75510198</v>
      </c>
      <c r="B466">
        <v>-66.729346398967493</v>
      </c>
    </row>
    <row r="467" spans="1:2" x14ac:dyDescent="0.25">
      <c r="A467">
        <v>474489795.91836703</v>
      </c>
      <c r="B467">
        <v>-66.458004960226503</v>
      </c>
    </row>
    <row r="468" spans="1:2" x14ac:dyDescent="0.25">
      <c r="A468">
        <v>475510204.08163202</v>
      </c>
      <c r="B468">
        <v>-66.099713283761403</v>
      </c>
    </row>
    <row r="469" spans="1:2" x14ac:dyDescent="0.25">
      <c r="A469">
        <v>476530612.24489802</v>
      </c>
      <c r="B469">
        <v>-65.542367190551204</v>
      </c>
    </row>
    <row r="470" spans="1:2" x14ac:dyDescent="0.25">
      <c r="A470">
        <v>477551020.40816301</v>
      </c>
      <c r="B470">
        <v>-64.609329989497198</v>
      </c>
    </row>
    <row r="471" spans="1:2" x14ac:dyDescent="0.25">
      <c r="A471">
        <v>478571428.571428</v>
      </c>
      <c r="B471">
        <v>-62.647012109929001</v>
      </c>
    </row>
    <row r="472" spans="1:2" x14ac:dyDescent="0.25">
      <c r="A472">
        <v>479591836.73469299</v>
      </c>
      <c r="B472">
        <v>-56.041714919224198</v>
      </c>
    </row>
    <row r="473" spans="1:2" x14ac:dyDescent="0.25">
      <c r="A473">
        <v>480612244.89795899</v>
      </c>
      <c r="B473">
        <v>-62.294990980313003</v>
      </c>
    </row>
    <row r="474" spans="1:2" x14ac:dyDescent="0.25">
      <c r="A474">
        <v>481632653.06122398</v>
      </c>
      <c r="B474">
        <v>-68.803959131114496</v>
      </c>
    </row>
    <row r="475" spans="1:2" x14ac:dyDescent="0.25">
      <c r="A475">
        <v>482653061.22448897</v>
      </c>
      <c r="B475">
        <v>-68.848630154575005</v>
      </c>
    </row>
    <row r="476" spans="1:2" x14ac:dyDescent="0.25">
      <c r="A476">
        <v>483673469.38775498</v>
      </c>
      <c r="B476">
        <v>-68.233653030760607</v>
      </c>
    </row>
    <row r="477" spans="1:2" x14ac:dyDescent="0.25">
      <c r="A477">
        <v>484693877.55102003</v>
      </c>
      <c r="B477">
        <v>-67.550320021972794</v>
      </c>
    </row>
    <row r="478" spans="1:2" x14ac:dyDescent="0.25">
      <c r="A478">
        <v>485714285.71428502</v>
      </c>
      <c r="B478">
        <v>-66.752356032037795</v>
      </c>
    </row>
    <row r="479" spans="1:2" x14ac:dyDescent="0.25">
      <c r="A479">
        <v>486734693.87755102</v>
      </c>
      <c r="B479">
        <v>-65.690882900340299</v>
      </c>
    </row>
    <row r="480" spans="1:2" x14ac:dyDescent="0.25">
      <c r="A480">
        <v>487755102.04081601</v>
      </c>
      <c r="B480">
        <v>-63.996310577394503</v>
      </c>
    </row>
    <row r="481" spans="1:2" x14ac:dyDescent="0.25">
      <c r="A481">
        <v>488775510.204081</v>
      </c>
      <c r="B481">
        <v>-60.516226519021799</v>
      </c>
    </row>
    <row r="482" spans="1:2" x14ac:dyDescent="0.25">
      <c r="A482">
        <v>489795918.36734599</v>
      </c>
      <c r="B482">
        <v>-46.895718971252101</v>
      </c>
    </row>
    <row r="483" spans="1:2" x14ac:dyDescent="0.25">
      <c r="A483">
        <v>490816326.53061199</v>
      </c>
      <c r="B483">
        <v>-60.700822753810797</v>
      </c>
    </row>
    <row r="484" spans="1:2" x14ac:dyDescent="0.25">
      <c r="A484">
        <v>491836734.69387698</v>
      </c>
      <c r="B484">
        <v>-68.153499136538599</v>
      </c>
    </row>
    <row r="485" spans="1:2" x14ac:dyDescent="0.25">
      <c r="A485">
        <v>492857142.85714197</v>
      </c>
      <c r="B485">
        <v>-70.786355991023697</v>
      </c>
    </row>
    <row r="486" spans="1:2" x14ac:dyDescent="0.25">
      <c r="A486">
        <v>493877551.02040797</v>
      </c>
      <c r="B486">
        <v>-71.539483850164103</v>
      </c>
    </row>
    <row r="487" spans="1:2" x14ac:dyDescent="0.25">
      <c r="A487">
        <v>494897959.18367302</v>
      </c>
      <c r="B487">
        <v>-71.598001665988804</v>
      </c>
    </row>
    <row r="488" spans="1:2" x14ac:dyDescent="0.25">
      <c r="A488">
        <v>495918367.34693801</v>
      </c>
      <c r="B488">
        <v>-71.533440553977101</v>
      </c>
    </row>
    <row r="489" spans="1:2" x14ac:dyDescent="0.25">
      <c r="A489">
        <v>496938775.51020402</v>
      </c>
      <c r="B489">
        <v>-71.457113209435803</v>
      </c>
    </row>
    <row r="490" spans="1:2" x14ac:dyDescent="0.25">
      <c r="A490">
        <v>497959183.67346901</v>
      </c>
      <c r="B490">
        <v>-71.425170191790798</v>
      </c>
    </row>
    <row r="491" spans="1:2" x14ac:dyDescent="0.25">
      <c r="A491">
        <v>498979591.836734</v>
      </c>
      <c r="B491">
        <v>-71.329199528924704</v>
      </c>
    </row>
    <row r="492" spans="1:2" x14ac:dyDescent="0.25">
      <c r="A492">
        <v>500000000</v>
      </c>
      <c r="B492">
        <v>-54.299196240797201</v>
      </c>
    </row>
    <row r="493" spans="1:2" x14ac:dyDescent="0.25">
      <c r="A493">
        <v>501020408.16326499</v>
      </c>
      <c r="B493">
        <v>-71.570383434031896</v>
      </c>
    </row>
    <row r="494" spans="1:2" x14ac:dyDescent="0.25">
      <c r="A494">
        <v>502040816.32652998</v>
      </c>
      <c r="B494">
        <v>-71.785524038263105</v>
      </c>
    </row>
    <row r="495" spans="1:2" x14ac:dyDescent="0.25">
      <c r="A495">
        <v>503061224.48979503</v>
      </c>
      <c r="B495">
        <v>-72.047732532635294</v>
      </c>
    </row>
    <row r="496" spans="1:2" x14ac:dyDescent="0.25">
      <c r="A496">
        <v>504081632.65306097</v>
      </c>
      <c r="B496">
        <v>-72.490407150159797</v>
      </c>
    </row>
    <row r="497" spans="1:2" x14ac:dyDescent="0.25">
      <c r="A497">
        <v>505102040.81632602</v>
      </c>
      <c r="B497">
        <v>-73.225369965119398</v>
      </c>
    </row>
    <row r="498" spans="1:2" x14ac:dyDescent="0.25">
      <c r="A498">
        <v>506122448.97959101</v>
      </c>
      <c r="B498">
        <v>-74.499976982053298</v>
      </c>
    </row>
    <row r="499" spans="1:2" x14ac:dyDescent="0.25">
      <c r="A499">
        <v>507142857.14285702</v>
      </c>
      <c r="B499">
        <v>-77.3988009625308</v>
      </c>
    </row>
    <row r="500" spans="1:2" x14ac:dyDescent="0.25">
      <c r="A500">
        <v>508163265.306122</v>
      </c>
      <c r="B500">
        <v>-81.532362428973201</v>
      </c>
    </row>
    <row r="501" spans="1:2" x14ac:dyDescent="0.25">
      <c r="A501">
        <v>509183673.46938699</v>
      </c>
      <c r="B501">
        <v>-65.866170658488002</v>
      </c>
    </row>
    <row r="502" spans="1:2" x14ac:dyDescent="0.25">
      <c r="A502">
        <v>510204081.632653</v>
      </c>
      <c r="B502">
        <v>-48.244288314909902</v>
      </c>
    </row>
    <row r="503" spans="1:2" x14ac:dyDescent="0.25">
      <c r="A503">
        <v>511224489.79591799</v>
      </c>
      <c r="B503">
        <v>-60.406628034168101</v>
      </c>
    </row>
    <row r="504" spans="1:2" x14ac:dyDescent="0.25">
      <c r="A504">
        <v>512244897.95918298</v>
      </c>
      <c r="B504">
        <v>-63.108490558265999</v>
      </c>
    </row>
    <row r="505" spans="1:2" x14ac:dyDescent="0.25">
      <c r="A505">
        <v>513265306.12244898</v>
      </c>
      <c r="B505">
        <v>-64.229850806588104</v>
      </c>
    </row>
    <row r="506" spans="1:2" x14ac:dyDescent="0.25">
      <c r="A506">
        <v>514285714.28571397</v>
      </c>
      <c r="B506">
        <v>-64.753654360061105</v>
      </c>
    </row>
    <row r="507" spans="1:2" x14ac:dyDescent="0.25">
      <c r="A507">
        <v>515306122.44897902</v>
      </c>
      <c r="B507">
        <v>-64.9512331636071</v>
      </c>
    </row>
    <row r="508" spans="1:2" x14ac:dyDescent="0.25">
      <c r="A508">
        <v>516326530.61224401</v>
      </c>
      <c r="B508">
        <v>-64.833065981386198</v>
      </c>
    </row>
    <row r="509" spans="1:2" x14ac:dyDescent="0.25">
      <c r="A509">
        <v>517346938.77551001</v>
      </c>
      <c r="B509">
        <v>-64.305548282351296</v>
      </c>
    </row>
    <row r="510" spans="1:2" x14ac:dyDescent="0.25">
      <c r="A510">
        <v>518367346.938775</v>
      </c>
      <c r="B510">
        <v>-62.938533520736001</v>
      </c>
    </row>
    <row r="511" spans="1:2" x14ac:dyDescent="0.25">
      <c r="A511">
        <v>519387755.10203999</v>
      </c>
      <c r="B511">
        <v>-58.480995933305998</v>
      </c>
    </row>
    <row r="512" spans="1:2" x14ac:dyDescent="0.25">
      <c r="A512">
        <v>520408163.265306</v>
      </c>
      <c r="B512">
        <v>-60.770464496246198</v>
      </c>
    </row>
    <row r="513" spans="1:2" x14ac:dyDescent="0.25">
      <c r="A513">
        <v>521428571.42857099</v>
      </c>
      <c r="B513">
        <v>-86.226762251849806</v>
      </c>
    </row>
    <row r="514" spans="1:2" x14ac:dyDescent="0.25">
      <c r="A514">
        <v>522448979.59183598</v>
      </c>
      <c r="B514">
        <v>-74.802292242532701</v>
      </c>
    </row>
    <row r="515" spans="1:2" x14ac:dyDescent="0.25">
      <c r="A515">
        <v>523469387.75510198</v>
      </c>
      <c r="B515">
        <v>-72.580881609364297</v>
      </c>
    </row>
    <row r="516" spans="1:2" x14ac:dyDescent="0.25">
      <c r="A516">
        <v>524489795.91836703</v>
      </c>
      <c r="B516">
        <v>-71.6303339750893</v>
      </c>
    </row>
    <row r="517" spans="1:2" x14ac:dyDescent="0.25">
      <c r="A517">
        <v>525510204.08163202</v>
      </c>
      <c r="B517">
        <v>-71.249013863682507</v>
      </c>
    </row>
    <row r="518" spans="1:2" x14ac:dyDescent="0.25">
      <c r="A518">
        <v>526530612.24489701</v>
      </c>
      <c r="B518">
        <v>-71.126847692118901</v>
      </c>
    </row>
    <row r="519" spans="1:2" x14ac:dyDescent="0.25">
      <c r="A519">
        <v>527551020.40816301</v>
      </c>
      <c r="B519">
        <v>-71.267416859972897</v>
      </c>
    </row>
    <row r="520" spans="1:2" x14ac:dyDescent="0.25">
      <c r="A520">
        <v>528571428.571428</v>
      </c>
      <c r="B520">
        <v>-72.035616177940298</v>
      </c>
    </row>
    <row r="521" spans="1:2" x14ac:dyDescent="0.25">
      <c r="A521">
        <v>529591836.73469299</v>
      </c>
      <c r="B521">
        <v>-86.989759921484193</v>
      </c>
    </row>
    <row r="522" spans="1:2" x14ac:dyDescent="0.25">
      <c r="A522">
        <v>530612244.89795899</v>
      </c>
      <c r="B522">
        <v>-66.448909866080001</v>
      </c>
    </row>
    <row r="523" spans="1:2" x14ac:dyDescent="0.25">
      <c r="A523">
        <v>531632653.06122398</v>
      </c>
      <c r="B523">
        <v>-67.9192075640334</v>
      </c>
    </row>
    <row r="524" spans="1:2" x14ac:dyDescent="0.25">
      <c r="A524">
        <v>532653061.22448897</v>
      </c>
      <c r="B524">
        <v>-68.401909481351197</v>
      </c>
    </row>
    <row r="525" spans="1:2" x14ac:dyDescent="0.25">
      <c r="A525">
        <v>533673469.38775498</v>
      </c>
      <c r="B525">
        <v>-68.655959677738096</v>
      </c>
    </row>
    <row r="526" spans="1:2" x14ac:dyDescent="0.25">
      <c r="A526">
        <v>534693877.55102003</v>
      </c>
      <c r="B526">
        <v>-68.768702933833694</v>
      </c>
    </row>
    <row r="527" spans="1:2" x14ac:dyDescent="0.25">
      <c r="A527">
        <v>535714285.71428502</v>
      </c>
      <c r="B527">
        <v>-68.831065464573101</v>
      </c>
    </row>
    <row r="528" spans="1:2" x14ac:dyDescent="0.25">
      <c r="A528">
        <v>536734693.87755102</v>
      </c>
      <c r="B528">
        <v>-68.855058715313007</v>
      </c>
    </row>
    <row r="529" spans="1:2" x14ac:dyDescent="0.25">
      <c r="A529">
        <v>537755102.04081595</v>
      </c>
      <c r="B529">
        <v>-68.843609425862795</v>
      </c>
    </row>
    <row r="530" spans="1:2" x14ac:dyDescent="0.25">
      <c r="A530">
        <v>538775510.20408106</v>
      </c>
      <c r="B530">
        <v>-68.831951224834995</v>
      </c>
    </row>
    <row r="531" spans="1:2" x14ac:dyDescent="0.25">
      <c r="A531">
        <v>539795918.36734605</v>
      </c>
      <c r="B531">
        <v>-68.174872790969701</v>
      </c>
    </row>
    <row r="532" spans="1:2" x14ac:dyDescent="0.25">
      <c r="A532">
        <v>540816326.53061199</v>
      </c>
      <c r="B532">
        <v>-69.685473072868007</v>
      </c>
    </row>
    <row r="533" spans="1:2" x14ac:dyDescent="0.25">
      <c r="A533">
        <v>541836734.69387698</v>
      </c>
      <c r="B533">
        <v>-69.094160131092195</v>
      </c>
    </row>
    <row r="534" spans="1:2" x14ac:dyDescent="0.25">
      <c r="A534">
        <v>542857142.85714197</v>
      </c>
      <c r="B534">
        <v>-69.014840882998001</v>
      </c>
    </row>
    <row r="535" spans="1:2" x14ac:dyDescent="0.25">
      <c r="A535">
        <v>543877551.02040803</v>
      </c>
      <c r="B535">
        <v>-69.022931947393602</v>
      </c>
    </row>
    <row r="536" spans="1:2" x14ac:dyDescent="0.25">
      <c r="A536">
        <v>544897959.18367302</v>
      </c>
      <c r="B536">
        <v>-69.021368410275102</v>
      </c>
    </row>
    <row r="537" spans="1:2" x14ac:dyDescent="0.25">
      <c r="A537">
        <v>545918367.34693801</v>
      </c>
      <c r="B537">
        <v>-68.9994088692726</v>
      </c>
    </row>
    <row r="538" spans="1:2" x14ac:dyDescent="0.25">
      <c r="A538">
        <v>546938775.51020396</v>
      </c>
      <c r="B538">
        <v>-68.9650849144099</v>
      </c>
    </row>
    <row r="539" spans="1:2" x14ac:dyDescent="0.25">
      <c r="A539">
        <v>547959183.67346895</v>
      </c>
      <c r="B539">
        <v>-68.9611170736856</v>
      </c>
    </row>
    <row r="540" spans="1:2" x14ac:dyDescent="0.25">
      <c r="A540">
        <v>548979591.83673406</v>
      </c>
      <c r="B540">
        <v>-69.084475754176694</v>
      </c>
    </row>
    <row r="541" spans="1:2" x14ac:dyDescent="0.25">
      <c r="A541">
        <v>550000000</v>
      </c>
      <c r="B541">
        <v>-68.735413451823206</v>
      </c>
    </row>
    <row r="542" spans="1:2" x14ac:dyDescent="0.25">
      <c r="A542">
        <v>551020408.16326499</v>
      </c>
      <c r="B542">
        <v>-68.609745149927804</v>
      </c>
    </row>
    <row r="543" spans="1:2" x14ac:dyDescent="0.25">
      <c r="A543">
        <v>552040816.32652998</v>
      </c>
      <c r="B543">
        <v>-68.876933849851099</v>
      </c>
    </row>
    <row r="544" spans="1:2" x14ac:dyDescent="0.25">
      <c r="A544">
        <v>553061224.48979497</v>
      </c>
      <c r="B544">
        <v>-68.876622624579397</v>
      </c>
    </row>
    <row r="545" spans="1:2" x14ac:dyDescent="0.25">
      <c r="A545">
        <v>554081632.65306103</v>
      </c>
      <c r="B545">
        <v>-68.853626856654202</v>
      </c>
    </row>
    <row r="546" spans="1:2" x14ac:dyDescent="0.25">
      <c r="A546">
        <v>555102040.81632602</v>
      </c>
      <c r="B546">
        <v>-68.832743004982902</v>
      </c>
    </row>
    <row r="547" spans="1:2" x14ac:dyDescent="0.25">
      <c r="A547">
        <v>556122448.97959101</v>
      </c>
      <c r="B547">
        <v>-68.801419517782193</v>
      </c>
    </row>
    <row r="548" spans="1:2" x14ac:dyDescent="0.25">
      <c r="A548">
        <v>557142857.14285696</v>
      </c>
      <c r="B548">
        <v>-68.734345677797293</v>
      </c>
    </row>
    <row r="549" spans="1:2" x14ac:dyDescent="0.25">
      <c r="A549">
        <v>558163265.30612195</v>
      </c>
      <c r="B549">
        <v>-68.728891886142605</v>
      </c>
    </row>
    <row r="550" spans="1:2" x14ac:dyDescent="0.25">
      <c r="A550">
        <v>559183673.46938705</v>
      </c>
      <c r="B550">
        <v>-69.186302981132101</v>
      </c>
    </row>
    <row r="551" spans="1:2" x14ac:dyDescent="0.25">
      <c r="A551">
        <v>560204081.632653</v>
      </c>
      <c r="B551">
        <v>-68.898127951648803</v>
      </c>
    </row>
    <row r="552" spans="1:2" x14ac:dyDescent="0.25">
      <c r="A552">
        <v>561224489.79591799</v>
      </c>
      <c r="B552">
        <v>-68.406138668992398</v>
      </c>
    </row>
    <row r="553" spans="1:2" x14ac:dyDescent="0.25">
      <c r="A553">
        <v>562244897.95918298</v>
      </c>
      <c r="B553">
        <v>-68.4486207234836</v>
      </c>
    </row>
    <row r="554" spans="1:2" x14ac:dyDescent="0.25">
      <c r="A554">
        <v>563265306.12244797</v>
      </c>
      <c r="B554">
        <v>-68.418851746809395</v>
      </c>
    </row>
    <row r="555" spans="1:2" x14ac:dyDescent="0.25">
      <c r="A555">
        <v>564285714.28571403</v>
      </c>
      <c r="B555">
        <v>-68.283220497811499</v>
      </c>
    </row>
    <row r="556" spans="1:2" x14ac:dyDescent="0.25">
      <c r="A556">
        <v>565306122.44897902</v>
      </c>
      <c r="B556">
        <v>-68.122602697786704</v>
      </c>
    </row>
    <row r="557" spans="1:2" x14ac:dyDescent="0.25">
      <c r="A557">
        <v>566326530.61224401</v>
      </c>
      <c r="B557">
        <v>-67.942007110943194</v>
      </c>
    </row>
    <row r="558" spans="1:2" x14ac:dyDescent="0.25">
      <c r="A558">
        <v>567346938.77550995</v>
      </c>
      <c r="B558">
        <v>-67.639732846595095</v>
      </c>
    </row>
    <row r="559" spans="1:2" x14ac:dyDescent="0.25">
      <c r="A559">
        <v>568367346.93877494</v>
      </c>
      <c r="B559">
        <v>-67.052219230400098</v>
      </c>
    </row>
    <row r="560" spans="1:2" x14ac:dyDescent="0.25">
      <c r="A560">
        <v>569387755.10204005</v>
      </c>
      <c r="B560">
        <v>-64.865948910127997</v>
      </c>
    </row>
    <row r="561" spans="1:2" x14ac:dyDescent="0.25">
      <c r="A561">
        <v>570408163.265306</v>
      </c>
      <c r="B561">
        <v>-73.418102556797194</v>
      </c>
    </row>
    <row r="562" spans="1:2" x14ac:dyDescent="0.25">
      <c r="A562">
        <v>571428571.42857099</v>
      </c>
      <c r="B562">
        <v>-69.659978596133996</v>
      </c>
    </row>
    <row r="563" spans="1:2" x14ac:dyDescent="0.25">
      <c r="A563">
        <v>572448979.59183598</v>
      </c>
      <c r="B563">
        <v>-68.715463403038498</v>
      </c>
    </row>
    <row r="564" spans="1:2" x14ac:dyDescent="0.25">
      <c r="A564">
        <v>573469387.75510204</v>
      </c>
      <c r="B564">
        <v>-68.197524097136295</v>
      </c>
    </row>
    <row r="565" spans="1:2" x14ac:dyDescent="0.25">
      <c r="A565">
        <v>574489795.91836703</v>
      </c>
      <c r="B565">
        <v>-67.703680070724303</v>
      </c>
    </row>
    <row r="566" spans="1:2" x14ac:dyDescent="0.25">
      <c r="A566">
        <v>575510204.08163202</v>
      </c>
      <c r="B566">
        <v>-67.134033406224901</v>
      </c>
    </row>
    <row r="567" spans="1:2" x14ac:dyDescent="0.25">
      <c r="A567">
        <v>576530612.24489796</v>
      </c>
      <c r="B567">
        <v>-66.439570448776294</v>
      </c>
    </row>
    <row r="568" spans="1:2" x14ac:dyDescent="0.25">
      <c r="A568">
        <v>577551020.40816295</v>
      </c>
      <c r="B568">
        <v>-65.326605514150302</v>
      </c>
    </row>
    <row r="569" spans="1:2" x14ac:dyDescent="0.25">
      <c r="A569">
        <v>578571428.57142794</v>
      </c>
      <c r="B569">
        <v>-63.196174994147</v>
      </c>
    </row>
    <row r="570" spans="1:2" x14ac:dyDescent="0.25">
      <c r="A570">
        <v>579591836.73469305</v>
      </c>
      <c r="B570">
        <v>-55.856885152729198</v>
      </c>
    </row>
    <row r="571" spans="1:2" x14ac:dyDescent="0.25">
      <c r="A571">
        <v>580612244.89795899</v>
      </c>
      <c r="B571">
        <v>-66.747602274032005</v>
      </c>
    </row>
    <row r="572" spans="1:2" x14ac:dyDescent="0.25">
      <c r="A572">
        <v>581632653.06122398</v>
      </c>
      <c r="B572">
        <v>-82.335279010342106</v>
      </c>
    </row>
    <row r="573" spans="1:2" x14ac:dyDescent="0.25">
      <c r="A573">
        <v>582653061.22448897</v>
      </c>
      <c r="B573">
        <v>-74.1791843018039</v>
      </c>
    </row>
    <row r="574" spans="1:2" x14ac:dyDescent="0.25">
      <c r="A574">
        <v>583673469.38775504</v>
      </c>
      <c r="B574">
        <v>-71.672944913433099</v>
      </c>
    </row>
    <row r="575" spans="1:2" x14ac:dyDescent="0.25">
      <c r="A575">
        <v>584693877.55102003</v>
      </c>
      <c r="B575">
        <v>-70.178278335114797</v>
      </c>
    </row>
    <row r="576" spans="1:2" x14ac:dyDescent="0.25">
      <c r="A576">
        <v>585714285.71428502</v>
      </c>
      <c r="B576">
        <v>-68.903838765876699</v>
      </c>
    </row>
    <row r="577" spans="1:2" x14ac:dyDescent="0.25">
      <c r="A577">
        <v>586734693.87755096</v>
      </c>
      <c r="B577">
        <v>-67.517294619590103</v>
      </c>
    </row>
    <row r="578" spans="1:2" x14ac:dyDescent="0.25">
      <c r="A578">
        <v>587755102.04081595</v>
      </c>
      <c r="B578">
        <v>-65.583372741900803</v>
      </c>
    </row>
    <row r="579" spans="1:2" x14ac:dyDescent="0.25">
      <c r="A579">
        <v>588775510.20408106</v>
      </c>
      <c r="B579">
        <v>-62.057978747874799</v>
      </c>
    </row>
    <row r="580" spans="1:2" x14ac:dyDescent="0.25">
      <c r="A580">
        <v>589795918.36734605</v>
      </c>
      <c r="B580">
        <v>-48.783114676301103</v>
      </c>
    </row>
    <row r="581" spans="1:2" x14ac:dyDescent="0.25">
      <c r="A581">
        <v>590816326.53061199</v>
      </c>
      <c r="B581">
        <v>-64.296221796900497</v>
      </c>
    </row>
    <row r="582" spans="1:2" x14ac:dyDescent="0.25">
      <c r="A582">
        <v>591836734.69387698</v>
      </c>
      <c r="B582">
        <v>-76.773335842418703</v>
      </c>
    </row>
    <row r="583" spans="1:2" x14ac:dyDescent="0.25">
      <c r="A583">
        <v>592857142.85714197</v>
      </c>
      <c r="B583">
        <v>-102.59926193016901</v>
      </c>
    </row>
    <row r="584" spans="1:2" x14ac:dyDescent="0.25">
      <c r="A584">
        <v>593877551.02040803</v>
      </c>
      <c r="B584">
        <v>-84.347797810106897</v>
      </c>
    </row>
    <row r="585" spans="1:2" x14ac:dyDescent="0.25">
      <c r="A585">
        <v>594897959.18367302</v>
      </c>
      <c r="B585">
        <v>-80.210308123059406</v>
      </c>
    </row>
    <row r="586" spans="1:2" x14ac:dyDescent="0.25">
      <c r="A586">
        <v>595918367.34693801</v>
      </c>
      <c r="B586">
        <v>-78.283880482236697</v>
      </c>
    </row>
    <row r="587" spans="1:2" x14ac:dyDescent="0.25">
      <c r="A587">
        <v>596938775.51020396</v>
      </c>
      <c r="B587">
        <v>-77.136202932414506</v>
      </c>
    </row>
    <row r="588" spans="1:2" x14ac:dyDescent="0.25">
      <c r="A588">
        <v>597959183.67346895</v>
      </c>
      <c r="B588">
        <v>-76.206828047923807</v>
      </c>
    </row>
    <row r="589" spans="1:2" x14ac:dyDescent="0.25">
      <c r="A589">
        <v>598979591.83673406</v>
      </c>
      <c r="B589">
        <v>-75.831428577881098</v>
      </c>
    </row>
    <row r="590" spans="1:2" x14ac:dyDescent="0.25">
      <c r="A590">
        <v>600000000</v>
      </c>
      <c r="B590">
        <v>-53.307419230387502</v>
      </c>
    </row>
    <row r="591" spans="1:2" x14ac:dyDescent="0.25">
      <c r="A591">
        <v>601020408.16326499</v>
      </c>
      <c r="B591">
        <v>-75.716031618794105</v>
      </c>
    </row>
    <row r="592" spans="1:2" x14ac:dyDescent="0.25">
      <c r="A592">
        <v>602040816.32652998</v>
      </c>
      <c r="B592">
        <v>-75.510804620888095</v>
      </c>
    </row>
    <row r="593" spans="1:2" x14ac:dyDescent="0.25">
      <c r="A593">
        <v>603061224.48979497</v>
      </c>
      <c r="B593">
        <v>-75.580155544688793</v>
      </c>
    </row>
    <row r="594" spans="1:2" x14ac:dyDescent="0.25">
      <c r="A594">
        <v>604081632.65306103</v>
      </c>
      <c r="B594">
        <v>-75.764290889960094</v>
      </c>
    </row>
    <row r="595" spans="1:2" x14ac:dyDescent="0.25">
      <c r="A595">
        <v>605102040.81632602</v>
      </c>
      <c r="B595">
        <v>-76.114564469719397</v>
      </c>
    </row>
    <row r="596" spans="1:2" x14ac:dyDescent="0.25">
      <c r="A596">
        <v>606122448.97959101</v>
      </c>
      <c r="B596">
        <v>-76.749945926798304</v>
      </c>
    </row>
    <row r="597" spans="1:2" x14ac:dyDescent="0.25">
      <c r="A597">
        <v>607142857.14285696</v>
      </c>
      <c r="B597">
        <v>-77.532945050553295</v>
      </c>
    </row>
    <row r="598" spans="1:2" x14ac:dyDescent="0.25">
      <c r="A598">
        <v>608163265.30612195</v>
      </c>
      <c r="B598">
        <v>-76.502062819187401</v>
      </c>
    </row>
    <row r="599" spans="1:2" x14ac:dyDescent="0.25">
      <c r="A599">
        <v>609183673.46938705</v>
      </c>
      <c r="B599">
        <v>-67.018228088280793</v>
      </c>
    </row>
    <row r="600" spans="1:2" x14ac:dyDescent="0.25">
      <c r="A600">
        <v>610204081.632653</v>
      </c>
      <c r="B600">
        <v>-51.350582923878697</v>
      </c>
    </row>
    <row r="601" spans="1:2" x14ac:dyDescent="0.25">
      <c r="A601">
        <v>611224489.79591799</v>
      </c>
      <c r="B601">
        <v>-63.638817380289602</v>
      </c>
    </row>
    <row r="602" spans="1:2" x14ac:dyDescent="0.25">
      <c r="A602">
        <v>612244897.95918298</v>
      </c>
      <c r="B602">
        <v>-66.380357688351395</v>
      </c>
    </row>
    <row r="603" spans="1:2" x14ac:dyDescent="0.25">
      <c r="A603">
        <v>613265306.12244797</v>
      </c>
      <c r="B603">
        <v>-67.612017235046395</v>
      </c>
    </row>
    <row r="604" spans="1:2" x14ac:dyDescent="0.25">
      <c r="A604">
        <v>614285714.28571403</v>
      </c>
      <c r="B604">
        <v>-68.205644079948598</v>
      </c>
    </row>
    <row r="605" spans="1:2" x14ac:dyDescent="0.25">
      <c r="A605">
        <v>615306122.44897902</v>
      </c>
      <c r="B605">
        <v>-68.392863176543202</v>
      </c>
    </row>
    <row r="606" spans="1:2" x14ac:dyDescent="0.25">
      <c r="A606">
        <v>616326530.61224401</v>
      </c>
      <c r="B606">
        <v>-68.277407246525996</v>
      </c>
    </row>
    <row r="607" spans="1:2" x14ac:dyDescent="0.25">
      <c r="A607">
        <v>617346938.77550995</v>
      </c>
      <c r="B607">
        <v>-67.737137501865305</v>
      </c>
    </row>
    <row r="608" spans="1:2" x14ac:dyDescent="0.25">
      <c r="A608">
        <v>618367346.93877494</v>
      </c>
      <c r="B608">
        <v>-66.204731888589805</v>
      </c>
    </row>
    <row r="609" spans="1:2" x14ac:dyDescent="0.25">
      <c r="A609">
        <v>619387755.10204005</v>
      </c>
      <c r="B609">
        <v>-61.306812748675803</v>
      </c>
    </row>
    <row r="610" spans="1:2" x14ac:dyDescent="0.25">
      <c r="A610">
        <v>620408163.265306</v>
      </c>
      <c r="B610">
        <v>-60.550248441287799</v>
      </c>
    </row>
    <row r="611" spans="1:2" x14ac:dyDescent="0.25">
      <c r="A611">
        <v>621428571.42857099</v>
      </c>
      <c r="B611">
        <v>-71.532778846621795</v>
      </c>
    </row>
    <row r="612" spans="1:2" x14ac:dyDescent="0.25">
      <c r="A612">
        <v>622448979.59183598</v>
      </c>
      <c r="B612">
        <v>-72.893088475199207</v>
      </c>
    </row>
    <row r="613" spans="1:2" x14ac:dyDescent="0.25">
      <c r="A613">
        <v>623469387.75510204</v>
      </c>
      <c r="B613">
        <v>-72.944096935041699</v>
      </c>
    </row>
    <row r="614" spans="1:2" x14ac:dyDescent="0.25">
      <c r="A614">
        <v>624489795.91836703</v>
      </c>
      <c r="B614">
        <v>-72.863626533180593</v>
      </c>
    </row>
    <row r="615" spans="1:2" x14ac:dyDescent="0.25">
      <c r="A615">
        <v>625510204.08163202</v>
      </c>
      <c r="B615">
        <v>-72.774577945264696</v>
      </c>
    </row>
    <row r="616" spans="1:2" x14ac:dyDescent="0.25">
      <c r="A616">
        <v>626530612.24489796</v>
      </c>
      <c r="B616">
        <v>-72.738534645040801</v>
      </c>
    </row>
    <row r="617" spans="1:2" x14ac:dyDescent="0.25">
      <c r="A617">
        <v>627551020.40816295</v>
      </c>
      <c r="B617">
        <v>-72.824785709781196</v>
      </c>
    </row>
    <row r="618" spans="1:2" x14ac:dyDescent="0.25">
      <c r="A618">
        <v>628571428.57142794</v>
      </c>
      <c r="B618">
        <v>-73.165470889857303</v>
      </c>
    </row>
    <row r="619" spans="1:2" x14ac:dyDescent="0.25">
      <c r="A619">
        <v>629591836.73469305</v>
      </c>
      <c r="B619">
        <v>-70.227604501854103</v>
      </c>
    </row>
    <row r="620" spans="1:2" x14ac:dyDescent="0.25">
      <c r="A620">
        <v>630612244.89795899</v>
      </c>
      <c r="B620">
        <v>-67.917335574080496</v>
      </c>
    </row>
    <row r="621" spans="1:2" x14ac:dyDescent="0.25">
      <c r="A621">
        <v>631632653.06122398</v>
      </c>
      <c r="B621">
        <v>-70.843010885103894</v>
      </c>
    </row>
    <row r="622" spans="1:2" x14ac:dyDescent="0.25">
      <c r="A622">
        <v>632653061.22448897</v>
      </c>
      <c r="B622">
        <v>-71.409073202791404</v>
      </c>
    </row>
    <row r="623" spans="1:2" x14ac:dyDescent="0.25">
      <c r="A623">
        <v>633673469.38775504</v>
      </c>
      <c r="B623">
        <v>-71.563260909147004</v>
      </c>
    </row>
    <row r="624" spans="1:2" x14ac:dyDescent="0.25">
      <c r="A624">
        <v>634693877.55102003</v>
      </c>
      <c r="B624">
        <v>-71.664797632855496</v>
      </c>
    </row>
    <row r="625" spans="1:2" x14ac:dyDescent="0.25">
      <c r="A625">
        <v>635714285.71428502</v>
      </c>
      <c r="B625">
        <v>-71.723575052377797</v>
      </c>
    </row>
    <row r="626" spans="1:2" x14ac:dyDescent="0.25">
      <c r="A626">
        <v>636734693.87755096</v>
      </c>
      <c r="B626">
        <v>-71.743339332012496</v>
      </c>
    </row>
    <row r="627" spans="1:2" x14ac:dyDescent="0.25">
      <c r="A627">
        <v>637755102.04081595</v>
      </c>
      <c r="B627">
        <v>-71.816529832646793</v>
      </c>
    </row>
    <row r="628" spans="1:2" x14ac:dyDescent="0.25">
      <c r="A628">
        <v>638775510.20408106</v>
      </c>
      <c r="B628">
        <v>-71.677723033930903</v>
      </c>
    </row>
    <row r="629" spans="1:2" x14ac:dyDescent="0.25">
      <c r="A629">
        <v>639795918.36734605</v>
      </c>
      <c r="B629">
        <v>-70.531625826492501</v>
      </c>
    </row>
    <row r="630" spans="1:2" x14ac:dyDescent="0.25">
      <c r="A630">
        <v>640816326.53061199</v>
      </c>
      <c r="B630">
        <v>-71.367336078419001</v>
      </c>
    </row>
    <row r="631" spans="1:2" x14ac:dyDescent="0.25">
      <c r="A631">
        <v>641836734.69387698</v>
      </c>
      <c r="B631">
        <v>-71.840543449490497</v>
      </c>
    </row>
    <row r="632" spans="1:2" x14ac:dyDescent="0.25">
      <c r="A632">
        <v>642857142.85714197</v>
      </c>
      <c r="B632">
        <v>-71.918489057315497</v>
      </c>
    </row>
    <row r="633" spans="1:2" x14ac:dyDescent="0.25">
      <c r="A633">
        <v>643877551.02040803</v>
      </c>
      <c r="B633">
        <v>-71.886424303456295</v>
      </c>
    </row>
    <row r="634" spans="1:2" x14ac:dyDescent="0.25">
      <c r="A634">
        <v>644897959.18367302</v>
      </c>
      <c r="B634">
        <v>-71.852524276057807</v>
      </c>
    </row>
    <row r="635" spans="1:2" x14ac:dyDescent="0.25">
      <c r="A635">
        <v>645918367.34693801</v>
      </c>
      <c r="B635">
        <v>-71.875237520365701</v>
      </c>
    </row>
    <row r="636" spans="1:2" x14ac:dyDescent="0.25">
      <c r="A636">
        <v>646938775.51020396</v>
      </c>
      <c r="B636">
        <v>-71.891263708455497</v>
      </c>
    </row>
    <row r="637" spans="1:2" x14ac:dyDescent="0.25">
      <c r="A637">
        <v>647959183.67346895</v>
      </c>
      <c r="B637">
        <v>-71.880573078051498</v>
      </c>
    </row>
    <row r="638" spans="1:2" x14ac:dyDescent="0.25">
      <c r="A638">
        <v>648979591.83673406</v>
      </c>
      <c r="B638">
        <v>-71.626225502259004</v>
      </c>
    </row>
    <row r="639" spans="1:2" x14ac:dyDescent="0.25">
      <c r="A639">
        <v>650000000</v>
      </c>
      <c r="B639">
        <v>-71.701294557684307</v>
      </c>
    </row>
    <row r="640" spans="1:2" x14ac:dyDescent="0.25">
      <c r="A640">
        <v>651020408.16326499</v>
      </c>
      <c r="B640">
        <v>-72.151081428813796</v>
      </c>
    </row>
    <row r="641" spans="1:2" x14ac:dyDescent="0.25">
      <c r="A641">
        <v>652040816.32652998</v>
      </c>
      <c r="B641">
        <v>-71.819924743166894</v>
      </c>
    </row>
    <row r="642" spans="1:2" x14ac:dyDescent="0.25">
      <c r="A642">
        <v>653061224.48979497</v>
      </c>
      <c r="B642">
        <v>-71.799187291865906</v>
      </c>
    </row>
    <row r="643" spans="1:2" x14ac:dyDescent="0.25">
      <c r="A643">
        <v>654081632.65306103</v>
      </c>
      <c r="B643">
        <v>-71.777474760126395</v>
      </c>
    </row>
    <row r="644" spans="1:2" x14ac:dyDescent="0.25">
      <c r="A644">
        <v>655102040.81632602</v>
      </c>
      <c r="B644">
        <v>-71.738281527870996</v>
      </c>
    </row>
    <row r="645" spans="1:2" x14ac:dyDescent="0.25">
      <c r="A645">
        <v>656122448.97959101</v>
      </c>
      <c r="B645">
        <v>-71.698193754789202</v>
      </c>
    </row>
    <row r="646" spans="1:2" x14ac:dyDescent="0.25">
      <c r="A646">
        <v>657142857.14285696</v>
      </c>
      <c r="B646">
        <v>-71.660475188585096</v>
      </c>
    </row>
    <row r="647" spans="1:2" x14ac:dyDescent="0.25">
      <c r="A647">
        <v>658163265.30612195</v>
      </c>
      <c r="B647">
        <v>-71.531780955097204</v>
      </c>
    </row>
    <row r="648" spans="1:2" x14ac:dyDescent="0.25">
      <c r="A648">
        <v>659183673.46938705</v>
      </c>
      <c r="B648">
        <v>-70.366392443593895</v>
      </c>
    </row>
    <row r="649" spans="1:2" x14ac:dyDescent="0.25">
      <c r="A649">
        <v>660204081.632653</v>
      </c>
      <c r="B649">
        <v>-73.664354406397095</v>
      </c>
    </row>
    <row r="650" spans="1:2" x14ac:dyDescent="0.25">
      <c r="A650">
        <v>661224489.79591799</v>
      </c>
      <c r="B650">
        <v>-72.014635376281703</v>
      </c>
    </row>
    <row r="651" spans="1:2" x14ac:dyDescent="0.25">
      <c r="A651">
        <v>662244897.95918298</v>
      </c>
      <c r="B651">
        <v>-71.589193909096807</v>
      </c>
    </row>
    <row r="652" spans="1:2" x14ac:dyDescent="0.25">
      <c r="A652">
        <v>663265306.12244797</v>
      </c>
      <c r="B652">
        <v>-71.363442826317396</v>
      </c>
    </row>
    <row r="653" spans="1:2" x14ac:dyDescent="0.25">
      <c r="A653">
        <v>664285714.28571403</v>
      </c>
      <c r="B653">
        <v>-71.241997183254895</v>
      </c>
    </row>
    <row r="654" spans="1:2" x14ac:dyDescent="0.25">
      <c r="A654">
        <v>665306122.44897902</v>
      </c>
      <c r="B654">
        <v>-71.043864794028906</v>
      </c>
    </row>
    <row r="655" spans="1:2" x14ac:dyDescent="0.25">
      <c r="A655">
        <v>666326530.61224401</v>
      </c>
      <c r="B655">
        <v>-70.736421107497193</v>
      </c>
    </row>
    <row r="656" spans="1:2" x14ac:dyDescent="0.25">
      <c r="A656">
        <v>667346938.77550995</v>
      </c>
      <c r="B656">
        <v>-70.265808298880103</v>
      </c>
    </row>
    <row r="657" spans="1:2" x14ac:dyDescent="0.25">
      <c r="A657">
        <v>668367346.93877494</v>
      </c>
      <c r="B657">
        <v>-69.328957988836507</v>
      </c>
    </row>
    <row r="658" spans="1:2" x14ac:dyDescent="0.25">
      <c r="A658">
        <v>669387755.10204005</v>
      </c>
      <c r="B658">
        <v>-66.029047848674395</v>
      </c>
    </row>
    <row r="659" spans="1:2" x14ac:dyDescent="0.25">
      <c r="A659">
        <v>670408163.265306</v>
      </c>
      <c r="B659">
        <v>-79.282437825123907</v>
      </c>
    </row>
    <row r="660" spans="1:2" x14ac:dyDescent="0.25">
      <c r="A660">
        <v>671428571.42857099</v>
      </c>
      <c r="B660">
        <v>-74.773772505846296</v>
      </c>
    </row>
    <row r="661" spans="1:2" x14ac:dyDescent="0.25">
      <c r="A661">
        <v>672448979.59183598</v>
      </c>
      <c r="B661">
        <v>-72.995597285431401</v>
      </c>
    </row>
    <row r="662" spans="1:2" x14ac:dyDescent="0.25">
      <c r="A662">
        <v>673469387.75510204</v>
      </c>
      <c r="B662">
        <v>-72.104032610226497</v>
      </c>
    </row>
    <row r="663" spans="1:2" x14ac:dyDescent="0.25">
      <c r="A663">
        <v>674489795.91836703</v>
      </c>
      <c r="B663">
        <v>-71.464794101424303</v>
      </c>
    </row>
    <row r="664" spans="1:2" x14ac:dyDescent="0.25">
      <c r="A664">
        <v>675510204.08163202</v>
      </c>
      <c r="B664">
        <v>-70.8269917841736</v>
      </c>
    </row>
    <row r="665" spans="1:2" x14ac:dyDescent="0.25">
      <c r="A665">
        <v>676530612.24489796</v>
      </c>
      <c r="B665">
        <v>-69.930478461532502</v>
      </c>
    </row>
    <row r="666" spans="1:2" x14ac:dyDescent="0.25">
      <c r="A666">
        <v>677551020.40816295</v>
      </c>
      <c r="B666">
        <v>-68.614048401198005</v>
      </c>
    </row>
    <row r="667" spans="1:2" x14ac:dyDescent="0.25">
      <c r="A667">
        <v>678571428.57142794</v>
      </c>
      <c r="B667">
        <v>-66.136930943029498</v>
      </c>
    </row>
    <row r="668" spans="1:2" x14ac:dyDescent="0.25">
      <c r="A668">
        <v>679591836.73469305</v>
      </c>
      <c r="B668">
        <v>-57.128575884365702</v>
      </c>
    </row>
    <row r="669" spans="1:2" x14ac:dyDescent="0.25">
      <c r="A669">
        <v>680612244.89795899</v>
      </c>
      <c r="B669">
        <v>-65.110672163052598</v>
      </c>
    </row>
    <row r="670" spans="1:2" x14ac:dyDescent="0.25">
      <c r="A670">
        <v>681632653.06122398</v>
      </c>
      <c r="B670">
        <v>-75.227407389684899</v>
      </c>
    </row>
    <row r="671" spans="1:2" x14ac:dyDescent="0.25">
      <c r="A671">
        <v>682653061.22448897</v>
      </c>
      <c r="B671">
        <v>-76.514759444422694</v>
      </c>
    </row>
    <row r="672" spans="1:2" x14ac:dyDescent="0.25">
      <c r="A672">
        <v>683673469.38775504</v>
      </c>
      <c r="B672">
        <v>-75.545793334607396</v>
      </c>
    </row>
    <row r="673" spans="1:2" x14ac:dyDescent="0.25">
      <c r="A673">
        <v>684693877.55102003</v>
      </c>
      <c r="B673">
        <v>-74.497522528799394</v>
      </c>
    </row>
    <row r="674" spans="1:2" x14ac:dyDescent="0.25">
      <c r="A674">
        <v>685714285.71428502</v>
      </c>
      <c r="B674">
        <v>-73.439989817209295</v>
      </c>
    </row>
    <row r="675" spans="1:2" x14ac:dyDescent="0.25">
      <c r="A675">
        <v>686734693.87755096</v>
      </c>
      <c r="B675">
        <v>-72.131048144757699</v>
      </c>
    </row>
    <row r="676" spans="1:2" x14ac:dyDescent="0.25">
      <c r="A676">
        <v>687755102.04081595</v>
      </c>
      <c r="B676">
        <v>-70.119153673799502</v>
      </c>
    </row>
    <row r="677" spans="1:2" x14ac:dyDescent="0.25">
      <c r="A677">
        <v>688775510.20408106</v>
      </c>
      <c r="B677">
        <v>-66.245266800076706</v>
      </c>
    </row>
    <row r="678" spans="1:2" x14ac:dyDescent="0.25">
      <c r="A678">
        <v>689795918.36734605</v>
      </c>
      <c r="B678">
        <v>-52.024134667249399</v>
      </c>
    </row>
    <row r="679" spans="1:2" x14ac:dyDescent="0.25">
      <c r="A679">
        <v>690816326.53061199</v>
      </c>
      <c r="B679">
        <v>-64.243843088499005</v>
      </c>
    </row>
    <row r="680" spans="1:2" x14ac:dyDescent="0.25">
      <c r="A680">
        <v>691836734.69387698</v>
      </c>
      <c r="B680">
        <v>-70.504584427921699</v>
      </c>
    </row>
    <row r="681" spans="1:2" x14ac:dyDescent="0.25">
      <c r="A681">
        <v>692857142.85714197</v>
      </c>
      <c r="B681">
        <v>-72.855884549027294</v>
      </c>
    </row>
    <row r="682" spans="1:2" x14ac:dyDescent="0.25">
      <c r="A682">
        <v>693877551.02040803</v>
      </c>
      <c r="B682">
        <v>-73.840713447864402</v>
      </c>
    </row>
    <row r="683" spans="1:2" x14ac:dyDescent="0.25">
      <c r="A683">
        <v>694897959.18367302</v>
      </c>
      <c r="B683">
        <v>-74.261552661456193</v>
      </c>
    </row>
    <row r="684" spans="1:2" x14ac:dyDescent="0.25">
      <c r="A684">
        <v>695918367.34693801</v>
      </c>
      <c r="B684">
        <v>-74.386543845672904</v>
      </c>
    </row>
    <row r="685" spans="1:2" x14ac:dyDescent="0.25">
      <c r="A685">
        <v>696938775.51020396</v>
      </c>
      <c r="B685">
        <v>-74.465491607520704</v>
      </c>
    </row>
    <row r="686" spans="1:2" x14ac:dyDescent="0.25">
      <c r="A686">
        <v>697959183.67346895</v>
      </c>
      <c r="B686">
        <v>-74.531401108726499</v>
      </c>
    </row>
    <row r="687" spans="1:2" x14ac:dyDescent="0.25">
      <c r="A687">
        <v>698979591.83673406</v>
      </c>
      <c r="B687">
        <v>-74.189715743028103</v>
      </c>
    </row>
    <row r="688" spans="1:2" x14ac:dyDescent="0.25">
      <c r="A688">
        <v>700000000</v>
      </c>
      <c r="B688">
        <v>-51.680960194347499</v>
      </c>
    </row>
    <row r="689" spans="1:2" x14ac:dyDescent="0.25">
      <c r="A689">
        <v>701020408.16326499</v>
      </c>
      <c r="B689">
        <v>-74.329976774180494</v>
      </c>
    </row>
    <row r="690" spans="1:2" x14ac:dyDescent="0.25">
      <c r="A690">
        <v>702040816.32652998</v>
      </c>
      <c r="B690">
        <v>-74.216614699548003</v>
      </c>
    </row>
    <row r="691" spans="1:2" x14ac:dyDescent="0.25">
      <c r="A691">
        <v>703061224.48979497</v>
      </c>
      <c r="B691">
        <v>-73.923336675816799</v>
      </c>
    </row>
    <row r="692" spans="1:2" x14ac:dyDescent="0.25">
      <c r="A692">
        <v>704081632.65306103</v>
      </c>
      <c r="B692">
        <v>-73.598889484039404</v>
      </c>
    </row>
    <row r="693" spans="1:2" x14ac:dyDescent="0.25">
      <c r="A693">
        <v>705102040.81632602</v>
      </c>
      <c r="B693">
        <v>-73.234885821446198</v>
      </c>
    </row>
    <row r="694" spans="1:2" x14ac:dyDescent="0.25">
      <c r="A694">
        <v>706122448.97959101</v>
      </c>
      <c r="B694">
        <v>-72.596858963079498</v>
      </c>
    </row>
    <row r="695" spans="1:2" x14ac:dyDescent="0.25">
      <c r="A695">
        <v>707142857.14285696</v>
      </c>
      <c r="B695">
        <v>-71.540656156505904</v>
      </c>
    </row>
    <row r="696" spans="1:2" x14ac:dyDescent="0.25">
      <c r="A696">
        <v>708163265.30612195</v>
      </c>
      <c r="B696">
        <v>-69.471544482041395</v>
      </c>
    </row>
    <row r="697" spans="1:2" x14ac:dyDescent="0.25">
      <c r="A697">
        <v>709183673.46938705</v>
      </c>
      <c r="B697">
        <v>-64.289138023080596</v>
      </c>
    </row>
    <row r="698" spans="1:2" x14ac:dyDescent="0.25">
      <c r="A698">
        <v>710204081.632653</v>
      </c>
      <c r="B698">
        <v>-53.833920613081901</v>
      </c>
    </row>
    <row r="699" spans="1:2" x14ac:dyDescent="0.25">
      <c r="A699">
        <v>711224489.79591799</v>
      </c>
      <c r="B699">
        <v>-69.726641131284694</v>
      </c>
    </row>
    <row r="700" spans="1:2" x14ac:dyDescent="0.25">
      <c r="A700">
        <v>712244897.95918298</v>
      </c>
      <c r="B700">
        <v>-74.067926085489304</v>
      </c>
    </row>
    <row r="701" spans="1:2" x14ac:dyDescent="0.25">
      <c r="A701">
        <v>713265306.12244797</v>
      </c>
      <c r="B701">
        <v>-75.628963202992693</v>
      </c>
    </row>
    <row r="702" spans="1:2" x14ac:dyDescent="0.25">
      <c r="A702">
        <v>714285714.28571403</v>
      </c>
      <c r="B702">
        <v>-76.238783137925395</v>
      </c>
    </row>
    <row r="703" spans="1:2" x14ac:dyDescent="0.25">
      <c r="A703">
        <v>715306122.44897902</v>
      </c>
      <c r="B703">
        <v>-76.528539541006197</v>
      </c>
    </row>
    <row r="704" spans="1:2" x14ac:dyDescent="0.25">
      <c r="A704">
        <v>716326530.61224401</v>
      </c>
      <c r="B704">
        <v>-76.607452818525402</v>
      </c>
    </row>
    <row r="705" spans="1:2" x14ac:dyDescent="0.25">
      <c r="A705">
        <v>717346938.77550995</v>
      </c>
      <c r="B705">
        <v>-76.2316352800065</v>
      </c>
    </row>
    <row r="706" spans="1:2" x14ac:dyDescent="0.25">
      <c r="A706">
        <v>718367346.93877494</v>
      </c>
      <c r="B706">
        <v>-74.437356543816804</v>
      </c>
    </row>
    <row r="707" spans="1:2" x14ac:dyDescent="0.25">
      <c r="A707">
        <v>719387755.10204005</v>
      </c>
      <c r="B707">
        <v>-66.091367368844899</v>
      </c>
    </row>
    <row r="708" spans="1:2" x14ac:dyDescent="0.25">
      <c r="A708">
        <v>720408163.265306</v>
      </c>
      <c r="B708">
        <v>-61.133177122483602</v>
      </c>
    </row>
    <row r="709" spans="1:2" x14ac:dyDescent="0.25">
      <c r="A709">
        <v>721428571.42857099</v>
      </c>
      <c r="B709">
        <v>-68.703317122508906</v>
      </c>
    </row>
    <row r="710" spans="1:2" x14ac:dyDescent="0.25">
      <c r="A710">
        <v>722448979.59183598</v>
      </c>
      <c r="B710">
        <v>-71.137641896246606</v>
      </c>
    </row>
    <row r="711" spans="1:2" x14ac:dyDescent="0.25">
      <c r="A711">
        <v>723469387.75510204</v>
      </c>
      <c r="B711">
        <v>-72.2153722881947</v>
      </c>
    </row>
    <row r="712" spans="1:2" x14ac:dyDescent="0.25">
      <c r="A712">
        <v>724489795.91836703</v>
      </c>
      <c r="B712">
        <v>-72.725887191833806</v>
      </c>
    </row>
    <row r="713" spans="1:2" x14ac:dyDescent="0.25">
      <c r="A713">
        <v>725510204.08163202</v>
      </c>
      <c r="B713">
        <v>-73.012271488812402</v>
      </c>
    </row>
    <row r="714" spans="1:2" x14ac:dyDescent="0.25">
      <c r="A714">
        <v>726530612.24489796</v>
      </c>
      <c r="B714">
        <v>-73.063843300995899</v>
      </c>
    </row>
    <row r="715" spans="1:2" x14ac:dyDescent="0.25">
      <c r="A715">
        <v>727551020.40816295</v>
      </c>
      <c r="B715">
        <v>-72.807880361238702</v>
      </c>
    </row>
    <row r="716" spans="1:2" x14ac:dyDescent="0.25">
      <c r="A716">
        <v>728571428.57142794</v>
      </c>
      <c r="B716">
        <v>-71.738474040464595</v>
      </c>
    </row>
    <row r="717" spans="1:2" x14ac:dyDescent="0.25">
      <c r="A717">
        <v>729591836.73469305</v>
      </c>
      <c r="B717">
        <v>-66.890541777755104</v>
      </c>
    </row>
    <row r="718" spans="1:2" x14ac:dyDescent="0.25">
      <c r="A718">
        <v>730612244.89795899</v>
      </c>
      <c r="B718">
        <v>-78.995124356169001</v>
      </c>
    </row>
    <row r="719" spans="1:2" x14ac:dyDescent="0.25">
      <c r="A719">
        <v>731632653.06122398</v>
      </c>
      <c r="B719">
        <v>-77.429413585512904</v>
      </c>
    </row>
    <row r="720" spans="1:2" x14ac:dyDescent="0.25">
      <c r="A720">
        <v>732653061.22448897</v>
      </c>
      <c r="B720">
        <v>-76.491223574475697</v>
      </c>
    </row>
    <row r="721" spans="1:2" x14ac:dyDescent="0.25">
      <c r="A721">
        <v>733673469.38775504</v>
      </c>
      <c r="B721">
        <v>-76.2085460628699</v>
      </c>
    </row>
    <row r="722" spans="1:2" x14ac:dyDescent="0.25">
      <c r="A722">
        <v>734693877.55102003</v>
      </c>
      <c r="B722">
        <v>-76.050942284388697</v>
      </c>
    </row>
    <row r="723" spans="1:2" x14ac:dyDescent="0.25">
      <c r="A723">
        <v>735714285.71428502</v>
      </c>
      <c r="B723">
        <v>-75.972958873982805</v>
      </c>
    </row>
    <row r="724" spans="1:2" x14ac:dyDescent="0.25">
      <c r="A724">
        <v>736734693.87755096</v>
      </c>
      <c r="B724">
        <v>-75.942243251448005</v>
      </c>
    </row>
    <row r="725" spans="1:2" x14ac:dyDescent="0.25">
      <c r="A725">
        <v>737755102.04081595</v>
      </c>
      <c r="B725">
        <v>-76.004932303434302</v>
      </c>
    </row>
    <row r="726" spans="1:2" x14ac:dyDescent="0.25">
      <c r="A726">
        <v>738775510.20408106</v>
      </c>
      <c r="B726">
        <v>-76.476593685540095</v>
      </c>
    </row>
    <row r="727" spans="1:2" x14ac:dyDescent="0.25">
      <c r="A727">
        <v>739795918.36734605</v>
      </c>
      <c r="B727">
        <v>-75.908564492784507</v>
      </c>
    </row>
    <row r="728" spans="1:2" x14ac:dyDescent="0.25">
      <c r="A728">
        <v>740816326.53061199</v>
      </c>
      <c r="B728">
        <v>-75.799194718811805</v>
      </c>
    </row>
    <row r="729" spans="1:2" x14ac:dyDescent="0.25">
      <c r="A729">
        <v>741836734.69387698</v>
      </c>
      <c r="B729">
        <v>-75.455352345964499</v>
      </c>
    </row>
    <row r="730" spans="1:2" x14ac:dyDescent="0.25">
      <c r="A730">
        <v>742857142.85714197</v>
      </c>
      <c r="B730">
        <v>-75.492083119177494</v>
      </c>
    </row>
    <row r="731" spans="1:2" x14ac:dyDescent="0.25">
      <c r="A731">
        <v>743877551.02040803</v>
      </c>
      <c r="B731">
        <v>-75.609156768647495</v>
      </c>
    </row>
    <row r="732" spans="1:2" x14ac:dyDescent="0.25">
      <c r="A732">
        <v>744897959.18367302</v>
      </c>
      <c r="B732">
        <v>-75.6939038056546</v>
      </c>
    </row>
    <row r="733" spans="1:2" x14ac:dyDescent="0.25">
      <c r="A733">
        <v>745918367.34693801</v>
      </c>
      <c r="B733">
        <v>-75.720045236230703</v>
      </c>
    </row>
    <row r="734" spans="1:2" x14ac:dyDescent="0.25">
      <c r="A734">
        <v>746938775.51020396</v>
      </c>
      <c r="B734">
        <v>-75.728550801845699</v>
      </c>
    </row>
    <row r="735" spans="1:2" x14ac:dyDescent="0.25">
      <c r="A735">
        <v>747959183.67346895</v>
      </c>
      <c r="B735">
        <v>-75.853963268378706</v>
      </c>
    </row>
    <row r="736" spans="1:2" x14ac:dyDescent="0.25">
      <c r="A736">
        <v>748979591.83673406</v>
      </c>
      <c r="B736">
        <v>-76.613058638926304</v>
      </c>
    </row>
    <row r="737" spans="1:2" x14ac:dyDescent="0.25">
      <c r="A737">
        <v>750000000</v>
      </c>
      <c r="B737">
        <v>-76.045388996880902</v>
      </c>
    </row>
    <row r="738" spans="1:2" x14ac:dyDescent="0.25">
      <c r="A738">
        <v>751020408.16326499</v>
      </c>
      <c r="B738">
        <v>-74.892417040425798</v>
      </c>
    </row>
    <row r="739" spans="1:2" x14ac:dyDescent="0.25">
      <c r="A739">
        <v>752040816.32652998</v>
      </c>
      <c r="B739">
        <v>-75.643830244448594</v>
      </c>
    </row>
    <row r="740" spans="1:2" x14ac:dyDescent="0.25">
      <c r="A740">
        <v>753061224.48979497</v>
      </c>
      <c r="B740">
        <v>-75.757734296065294</v>
      </c>
    </row>
    <row r="741" spans="1:2" x14ac:dyDescent="0.25">
      <c r="A741">
        <v>754081632.65306103</v>
      </c>
      <c r="B741">
        <v>-75.7897493802637</v>
      </c>
    </row>
    <row r="742" spans="1:2" x14ac:dyDescent="0.25">
      <c r="A742">
        <v>755102040.81632602</v>
      </c>
      <c r="B742">
        <v>-75.828397128658594</v>
      </c>
    </row>
    <row r="743" spans="1:2" x14ac:dyDescent="0.25">
      <c r="A743">
        <v>756122448.97959101</v>
      </c>
      <c r="B743">
        <v>-75.843986144542896</v>
      </c>
    </row>
    <row r="744" spans="1:2" x14ac:dyDescent="0.25">
      <c r="A744">
        <v>757142857.14285696</v>
      </c>
      <c r="B744">
        <v>-75.771668134734895</v>
      </c>
    </row>
    <row r="745" spans="1:2" x14ac:dyDescent="0.25">
      <c r="A745">
        <v>758163265.30612195</v>
      </c>
      <c r="B745">
        <v>-75.809844217230307</v>
      </c>
    </row>
    <row r="746" spans="1:2" x14ac:dyDescent="0.25">
      <c r="A746">
        <v>759183673.46938705</v>
      </c>
      <c r="B746">
        <v>-76.951811306261206</v>
      </c>
    </row>
    <row r="747" spans="1:2" x14ac:dyDescent="0.25">
      <c r="A747">
        <v>760204081.632653</v>
      </c>
      <c r="B747">
        <v>-78.740987201956898</v>
      </c>
    </row>
    <row r="748" spans="1:2" x14ac:dyDescent="0.25">
      <c r="A748">
        <v>761224489.79591799</v>
      </c>
      <c r="B748">
        <v>-76.249386720254805</v>
      </c>
    </row>
    <row r="749" spans="1:2" x14ac:dyDescent="0.25">
      <c r="A749">
        <v>762244897.95918298</v>
      </c>
      <c r="B749">
        <v>-76.386717842923403</v>
      </c>
    </row>
    <row r="750" spans="1:2" x14ac:dyDescent="0.25">
      <c r="A750">
        <v>763265306.12244797</v>
      </c>
      <c r="B750">
        <v>-76.488751986592305</v>
      </c>
    </row>
    <row r="751" spans="1:2" x14ac:dyDescent="0.25">
      <c r="A751">
        <v>764285714.28571403</v>
      </c>
      <c r="B751">
        <v>-76.408470238953598</v>
      </c>
    </row>
    <row r="752" spans="1:2" x14ac:dyDescent="0.25">
      <c r="A752">
        <v>765306122.44897902</v>
      </c>
      <c r="B752">
        <v>-76.359490048137204</v>
      </c>
    </row>
    <row r="753" spans="1:2" x14ac:dyDescent="0.25">
      <c r="A753">
        <v>766326530.61224401</v>
      </c>
      <c r="B753">
        <v>-76.340589188826499</v>
      </c>
    </row>
    <row r="754" spans="1:2" x14ac:dyDescent="0.25">
      <c r="A754">
        <v>767346938.77550995</v>
      </c>
      <c r="B754">
        <v>-76.158776575811203</v>
      </c>
    </row>
    <row r="755" spans="1:2" x14ac:dyDescent="0.25">
      <c r="A755">
        <v>768367346.93877494</v>
      </c>
      <c r="B755">
        <v>-75.589579216623704</v>
      </c>
    </row>
    <row r="756" spans="1:2" x14ac:dyDescent="0.25">
      <c r="A756">
        <v>769387755.10204005</v>
      </c>
      <c r="B756">
        <v>-73.280408426155304</v>
      </c>
    </row>
    <row r="757" spans="1:2" x14ac:dyDescent="0.25">
      <c r="A757">
        <v>770408163.265306</v>
      </c>
      <c r="B757">
        <v>-70.028046811225295</v>
      </c>
    </row>
    <row r="758" spans="1:2" x14ac:dyDescent="0.25">
      <c r="A758">
        <v>771428571.42857099</v>
      </c>
      <c r="B758">
        <v>-76.415301405273496</v>
      </c>
    </row>
    <row r="759" spans="1:2" x14ac:dyDescent="0.25">
      <c r="A759">
        <v>772448979.59183598</v>
      </c>
      <c r="B759">
        <v>-77.121287707312405</v>
      </c>
    </row>
    <row r="760" spans="1:2" x14ac:dyDescent="0.25">
      <c r="A760">
        <v>773469387.75510204</v>
      </c>
      <c r="B760">
        <v>-77.4944905189937</v>
      </c>
    </row>
    <row r="761" spans="1:2" x14ac:dyDescent="0.25">
      <c r="A761">
        <v>774489795.91836703</v>
      </c>
      <c r="B761">
        <v>-77.646380800034805</v>
      </c>
    </row>
    <row r="762" spans="1:2" x14ac:dyDescent="0.25">
      <c r="A762">
        <v>775510204.08163202</v>
      </c>
      <c r="B762">
        <v>-77.628455229308599</v>
      </c>
    </row>
    <row r="763" spans="1:2" x14ac:dyDescent="0.25">
      <c r="A763">
        <v>776530612.24489796</v>
      </c>
      <c r="B763">
        <v>-77.480594077503596</v>
      </c>
    </row>
    <row r="764" spans="1:2" x14ac:dyDescent="0.25">
      <c r="A764">
        <v>777551020.40816295</v>
      </c>
      <c r="B764">
        <v>-76.400467063767096</v>
      </c>
    </row>
    <row r="765" spans="1:2" x14ac:dyDescent="0.25">
      <c r="A765">
        <v>778571428.57142794</v>
      </c>
      <c r="B765">
        <v>-72.666835367261498</v>
      </c>
    </row>
    <row r="766" spans="1:2" x14ac:dyDescent="0.25">
      <c r="A766">
        <v>779591836.73469305</v>
      </c>
      <c r="B766">
        <v>-63.606239433923598</v>
      </c>
    </row>
    <row r="767" spans="1:2" x14ac:dyDescent="0.25">
      <c r="A767">
        <v>780612244.89795899</v>
      </c>
      <c r="B767">
        <v>-63.288611656867502</v>
      </c>
    </row>
    <row r="768" spans="1:2" x14ac:dyDescent="0.25">
      <c r="A768">
        <v>781632653.06122398</v>
      </c>
      <c r="B768">
        <v>-70.164719520867195</v>
      </c>
    </row>
    <row r="769" spans="1:2" x14ac:dyDescent="0.25">
      <c r="A769">
        <v>782653061.22448897</v>
      </c>
      <c r="B769">
        <v>-72.768765884628493</v>
      </c>
    </row>
    <row r="770" spans="1:2" x14ac:dyDescent="0.25">
      <c r="A770">
        <v>783673469.38775504</v>
      </c>
      <c r="B770">
        <v>-74.315750677359901</v>
      </c>
    </row>
    <row r="771" spans="1:2" x14ac:dyDescent="0.25">
      <c r="A771">
        <v>784693877.55102003</v>
      </c>
      <c r="B771">
        <v>-75.538576908491706</v>
      </c>
    </row>
    <row r="772" spans="1:2" x14ac:dyDescent="0.25">
      <c r="A772">
        <v>785714285.71428502</v>
      </c>
      <c r="B772">
        <v>-76.667475053939199</v>
      </c>
    </row>
    <row r="773" spans="1:2" x14ac:dyDescent="0.25">
      <c r="A773">
        <v>786734693.87755096</v>
      </c>
      <c r="B773">
        <v>-77.900128455827598</v>
      </c>
    </row>
    <row r="774" spans="1:2" x14ac:dyDescent="0.25">
      <c r="A774">
        <v>787755102.04081595</v>
      </c>
      <c r="B774">
        <v>-78.964401648156198</v>
      </c>
    </row>
    <row r="775" spans="1:2" x14ac:dyDescent="0.25">
      <c r="A775">
        <v>788775510.20408106</v>
      </c>
      <c r="B775">
        <v>-74.952489630943006</v>
      </c>
    </row>
    <row r="776" spans="1:2" x14ac:dyDescent="0.25">
      <c r="A776">
        <v>789795918.36734605</v>
      </c>
      <c r="B776">
        <v>-55.628406128098703</v>
      </c>
    </row>
    <row r="777" spans="1:2" x14ac:dyDescent="0.25">
      <c r="A777">
        <v>790816326.53061199</v>
      </c>
      <c r="B777">
        <v>-64.446815120461096</v>
      </c>
    </row>
    <row r="778" spans="1:2" x14ac:dyDescent="0.25">
      <c r="A778">
        <v>791836734.69387698</v>
      </c>
      <c r="B778">
        <v>-68.890059667388698</v>
      </c>
    </row>
    <row r="779" spans="1:2" x14ac:dyDescent="0.25">
      <c r="A779">
        <v>792857142.85714197</v>
      </c>
      <c r="B779">
        <v>-70.666292451962903</v>
      </c>
    </row>
    <row r="780" spans="1:2" x14ac:dyDescent="0.25">
      <c r="A780">
        <v>793877551.02040803</v>
      </c>
      <c r="B780">
        <v>-71.643292625959106</v>
      </c>
    </row>
    <row r="781" spans="1:2" x14ac:dyDescent="0.25">
      <c r="A781">
        <v>794897959.18367302</v>
      </c>
      <c r="B781">
        <v>-72.279971874919397</v>
      </c>
    </row>
    <row r="782" spans="1:2" x14ac:dyDescent="0.25">
      <c r="A782">
        <v>795918367.34693801</v>
      </c>
      <c r="B782">
        <v>-72.725919381614901</v>
      </c>
    </row>
    <row r="783" spans="1:2" x14ac:dyDescent="0.25">
      <c r="A783">
        <v>796938775.51020396</v>
      </c>
      <c r="B783">
        <v>-73.033945033751394</v>
      </c>
    </row>
    <row r="784" spans="1:2" x14ac:dyDescent="0.25">
      <c r="A784">
        <v>797959183.67346895</v>
      </c>
      <c r="B784">
        <v>-73.075126868637597</v>
      </c>
    </row>
    <row r="785" spans="1:2" x14ac:dyDescent="0.25">
      <c r="A785">
        <v>798979591.83673406</v>
      </c>
      <c r="B785">
        <v>-73.590866726102902</v>
      </c>
    </row>
    <row r="786" spans="1:2" x14ac:dyDescent="0.25">
      <c r="A786">
        <v>800000000</v>
      </c>
      <c r="B786">
        <v>-62.395694597330902</v>
      </c>
    </row>
    <row r="787" spans="1:2" x14ac:dyDescent="0.25">
      <c r="A787">
        <v>801020408.16326499</v>
      </c>
      <c r="B787">
        <v>-73.515089959840694</v>
      </c>
    </row>
    <row r="788" spans="1:2" x14ac:dyDescent="0.25">
      <c r="A788">
        <v>802040816.32652998</v>
      </c>
      <c r="B788">
        <v>-73.423579968267205</v>
      </c>
    </row>
    <row r="789" spans="1:2" x14ac:dyDescent="0.25">
      <c r="A789">
        <v>803061224.48979497</v>
      </c>
      <c r="B789">
        <v>-73.460709806139903</v>
      </c>
    </row>
    <row r="790" spans="1:2" x14ac:dyDescent="0.25">
      <c r="A790">
        <v>804081632.65306103</v>
      </c>
      <c r="B790">
        <v>-73.356979989211197</v>
      </c>
    </row>
    <row r="791" spans="1:2" x14ac:dyDescent="0.25">
      <c r="A791">
        <v>805102040.81632602</v>
      </c>
      <c r="B791">
        <v>-73.115602153334706</v>
      </c>
    </row>
    <row r="792" spans="1:2" x14ac:dyDescent="0.25">
      <c r="A792">
        <v>806122448.97959101</v>
      </c>
      <c r="B792">
        <v>-72.708489415924902</v>
      </c>
    </row>
    <row r="793" spans="1:2" x14ac:dyDescent="0.25">
      <c r="A793">
        <v>807142857.14285696</v>
      </c>
      <c r="B793">
        <v>-71.966266035932705</v>
      </c>
    </row>
    <row r="794" spans="1:2" x14ac:dyDescent="0.25">
      <c r="A794">
        <v>808163265.30612195</v>
      </c>
      <c r="B794">
        <v>-70.436120815437803</v>
      </c>
    </row>
    <row r="795" spans="1:2" x14ac:dyDescent="0.25">
      <c r="A795">
        <v>809183673.46938705</v>
      </c>
      <c r="B795">
        <v>-66.3226049102378</v>
      </c>
    </row>
    <row r="796" spans="1:2" x14ac:dyDescent="0.25">
      <c r="A796">
        <v>810204081.632653</v>
      </c>
      <c r="B796">
        <v>-58.425186911884197</v>
      </c>
    </row>
    <row r="797" spans="1:2" x14ac:dyDescent="0.25">
      <c r="A797">
        <v>811224489.79591799</v>
      </c>
      <c r="B797">
        <v>-79.699519199548206</v>
      </c>
    </row>
    <row r="798" spans="1:2" x14ac:dyDescent="0.25">
      <c r="A798">
        <v>812244897.95918298</v>
      </c>
      <c r="B798">
        <v>-83.611660981121403</v>
      </c>
    </row>
    <row r="799" spans="1:2" x14ac:dyDescent="0.25">
      <c r="A799">
        <v>813265306.12244797</v>
      </c>
      <c r="B799">
        <v>-82.139387826683304</v>
      </c>
    </row>
    <row r="800" spans="1:2" x14ac:dyDescent="0.25">
      <c r="A800">
        <v>814285714.28571403</v>
      </c>
      <c r="B800">
        <v>-81.4304498940363</v>
      </c>
    </row>
    <row r="801" spans="1:2" x14ac:dyDescent="0.25">
      <c r="A801">
        <v>815306122.44897902</v>
      </c>
      <c r="B801">
        <v>-81.256873763276104</v>
      </c>
    </row>
    <row r="802" spans="1:2" x14ac:dyDescent="0.25">
      <c r="A802">
        <v>816326530.61224401</v>
      </c>
      <c r="B802">
        <v>-81.5383925665775</v>
      </c>
    </row>
    <row r="803" spans="1:2" x14ac:dyDescent="0.25">
      <c r="A803">
        <v>817346938.77550995</v>
      </c>
      <c r="B803">
        <v>-82.407453309691903</v>
      </c>
    </row>
    <row r="804" spans="1:2" x14ac:dyDescent="0.25">
      <c r="A804">
        <v>818367346.93877494</v>
      </c>
      <c r="B804">
        <v>-81.046326162386805</v>
      </c>
    </row>
    <row r="805" spans="1:2" x14ac:dyDescent="0.25">
      <c r="A805">
        <v>819387755.10204005</v>
      </c>
      <c r="B805">
        <v>-69.398824488407996</v>
      </c>
    </row>
    <row r="806" spans="1:2" x14ac:dyDescent="0.25">
      <c r="A806">
        <v>820408163.265306</v>
      </c>
      <c r="B806">
        <v>-60.5071689238762</v>
      </c>
    </row>
    <row r="807" spans="1:2" x14ac:dyDescent="0.25">
      <c r="A807">
        <v>821428571.42857099</v>
      </c>
      <c r="B807">
        <v>-69.238357663029305</v>
      </c>
    </row>
    <row r="808" spans="1:2" x14ac:dyDescent="0.25">
      <c r="A808">
        <v>822448979.59183598</v>
      </c>
      <c r="B808">
        <v>-71.483157399431207</v>
      </c>
    </row>
    <row r="809" spans="1:2" x14ac:dyDescent="0.25">
      <c r="A809">
        <v>823469387.75510204</v>
      </c>
      <c r="B809">
        <v>-72.560473093944495</v>
      </c>
    </row>
    <row r="810" spans="1:2" x14ac:dyDescent="0.25">
      <c r="A810">
        <v>824489795.91836703</v>
      </c>
      <c r="B810">
        <v>-73.148790736848696</v>
      </c>
    </row>
    <row r="811" spans="1:2" x14ac:dyDescent="0.25">
      <c r="A811">
        <v>825510204.08163202</v>
      </c>
      <c r="B811">
        <v>-73.426617035290107</v>
      </c>
    </row>
    <row r="812" spans="1:2" x14ac:dyDescent="0.25">
      <c r="A812">
        <v>826530612.24489796</v>
      </c>
      <c r="B812">
        <v>-73.478249273114301</v>
      </c>
    </row>
    <row r="813" spans="1:2" x14ac:dyDescent="0.25">
      <c r="A813">
        <v>827551020.40816295</v>
      </c>
      <c r="B813">
        <v>-73.300796690516506</v>
      </c>
    </row>
    <row r="814" spans="1:2" x14ac:dyDescent="0.25">
      <c r="A814">
        <v>828571428.57142794</v>
      </c>
      <c r="B814">
        <v>-72.638795245339594</v>
      </c>
    </row>
    <row r="815" spans="1:2" x14ac:dyDescent="0.25">
      <c r="A815">
        <v>829591836.73469305</v>
      </c>
      <c r="B815">
        <v>-67.419534734610295</v>
      </c>
    </row>
    <row r="816" spans="1:2" x14ac:dyDescent="0.25">
      <c r="A816">
        <v>830612244.89795899</v>
      </c>
      <c r="B816">
        <v>-80.423106279870296</v>
      </c>
    </row>
    <row r="817" spans="1:2" x14ac:dyDescent="0.25">
      <c r="A817">
        <v>831632653.06122398</v>
      </c>
      <c r="B817">
        <v>-78.277318910849402</v>
      </c>
    </row>
    <row r="818" spans="1:2" x14ac:dyDescent="0.25">
      <c r="A818">
        <v>832653061.22448897</v>
      </c>
      <c r="B818">
        <v>-77.357859708201403</v>
      </c>
    </row>
    <row r="819" spans="1:2" x14ac:dyDescent="0.25">
      <c r="A819">
        <v>833673469.38775504</v>
      </c>
      <c r="B819">
        <v>-76.893279173048498</v>
      </c>
    </row>
    <row r="820" spans="1:2" x14ac:dyDescent="0.25">
      <c r="A820">
        <v>834693877.55102003</v>
      </c>
      <c r="B820">
        <v>-76.698962064332093</v>
      </c>
    </row>
    <row r="821" spans="1:2" x14ac:dyDescent="0.25">
      <c r="A821">
        <v>835714285.71428502</v>
      </c>
      <c r="B821">
        <v>-76.652288179242404</v>
      </c>
    </row>
    <row r="822" spans="1:2" x14ac:dyDescent="0.25">
      <c r="A822">
        <v>836734693.87755096</v>
      </c>
      <c r="B822">
        <v>-76.673478485511495</v>
      </c>
    </row>
    <row r="823" spans="1:2" x14ac:dyDescent="0.25">
      <c r="A823">
        <v>837755102.04081595</v>
      </c>
      <c r="B823">
        <v>-76.705136613868405</v>
      </c>
    </row>
    <row r="824" spans="1:2" x14ac:dyDescent="0.25">
      <c r="A824">
        <v>838775510.20408106</v>
      </c>
      <c r="B824">
        <v>-76.187297825037803</v>
      </c>
    </row>
    <row r="825" spans="1:2" x14ac:dyDescent="0.25">
      <c r="A825">
        <v>839795918.36734605</v>
      </c>
      <c r="B825">
        <v>-80.755470812840201</v>
      </c>
    </row>
    <row r="826" spans="1:2" x14ac:dyDescent="0.25">
      <c r="A826">
        <v>840816326.53061199</v>
      </c>
      <c r="B826">
        <v>-75.125970827720096</v>
      </c>
    </row>
    <row r="827" spans="1:2" x14ac:dyDescent="0.25">
      <c r="A827">
        <v>841836734.69387698</v>
      </c>
      <c r="B827">
        <v>-76.108613913040003</v>
      </c>
    </row>
    <row r="828" spans="1:2" x14ac:dyDescent="0.25">
      <c r="A828">
        <v>842857142.85714197</v>
      </c>
      <c r="B828">
        <v>-76.289836883025501</v>
      </c>
    </row>
    <row r="829" spans="1:2" x14ac:dyDescent="0.25">
      <c r="A829">
        <v>843877551.02040803</v>
      </c>
      <c r="B829">
        <v>-76.387208011868694</v>
      </c>
    </row>
    <row r="830" spans="1:2" x14ac:dyDescent="0.25">
      <c r="A830">
        <v>844897959.18367302</v>
      </c>
      <c r="B830">
        <v>-76.417382524651103</v>
      </c>
    </row>
    <row r="831" spans="1:2" x14ac:dyDescent="0.25">
      <c r="A831">
        <v>845918367.34693801</v>
      </c>
      <c r="B831">
        <v>-76.523221398929905</v>
      </c>
    </row>
    <row r="832" spans="1:2" x14ac:dyDescent="0.25">
      <c r="A832">
        <v>846938775.51020396</v>
      </c>
      <c r="B832">
        <v>-76.640602877738402</v>
      </c>
    </row>
    <row r="833" spans="1:2" x14ac:dyDescent="0.25">
      <c r="A833">
        <v>847959183.67346895</v>
      </c>
      <c r="B833">
        <v>-76.681990295056295</v>
      </c>
    </row>
    <row r="834" spans="1:2" x14ac:dyDescent="0.25">
      <c r="A834">
        <v>848979591.83673406</v>
      </c>
      <c r="B834">
        <v>-75.888206302922299</v>
      </c>
    </row>
    <row r="835" spans="1:2" x14ac:dyDescent="0.25">
      <c r="A835">
        <v>850000000</v>
      </c>
      <c r="B835">
        <v>-76.2029044162541</v>
      </c>
    </row>
    <row r="836" spans="1:2" x14ac:dyDescent="0.25">
      <c r="A836">
        <v>851020408.16326499</v>
      </c>
      <c r="B836">
        <v>-77.647010114492304</v>
      </c>
    </row>
    <row r="837" spans="1:2" x14ac:dyDescent="0.25">
      <c r="A837">
        <v>852040816.32652998</v>
      </c>
      <c r="B837">
        <v>-76.950370722055197</v>
      </c>
    </row>
    <row r="838" spans="1:2" x14ac:dyDescent="0.25">
      <c r="A838">
        <v>853061224.48979497</v>
      </c>
      <c r="B838">
        <v>-76.990358274595806</v>
      </c>
    </row>
    <row r="839" spans="1:2" x14ac:dyDescent="0.25">
      <c r="A839">
        <v>854081632.65306103</v>
      </c>
      <c r="B839">
        <v>-77.1120646349856</v>
      </c>
    </row>
    <row r="840" spans="1:2" x14ac:dyDescent="0.25">
      <c r="A840">
        <v>855102040.81632602</v>
      </c>
      <c r="B840">
        <v>-77.234337139391101</v>
      </c>
    </row>
    <row r="841" spans="1:2" x14ac:dyDescent="0.25">
      <c r="A841">
        <v>856122448.97959101</v>
      </c>
      <c r="B841">
        <v>-77.349122343360605</v>
      </c>
    </row>
    <row r="842" spans="1:2" x14ac:dyDescent="0.25">
      <c r="A842">
        <v>857142857.14285696</v>
      </c>
      <c r="B842">
        <v>-77.521667626937102</v>
      </c>
    </row>
    <row r="843" spans="1:2" x14ac:dyDescent="0.25">
      <c r="A843">
        <v>858163265.30612195</v>
      </c>
      <c r="B843">
        <v>-77.876130408891996</v>
      </c>
    </row>
    <row r="844" spans="1:2" x14ac:dyDescent="0.25">
      <c r="A844">
        <v>859183673.46938705</v>
      </c>
      <c r="B844">
        <v>-76.754995656099595</v>
      </c>
    </row>
    <row r="845" spans="1:2" x14ac:dyDescent="0.25">
      <c r="A845">
        <v>860204081.632653</v>
      </c>
      <c r="B845">
        <v>-73.364209360712493</v>
      </c>
    </row>
    <row r="846" spans="1:2" x14ac:dyDescent="0.25">
      <c r="A846">
        <v>861224489.79591799</v>
      </c>
      <c r="B846">
        <v>-77.473548717236</v>
      </c>
    </row>
    <row r="847" spans="1:2" x14ac:dyDescent="0.25">
      <c r="A847">
        <v>862244897.95918298</v>
      </c>
      <c r="B847">
        <v>-77.655535921029198</v>
      </c>
    </row>
    <row r="848" spans="1:2" x14ac:dyDescent="0.25">
      <c r="A848">
        <v>863265306.12244797</v>
      </c>
      <c r="B848">
        <v>-77.891447183714902</v>
      </c>
    </row>
    <row r="849" spans="1:2" x14ac:dyDescent="0.25">
      <c r="A849">
        <v>864285714.28571403</v>
      </c>
      <c r="B849">
        <v>-78.397504474816003</v>
      </c>
    </row>
    <row r="850" spans="1:2" x14ac:dyDescent="0.25">
      <c r="A850">
        <v>865306122.44897902</v>
      </c>
      <c r="B850">
        <v>-78.931585667641102</v>
      </c>
    </row>
    <row r="851" spans="1:2" x14ac:dyDescent="0.25">
      <c r="A851">
        <v>866326530.61224401</v>
      </c>
      <c r="B851">
        <v>-79.640252364275</v>
      </c>
    </row>
    <row r="852" spans="1:2" x14ac:dyDescent="0.25">
      <c r="A852">
        <v>867346938.77550995</v>
      </c>
      <c r="B852">
        <v>-80.839345882743302</v>
      </c>
    </row>
    <row r="853" spans="1:2" x14ac:dyDescent="0.25">
      <c r="A853">
        <v>868367346.93877494</v>
      </c>
      <c r="B853">
        <v>-84.5343040442404</v>
      </c>
    </row>
    <row r="854" spans="1:2" x14ac:dyDescent="0.25">
      <c r="A854">
        <v>869387755.10204005</v>
      </c>
      <c r="B854">
        <v>-78.901509034866294</v>
      </c>
    </row>
    <row r="855" spans="1:2" x14ac:dyDescent="0.25">
      <c r="A855">
        <v>870408163.265306</v>
      </c>
      <c r="B855">
        <v>-67.496059866695305</v>
      </c>
    </row>
    <row r="856" spans="1:2" x14ac:dyDescent="0.25">
      <c r="A856">
        <v>871428571.42857099</v>
      </c>
      <c r="B856">
        <v>-73.731640099738101</v>
      </c>
    </row>
    <row r="857" spans="1:2" x14ac:dyDescent="0.25">
      <c r="A857">
        <v>872448979.59183598</v>
      </c>
      <c r="B857">
        <v>-75.807133429823693</v>
      </c>
    </row>
    <row r="858" spans="1:2" x14ac:dyDescent="0.25">
      <c r="A858">
        <v>873469387.75510204</v>
      </c>
      <c r="B858">
        <v>-77.033852974653001</v>
      </c>
    </row>
    <row r="859" spans="1:2" x14ac:dyDescent="0.25">
      <c r="A859">
        <v>874489795.91836703</v>
      </c>
      <c r="B859">
        <v>-78.145556282750107</v>
      </c>
    </row>
    <row r="860" spans="1:2" x14ac:dyDescent="0.25">
      <c r="A860">
        <v>875510204.08163202</v>
      </c>
      <c r="B860">
        <v>-79.485707220478005</v>
      </c>
    </row>
    <row r="861" spans="1:2" x14ac:dyDescent="0.25">
      <c r="A861">
        <v>876530612.24489796</v>
      </c>
      <c r="B861">
        <v>-81.558465545198104</v>
      </c>
    </row>
    <row r="862" spans="1:2" x14ac:dyDescent="0.25">
      <c r="A862">
        <v>877551020.40816295</v>
      </c>
      <c r="B862">
        <v>-85.547854350947006</v>
      </c>
    </row>
    <row r="863" spans="1:2" x14ac:dyDescent="0.25">
      <c r="A863">
        <v>878571428.57142794</v>
      </c>
      <c r="B863">
        <v>-82.374908448791601</v>
      </c>
    </row>
    <row r="864" spans="1:2" x14ac:dyDescent="0.25">
      <c r="A864">
        <v>879591836.73469305</v>
      </c>
      <c r="B864">
        <v>-63.014897248897299</v>
      </c>
    </row>
    <row r="865" spans="1:2" x14ac:dyDescent="0.25">
      <c r="A865">
        <v>880612244.89795899</v>
      </c>
      <c r="B865">
        <v>-63.830056697813497</v>
      </c>
    </row>
    <row r="866" spans="1:2" x14ac:dyDescent="0.25">
      <c r="A866">
        <v>881632653.06122398</v>
      </c>
      <c r="B866">
        <v>-69.492402827085201</v>
      </c>
    </row>
    <row r="867" spans="1:2" x14ac:dyDescent="0.25">
      <c r="A867">
        <v>882653061.22448897</v>
      </c>
      <c r="B867">
        <v>-71.933450736862</v>
      </c>
    </row>
    <row r="868" spans="1:2" x14ac:dyDescent="0.25">
      <c r="A868">
        <v>883673469.38775504</v>
      </c>
      <c r="B868">
        <v>-73.371858189281795</v>
      </c>
    </row>
    <row r="869" spans="1:2" x14ac:dyDescent="0.25">
      <c r="A869">
        <v>884693877.55102003</v>
      </c>
      <c r="B869">
        <v>-74.537973056269806</v>
      </c>
    </row>
    <row r="870" spans="1:2" x14ac:dyDescent="0.25">
      <c r="A870">
        <v>885714285.71428502</v>
      </c>
      <c r="B870">
        <v>-75.683543569281596</v>
      </c>
    </row>
    <row r="871" spans="1:2" x14ac:dyDescent="0.25">
      <c r="A871">
        <v>886734693.87755096</v>
      </c>
      <c r="B871">
        <v>-77.3708705381285</v>
      </c>
    </row>
    <row r="872" spans="1:2" x14ac:dyDescent="0.25">
      <c r="A872">
        <v>887755102.04081595</v>
      </c>
      <c r="B872">
        <v>-80.731471247062004</v>
      </c>
    </row>
    <row r="873" spans="1:2" x14ac:dyDescent="0.25">
      <c r="A873">
        <v>888775510.20408106</v>
      </c>
      <c r="B873">
        <v>-83.562924919802995</v>
      </c>
    </row>
    <row r="874" spans="1:2" x14ac:dyDescent="0.25">
      <c r="A874">
        <v>889795918.36734605</v>
      </c>
      <c r="B874">
        <v>-58.165386685501197</v>
      </c>
    </row>
    <row r="875" spans="1:2" x14ac:dyDescent="0.25">
      <c r="A875">
        <v>890816326.53061199</v>
      </c>
      <c r="B875">
        <v>-65.1780637743976</v>
      </c>
    </row>
    <row r="876" spans="1:2" x14ac:dyDescent="0.25">
      <c r="A876">
        <v>891836734.69387698</v>
      </c>
      <c r="B876">
        <v>-68.914381619786298</v>
      </c>
    </row>
    <row r="877" spans="1:2" x14ac:dyDescent="0.25">
      <c r="A877">
        <v>892857142.85714197</v>
      </c>
      <c r="B877">
        <v>-70.5032116249957</v>
      </c>
    </row>
    <row r="878" spans="1:2" x14ac:dyDescent="0.25">
      <c r="A878">
        <v>893877551.02040803</v>
      </c>
      <c r="B878">
        <v>-71.391533956582194</v>
      </c>
    </row>
    <row r="879" spans="1:2" x14ac:dyDescent="0.25">
      <c r="A879">
        <v>894897959.18367302</v>
      </c>
      <c r="B879">
        <v>-71.939660729941295</v>
      </c>
    </row>
    <row r="880" spans="1:2" x14ac:dyDescent="0.25">
      <c r="A880">
        <v>895918367.34693801</v>
      </c>
      <c r="B880">
        <v>-72.307288244988996</v>
      </c>
    </row>
    <row r="881" spans="1:2" x14ac:dyDescent="0.25">
      <c r="A881">
        <v>896938775.51020396</v>
      </c>
      <c r="B881">
        <v>-72.632154244137396</v>
      </c>
    </row>
    <row r="882" spans="1:2" x14ac:dyDescent="0.25">
      <c r="A882">
        <v>897959183.67346895</v>
      </c>
      <c r="B882">
        <v>-72.959830729895401</v>
      </c>
    </row>
    <row r="883" spans="1:2" x14ac:dyDescent="0.25">
      <c r="A883">
        <v>898979591.83673406</v>
      </c>
      <c r="B883">
        <v>-73.0534230706252</v>
      </c>
    </row>
    <row r="884" spans="1:2" x14ac:dyDescent="0.25">
      <c r="A884">
        <v>900000000</v>
      </c>
      <c r="B884">
        <v>-57.092906130373102</v>
      </c>
    </row>
    <row r="885" spans="1:2" x14ac:dyDescent="0.25">
      <c r="A885">
        <v>901020408.16326499</v>
      </c>
      <c r="B885">
        <v>-73.095562734559806</v>
      </c>
    </row>
    <row r="886" spans="1:2" x14ac:dyDescent="0.25">
      <c r="A886">
        <v>902040816.32652998</v>
      </c>
      <c r="B886">
        <v>-73.303110137371803</v>
      </c>
    </row>
    <row r="887" spans="1:2" x14ac:dyDescent="0.25">
      <c r="A887">
        <v>903061224.48979497</v>
      </c>
      <c r="B887">
        <v>-73.307538801614001</v>
      </c>
    </row>
    <row r="888" spans="1:2" x14ac:dyDescent="0.25">
      <c r="A888">
        <v>904081632.65306103</v>
      </c>
      <c r="B888">
        <v>-73.285593211294895</v>
      </c>
    </row>
    <row r="889" spans="1:2" x14ac:dyDescent="0.25">
      <c r="A889">
        <v>905102040.81632602</v>
      </c>
      <c r="B889">
        <v>-73.283091719618398</v>
      </c>
    </row>
    <row r="890" spans="1:2" x14ac:dyDescent="0.25">
      <c r="A890">
        <v>906122448.97959101</v>
      </c>
      <c r="B890">
        <v>-73.126518542285595</v>
      </c>
    </row>
    <row r="891" spans="1:2" x14ac:dyDescent="0.25">
      <c r="A891">
        <v>907142857.14285696</v>
      </c>
      <c r="B891">
        <v>-72.815355540811694</v>
      </c>
    </row>
    <row r="892" spans="1:2" x14ac:dyDescent="0.25">
      <c r="A892">
        <v>908163265.30612195</v>
      </c>
      <c r="B892">
        <v>-72.011694354631203</v>
      </c>
    </row>
    <row r="893" spans="1:2" x14ac:dyDescent="0.25">
      <c r="A893">
        <v>909183673.46938705</v>
      </c>
      <c r="B893">
        <v>-68.818634146142699</v>
      </c>
    </row>
    <row r="894" spans="1:2" x14ac:dyDescent="0.25">
      <c r="A894">
        <v>910204081.632653</v>
      </c>
      <c r="B894">
        <v>-60.635501573308503</v>
      </c>
    </row>
    <row r="895" spans="1:2" x14ac:dyDescent="0.25">
      <c r="A895">
        <v>911224489.79591799</v>
      </c>
      <c r="B895">
        <v>-72.906216231702999</v>
      </c>
    </row>
    <row r="896" spans="1:2" x14ac:dyDescent="0.25">
      <c r="A896">
        <v>912244897.95918298</v>
      </c>
      <c r="B896">
        <v>-74.202125534510301</v>
      </c>
    </row>
    <row r="897" spans="1:2" x14ac:dyDescent="0.25">
      <c r="A897">
        <v>913265306.12244797</v>
      </c>
      <c r="B897">
        <v>-74.366249949050996</v>
      </c>
    </row>
    <row r="898" spans="1:2" x14ac:dyDescent="0.25">
      <c r="A898">
        <v>914285714.28571403</v>
      </c>
      <c r="B898">
        <v>-74.307725788501997</v>
      </c>
    </row>
    <row r="899" spans="1:2" x14ac:dyDescent="0.25">
      <c r="A899">
        <v>915306122.44897902</v>
      </c>
      <c r="B899">
        <v>-74.226590420974404</v>
      </c>
    </row>
    <row r="900" spans="1:2" x14ac:dyDescent="0.25">
      <c r="A900">
        <v>916326530.61224401</v>
      </c>
      <c r="B900">
        <v>-73.979279919624503</v>
      </c>
    </row>
    <row r="901" spans="1:2" x14ac:dyDescent="0.25">
      <c r="A901">
        <v>917346938.77550995</v>
      </c>
      <c r="B901">
        <v>-73.439327592474797</v>
      </c>
    </row>
    <row r="902" spans="1:2" x14ac:dyDescent="0.25">
      <c r="A902">
        <v>918367346.93877494</v>
      </c>
      <c r="B902">
        <v>-71.892375254401003</v>
      </c>
    </row>
    <row r="903" spans="1:2" x14ac:dyDescent="0.25">
      <c r="A903">
        <v>919387755.10204005</v>
      </c>
      <c r="B903">
        <v>-67.206272149208303</v>
      </c>
    </row>
    <row r="904" spans="1:2" x14ac:dyDescent="0.25">
      <c r="A904">
        <v>920408163.265306</v>
      </c>
      <c r="B904">
        <v>-64.849778958547205</v>
      </c>
    </row>
    <row r="905" spans="1:2" x14ac:dyDescent="0.25">
      <c r="A905">
        <v>921428571.42857099</v>
      </c>
      <c r="B905">
        <v>-72.637446132394004</v>
      </c>
    </row>
    <row r="906" spans="1:2" x14ac:dyDescent="0.25">
      <c r="A906">
        <v>922448979.59183598</v>
      </c>
      <c r="B906">
        <v>-74.255044657328796</v>
      </c>
    </row>
    <row r="907" spans="1:2" x14ac:dyDescent="0.25">
      <c r="A907">
        <v>923469387.75510204</v>
      </c>
      <c r="B907">
        <v>-74.711263459612894</v>
      </c>
    </row>
    <row r="908" spans="1:2" x14ac:dyDescent="0.25">
      <c r="A908">
        <v>924489795.91836703</v>
      </c>
      <c r="B908">
        <v>-74.850055570640805</v>
      </c>
    </row>
    <row r="909" spans="1:2" x14ac:dyDescent="0.25">
      <c r="A909">
        <v>925510204.08163202</v>
      </c>
      <c r="B909">
        <v>-74.9711541224939</v>
      </c>
    </row>
    <row r="910" spans="1:2" x14ac:dyDescent="0.25">
      <c r="A910">
        <v>926530612.24489796</v>
      </c>
      <c r="B910">
        <v>-75.014392932982005</v>
      </c>
    </row>
    <row r="911" spans="1:2" x14ac:dyDescent="0.25">
      <c r="A911">
        <v>927551020.40816295</v>
      </c>
      <c r="B911">
        <v>-74.976275879552404</v>
      </c>
    </row>
    <row r="912" spans="1:2" x14ac:dyDescent="0.25">
      <c r="A912">
        <v>928571428.57142794</v>
      </c>
      <c r="B912">
        <v>-74.419529076795996</v>
      </c>
    </row>
    <row r="913" spans="1:2" x14ac:dyDescent="0.25">
      <c r="A913">
        <v>929591836.73469305</v>
      </c>
      <c r="B913">
        <v>-70.246099308612202</v>
      </c>
    </row>
    <row r="914" spans="1:2" x14ac:dyDescent="0.25">
      <c r="A914">
        <v>930612244.89795899</v>
      </c>
      <c r="B914">
        <v>-72.489961165065097</v>
      </c>
    </row>
    <row r="915" spans="1:2" x14ac:dyDescent="0.25">
      <c r="A915">
        <v>931632653.06122398</v>
      </c>
      <c r="B915">
        <v>-74.3827258322641</v>
      </c>
    </row>
    <row r="916" spans="1:2" x14ac:dyDescent="0.25">
      <c r="A916">
        <v>932653061.22448897</v>
      </c>
      <c r="B916">
        <v>-74.702342711288694</v>
      </c>
    </row>
    <row r="917" spans="1:2" x14ac:dyDescent="0.25">
      <c r="A917">
        <v>933673469.38775504</v>
      </c>
      <c r="B917">
        <v>-74.891252890284093</v>
      </c>
    </row>
    <row r="918" spans="1:2" x14ac:dyDescent="0.25">
      <c r="A918">
        <v>934693877.55102003</v>
      </c>
      <c r="B918">
        <v>-74.967433006866798</v>
      </c>
    </row>
    <row r="919" spans="1:2" x14ac:dyDescent="0.25">
      <c r="A919">
        <v>935714285.71428502</v>
      </c>
      <c r="B919">
        <v>-74.985266978521807</v>
      </c>
    </row>
    <row r="920" spans="1:2" x14ac:dyDescent="0.25">
      <c r="A920">
        <v>936734693.87755096</v>
      </c>
      <c r="B920">
        <v>-74.908329680337602</v>
      </c>
    </row>
    <row r="921" spans="1:2" x14ac:dyDescent="0.25">
      <c r="A921">
        <v>937755102.04081595</v>
      </c>
      <c r="B921">
        <v>-74.967649665905597</v>
      </c>
    </row>
    <row r="922" spans="1:2" x14ac:dyDescent="0.25">
      <c r="A922">
        <v>938775510.20408106</v>
      </c>
      <c r="B922">
        <v>-75.126909399227699</v>
      </c>
    </row>
    <row r="923" spans="1:2" x14ac:dyDescent="0.25">
      <c r="A923">
        <v>939795918.36734605</v>
      </c>
      <c r="B923">
        <v>-75.0110462596178</v>
      </c>
    </row>
    <row r="924" spans="1:2" x14ac:dyDescent="0.25">
      <c r="A924">
        <v>940816326.53061199</v>
      </c>
      <c r="B924">
        <v>-76.028028259639001</v>
      </c>
    </row>
    <row r="925" spans="1:2" x14ac:dyDescent="0.25">
      <c r="A925">
        <v>941836734.69387698</v>
      </c>
      <c r="B925">
        <v>-75.469484717359506</v>
      </c>
    </row>
    <row r="926" spans="1:2" x14ac:dyDescent="0.25">
      <c r="A926">
        <v>942857142.85714197</v>
      </c>
      <c r="B926">
        <v>-75.380037758041993</v>
      </c>
    </row>
    <row r="927" spans="1:2" x14ac:dyDescent="0.25">
      <c r="A927">
        <v>943877551.02040803</v>
      </c>
      <c r="B927">
        <v>-75.3794224540123</v>
      </c>
    </row>
    <row r="928" spans="1:2" x14ac:dyDescent="0.25">
      <c r="A928">
        <v>944897959.18367302</v>
      </c>
      <c r="B928">
        <v>-75.397848731685798</v>
      </c>
    </row>
    <row r="929" spans="1:2" x14ac:dyDescent="0.25">
      <c r="A929">
        <v>945918367.34693801</v>
      </c>
      <c r="B929">
        <v>-75.416457394292607</v>
      </c>
    </row>
    <row r="930" spans="1:2" x14ac:dyDescent="0.25">
      <c r="A930">
        <v>946938775.51020396</v>
      </c>
      <c r="B930">
        <v>-75.388944539854805</v>
      </c>
    </row>
    <row r="931" spans="1:2" x14ac:dyDescent="0.25">
      <c r="A931">
        <v>947959183.67346895</v>
      </c>
      <c r="B931">
        <v>-75.512104658760194</v>
      </c>
    </row>
    <row r="932" spans="1:2" x14ac:dyDescent="0.25">
      <c r="A932">
        <v>948979591.83673406</v>
      </c>
      <c r="B932">
        <v>-76.781051824684994</v>
      </c>
    </row>
    <row r="933" spans="1:2" x14ac:dyDescent="0.25">
      <c r="A933">
        <v>950000000</v>
      </c>
      <c r="B933">
        <v>-74.356350574829094</v>
      </c>
    </row>
    <row r="934" spans="1:2" x14ac:dyDescent="0.25">
      <c r="A934">
        <v>951020408.16326499</v>
      </c>
      <c r="B934">
        <v>-74.772219350877194</v>
      </c>
    </row>
    <row r="935" spans="1:2" x14ac:dyDescent="0.25">
      <c r="A935">
        <v>952040816.32652998</v>
      </c>
      <c r="B935">
        <v>-75.388429078962005</v>
      </c>
    </row>
    <row r="936" spans="1:2" x14ac:dyDescent="0.25">
      <c r="A936">
        <v>953061224.48979497</v>
      </c>
      <c r="B936">
        <v>-75.461000317071793</v>
      </c>
    </row>
    <row r="937" spans="1:2" x14ac:dyDescent="0.25">
      <c r="A937">
        <v>954081632.65306103</v>
      </c>
      <c r="B937">
        <v>-75.472857616469</v>
      </c>
    </row>
    <row r="938" spans="1:2" x14ac:dyDescent="0.25">
      <c r="A938">
        <v>955102040.81632602</v>
      </c>
      <c r="B938">
        <v>-75.481878491876103</v>
      </c>
    </row>
    <row r="939" spans="1:2" x14ac:dyDescent="0.25">
      <c r="A939">
        <v>956122448.97959101</v>
      </c>
      <c r="B939">
        <v>-75.602523962667107</v>
      </c>
    </row>
    <row r="940" spans="1:2" x14ac:dyDescent="0.25">
      <c r="A940">
        <v>957142857.14285696</v>
      </c>
      <c r="B940">
        <v>-75.636084116346296</v>
      </c>
    </row>
    <row r="941" spans="1:2" x14ac:dyDescent="0.25">
      <c r="A941">
        <v>958163265.30612195</v>
      </c>
      <c r="B941">
        <v>-75.820623883532093</v>
      </c>
    </row>
    <row r="942" spans="1:2" x14ac:dyDescent="0.25">
      <c r="A942">
        <v>959183673.46938705</v>
      </c>
      <c r="B942">
        <v>-76.770323954495495</v>
      </c>
    </row>
    <row r="943" spans="1:2" x14ac:dyDescent="0.25">
      <c r="A943">
        <v>960204081.632653</v>
      </c>
      <c r="B943">
        <v>-72.073589858606596</v>
      </c>
    </row>
    <row r="944" spans="1:2" x14ac:dyDescent="0.25">
      <c r="A944">
        <v>961224489.79591799</v>
      </c>
      <c r="B944">
        <v>-74.743373065548795</v>
      </c>
    </row>
    <row r="945" spans="1:2" x14ac:dyDescent="0.25">
      <c r="A945">
        <v>962244897.95918298</v>
      </c>
      <c r="B945">
        <v>-75.326275075741407</v>
      </c>
    </row>
    <row r="946" spans="1:2" x14ac:dyDescent="0.25">
      <c r="A946">
        <v>963265306.12244797</v>
      </c>
      <c r="B946">
        <v>-75.522162469747798</v>
      </c>
    </row>
    <row r="947" spans="1:2" x14ac:dyDescent="0.25">
      <c r="A947">
        <v>964285714.28571403</v>
      </c>
      <c r="B947">
        <v>-75.604557582394804</v>
      </c>
    </row>
    <row r="948" spans="1:2" x14ac:dyDescent="0.25">
      <c r="A948">
        <v>965306122.44897902</v>
      </c>
      <c r="B948">
        <v>-75.689664547229597</v>
      </c>
    </row>
    <row r="949" spans="1:2" x14ac:dyDescent="0.25">
      <c r="A949">
        <v>966326530.61224401</v>
      </c>
      <c r="B949">
        <v>-75.8866978704433</v>
      </c>
    </row>
    <row r="950" spans="1:2" x14ac:dyDescent="0.25">
      <c r="A950">
        <v>967346938.77550995</v>
      </c>
      <c r="B950">
        <v>-76.159675559504507</v>
      </c>
    </row>
    <row r="951" spans="1:2" x14ac:dyDescent="0.25">
      <c r="A951">
        <v>968367346.93877494</v>
      </c>
      <c r="B951">
        <v>-76.214037464053405</v>
      </c>
    </row>
    <row r="952" spans="1:2" x14ac:dyDescent="0.25">
      <c r="A952">
        <v>969387755.10204005</v>
      </c>
      <c r="B952">
        <v>-72.289783444513503</v>
      </c>
    </row>
    <row r="953" spans="1:2" x14ac:dyDescent="0.25">
      <c r="A953">
        <v>970408163.265306</v>
      </c>
      <c r="B953">
        <v>-68.331097047788404</v>
      </c>
    </row>
    <row r="954" spans="1:2" x14ac:dyDescent="0.25">
      <c r="A954">
        <v>971428571.42857099</v>
      </c>
      <c r="B954">
        <v>-73.437779050768498</v>
      </c>
    </row>
    <row r="955" spans="1:2" x14ac:dyDescent="0.25">
      <c r="A955">
        <v>972448979.59183598</v>
      </c>
      <c r="B955">
        <v>-74.350731482982695</v>
      </c>
    </row>
    <row r="956" spans="1:2" x14ac:dyDescent="0.25">
      <c r="A956">
        <v>973469387.75510204</v>
      </c>
      <c r="B956">
        <v>-74.770811209770301</v>
      </c>
    </row>
    <row r="957" spans="1:2" x14ac:dyDescent="0.25">
      <c r="A957">
        <v>974489795.91836703</v>
      </c>
      <c r="B957">
        <v>-75.021625439569604</v>
      </c>
    </row>
    <row r="958" spans="1:2" x14ac:dyDescent="0.25">
      <c r="A958">
        <v>975510204.08163202</v>
      </c>
      <c r="B958">
        <v>-75.148893265610894</v>
      </c>
    </row>
    <row r="959" spans="1:2" x14ac:dyDescent="0.25">
      <c r="A959">
        <v>976530612.24489796</v>
      </c>
      <c r="B959">
        <v>-75.200954398327397</v>
      </c>
    </row>
    <row r="960" spans="1:2" x14ac:dyDescent="0.25">
      <c r="A960">
        <v>977551020.40816295</v>
      </c>
      <c r="B960">
        <v>-74.885253076017094</v>
      </c>
    </row>
    <row r="961" spans="1:2" x14ac:dyDescent="0.25">
      <c r="A961">
        <v>978571428.57142794</v>
      </c>
      <c r="B961">
        <v>-73.481936753780403</v>
      </c>
    </row>
    <row r="962" spans="1:2" x14ac:dyDescent="0.25">
      <c r="A962">
        <v>979591836.73469305</v>
      </c>
      <c r="B962">
        <v>-62.063942304362499</v>
      </c>
    </row>
    <row r="963" spans="1:2" x14ac:dyDescent="0.25">
      <c r="A963">
        <v>980612244.89795899</v>
      </c>
      <c r="B963">
        <v>-65.856834773645801</v>
      </c>
    </row>
    <row r="964" spans="1:2" x14ac:dyDescent="0.25">
      <c r="A964">
        <v>981632653.06122398</v>
      </c>
      <c r="B964">
        <v>-71.608522008361405</v>
      </c>
    </row>
    <row r="965" spans="1:2" x14ac:dyDescent="0.25">
      <c r="A965">
        <v>982653061.22448897</v>
      </c>
      <c r="B965">
        <v>-73.061874021051196</v>
      </c>
    </row>
    <row r="966" spans="1:2" x14ac:dyDescent="0.25">
      <c r="A966">
        <v>983673469.38775504</v>
      </c>
      <c r="B966">
        <v>-73.797536676923301</v>
      </c>
    </row>
    <row r="967" spans="1:2" x14ac:dyDescent="0.25">
      <c r="A967">
        <v>984693877.55102003</v>
      </c>
      <c r="B967">
        <v>-74.273438567829999</v>
      </c>
    </row>
    <row r="968" spans="1:2" x14ac:dyDescent="0.25">
      <c r="A968">
        <v>985714285.71428502</v>
      </c>
      <c r="B968">
        <v>-74.605809282130593</v>
      </c>
    </row>
    <row r="969" spans="1:2" x14ac:dyDescent="0.25">
      <c r="A969">
        <v>986734693.87755096</v>
      </c>
      <c r="B969">
        <v>-74.794235880042805</v>
      </c>
    </row>
    <row r="970" spans="1:2" x14ac:dyDescent="0.25">
      <c r="A970">
        <v>987755102.04081595</v>
      </c>
      <c r="B970">
        <v>-74.709451595501903</v>
      </c>
    </row>
    <row r="971" spans="1:2" x14ac:dyDescent="0.25">
      <c r="A971">
        <v>988775510.20408106</v>
      </c>
      <c r="B971">
        <v>-73.749865301072305</v>
      </c>
    </row>
    <row r="972" spans="1:2" x14ac:dyDescent="0.25">
      <c r="A972">
        <v>989795918.36734605</v>
      </c>
      <c r="B972">
        <v>-60.528975203960201</v>
      </c>
    </row>
    <row r="973" spans="1:2" x14ac:dyDescent="0.25">
      <c r="A973">
        <v>990816326.53061199</v>
      </c>
      <c r="B973">
        <v>-68.625144498983502</v>
      </c>
    </row>
    <row r="974" spans="1:2" x14ac:dyDescent="0.25">
      <c r="A974">
        <v>991836734.69387698</v>
      </c>
      <c r="B974">
        <v>-72.103766008579996</v>
      </c>
    </row>
    <row r="975" spans="1:2" x14ac:dyDescent="0.25">
      <c r="A975">
        <v>992857142.85714197</v>
      </c>
      <c r="B975">
        <v>-73.103709286565504</v>
      </c>
    </row>
    <row r="976" spans="1:2" x14ac:dyDescent="0.25">
      <c r="A976">
        <v>993877551.02040803</v>
      </c>
      <c r="B976">
        <v>-73.587712553651798</v>
      </c>
    </row>
    <row r="977" spans="1:2" x14ac:dyDescent="0.25">
      <c r="A977">
        <v>994897959.18367302</v>
      </c>
      <c r="B977">
        <v>-73.928480024342207</v>
      </c>
    </row>
    <row r="978" spans="1:2" x14ac:dyDescent="0.25">
      <c r="A978">
        <v>995918367.34693801</v>
      </c>
      <c r="B978">
        <v>-74.161796575007301</v>
      </c>
    </row>
    <row r="979" spans="1:2" x14ac:dyDescent="0.25">
      <c r="A979">
        <v>996938775.51020396</v>
      </c>
      <c r="B979">
        <v>-74.331991561056199</v>
      </c>
    </row>
    <row r="980" spans="1:2" x14ac:dyDescent="0.25">
      <c r="A980">
        <v>997959183.67346895</v>
      </c>
      <c r="B980">
        <v>-74.279856493224102</v>
      </c>
    </row>
    <row r="981" spans="1:2" x14ac:dyDescent="0.25">
      <c r="A981">
        <v>998979591.83673406</v>
      </c>
      <c r="B981">
        <v>-74.928259976785</v>
      </c>
    </row>
    <row r="982" spans="1:2" x14ac:dyDescent="0.25">
      <c r="A982">
        <v>1000000000</v>
      </c>
      <c r="B982">
        <v>-57.176306380426702</v>
      </c>
    </row>
    <row r="983" spans="1:2" x14ac:dyDescent="0.25">
      <c r="A983">
        <v>1001020408.16326</v>
      </c>
      <c r="B983">
        <v>-74.486919085436099</v>
      </c>
    </row>
    <row r="984" spans="1:2" x14ac:dyDescent="0.25">
      <c r="A984">
        <v>1002040816.32653</v>
      </c>
      <c r="B984">
        <v>-74.592351066969698</v>
      </c>
    </row>
    <row r="985" spans="1:2" x14ac:dyDescent="0.25">
      <c r="A985">
        <v>1003061224.48979</v>
      </c>
      <c r="B985">
        <v>-74.836522973667897</v>
      </c>
    </row>
    <row r="986" spans="1:2" x14ac:dyDescent="0.25">
      <c r="A986">
        <v>1004081632.65306</v>
      </c>
      <c r="B986">
        <v>-75.022316371741596</v>
      </c>
    </row>
    <row r="987" spans="1:2" x14ac:dyDescent="0.25">
      <c r="A987">
        <v>1005102040.8163199</v>
      </c>
      <c r="B987">
        <v>-75.208568357416596</v>
      </c>
    </row>
    <row r="988" spans="1:2" x14ac:dyDescent="0.25">
      <c r="A988">
        <v>1006122448.9795901</v>
      </c>
      <c r="B988">
        <v>-75.503919202112101</v>
      </c>
    </row>
    <row r="989" spans="1:2" x14ac:dyDescent="0.25">
      <c r="A989">
        <v>1007142857.14285</v>
      </c>
      <c r="B989">
        <v>-75.955585744160203</v>
      </c>
    </row>
    <row r="990" spans="1:2" x14ac:dyDescent="0.25">
      <c r="A990">
        <v>1008163265.30612</v>
      </c>
      <c r="B990">
        <v>-76.581136085478207</v>
      </c>
    </row>
    <row r="991" spans="1:2" x14ac:dyDescent="0.25">
      <c r="A991">
        <v>1009183673.46938</v>
      </c>
      <c r="B991">
        <v>-75.252225921774595</v>
      </c>
    </row>
    <row r="992" spans="1:2" x14ac:dyDescent="0.25">
      <c r="A992">
        <v>1010204081.63265</v>
      </c>
      <c r="B992">
        <v>-59.676737968181698</v>
      </c>
    </row>
    <row r="993" spans="1:2" x14ac:dyDescent="0.25">
      <c r="A993">
        <v>1011224489.79591</v>
      </c>
      <c r="B993">
        <v>-69.665884724025204</v>
      </c>
    </row>
    <row r="994" spans="1:2" x14ac:dyDescent="0.25">
      <c r="A994">
        <v>1012244897.95918</v>
      </c>
      <c r="B994">
        <v>-71.296281702355998</v>
      </c>
    </row>
    <row r="995" spans="1:2" x14ac:dyDescent="0.25">
      <c r="A995">
        <v>1013265306.12244</v>
      </c>
      <c r="B995">
        <v>-71.957201209504007</v>
      </c>
    </row>
    <row r="996" spans="1:2" x14ac:dyDescent="0.25">
      <c r="A996">
        <v>1014285714.28571</v>
      </c>
      <c r="B996">
        <v>-72.214121715430906</v>
      </c>
    </row>
    <row r="997" spans="1:2" x14ac:dyDescent="0.25">
      <c r="A997">
        <v>1015306122.44897</v>
      </c>
      <c r="B997">
        <v>-72.196487713688697</v>
      </c>
    </row>
    <row r="998" spans="1:2" x14ac:dyDescent="0.25">
      <c r="A998">
        <v>1016326530.61224</v>
      </c>
      <c r="B998">
        <v>-71.9477708047297</v>
      </c>
    </row>
    <row r="999" spans="1:2" x14ac:dyDescent="0.25">
      <c r="A999">
        <v>1017346938.77551</v>
      </c>
      <c r="B999">
        <v>-71.463556572359906</v>
      </c>
    </row>
    <row r="1000" spans="1:2" x14ac:dyDescent="0.25">
      <c r="A1000">
        <v>1018367346.9387701</v>
      </c>
      <c r="B1000">
        <v>-70.275078519227606</v>
      </c>
    </row>
    <row r="1001" spans="1:2" x14ac:dyDescent="0.25">
      <c r="A1001">
        <v>1019387755.1020401</v>
      </c>
      <c r="B1001">
        <v>-66.107296246896595</v>
      </c>
    </row>
    <row r="1002" spans="1:2" x14ac:dyDescent="0.25">
      <c r="A1002">
        <v>1020408163.2653</v>
      </c>
      <c r="B1002">
        <v>-70.314404530151094</v>
      </c>
    </row>
    <row r="1003" spans="1:2" x14ac:dyDescent="0.25">
      <c r="A1003">
        <v>1021428571.42857</v>
      </c>
      <c r="B1003">
        <v>-80.947964490372499</v>
      </c>
    </row>
    <row r="1004" spans="1:2" x14ac:dyDescent="0.25">
      <c r="A1004">
        <v>1022448979.59183</v>
      </c>
      <c r="B1004">
        <v>-78.476316281396393</v>
      </c>
    </row>
    <row r="1005" spans="1:2" x14ac:dyDescent="0.25">
      <c r="A1005">
        <v>1023469387.7551</v>
      </c>
      <c r="B1005">
        <v>-77.447850265255695</v>
      </c>
    </row>
    <row r="1006" spans="1:2" x14ac:dyDescent="0.25">
      <c r="A1006">
        <v>1024489795.91836</v>
      </c>
      <c r="B1006">
        <v>-76.988718681357696</v>
      </c>
    </row>
    <row r="1007" spans="1:2" x14ac:dyDescent="0.25">
      <c r="A1007">
        <v>1025510204.08163</v>
      </c>
      <c r="B1007">
        <v>-76.807688300061699</v>
      </c>
    </row>
    <row r="1008" spans="1:2" x14ac:dyDescent="0.25">
      <c r="A1008">
        <v>1026530612.24489</v>
      </c>
      <c r="B1008">
        <v>-76.830775682394204</v>
      </c>
    </row>
    <row r="1009" spans="1:2" x14ac:dyDescent="0.25">
      <c r="A1009">
        <v>1027551020.40816</v>
      </c>
      <c r="B1009">
        <v>-77.245201250646105</v>
      </c>
    </row>
    <row r="1010" spans="1:2" x14ac:dyDescent="0.25">
      <c r="A1010">
        <v>1028571428.57142</v>
      </c>
      <c r="B1010">
        <v>-79.000947835909201</v>
      </c>
    </row>
    <row r="1011" spans="1:2" x14ac:dyDescent="0.25">
      <c r="A1011">
        <v>1029591836.73469</v>
      </c>
      <c r="B1011">
        <v>-79.358613553894202</v>
      </c>
    </row>
    <row r="1012" spans="1:2" x14ac:dyDescent="0.25">
      <c r="A1012">
        <v>1030612244.8979501</v>
      </c>
      <c r="B1012">
        <v>-69.623821087892296</v>
      </c>
    </row>
    <row r="1013" spans="1:2" x14ac:dyDescent="0.25">
      <c r="A1013">
        <v>1031632653.06122</v>
      </c>
      <c r="B1013">
        <v>-72.933337704688796</v>
      </c>
    </row>
    <row r="1014" spans="1:2" x14ac:dyDescent="0.25">
      <c r="A1014">
        <v>1032653061.22449</v>
      </c>
      <c r="B1014">
        <v>-73.684245788205004</v>
      </c>
    </row>
    <row r="1015" spans="1:2" x14ac:dyDescent="0.25">
      <c r="A1015">
        <v>1033673469.38775</v>
      </c>
      <c r="B1015">
        <v>-73.945680091358298</v>
      </c>
    </row>
    <row r="1016" spans="1:2" x14ac:dyDescent="0.25">
      <c r="A1016">
        <v>1034693877.55102</v>
      </c>
      <c r="B1016">
        <v>-74.076276288029902</v>
      </c>
    </row>
    <row r="1017" spans="1:2" x14ac:dyDescent="0.25">
      <c r="A1017">
        <v>1035714285.71428</v>
      </c>
      <c r="B1017">
        <v>-74.173122308782098</v>
      </c>
    </row>
    <row r="1018" spans="1:2" x14ac:dyDescent="0.25">
      <c r="A1018">
        <v>1036734693.87755</v>
      </c>
      <c r="B1018">
        <v>-74.208914402175594</v>
      </c>
    </row>
    <row r="1019" spans="1:2" x14ac:dyDescent="0.25">
      <c r="A1019">
        <v>1037755102.04081</v>
      </c>
      <c r="B1019">
        <v>-74.091953767780296</v>
      </c>
    </row>
    <row r="1020" spans="1:2" x14ac:dyDescent="0.25">
      <c r="A1020">
        <v>1038775510.20408</v>
      </c>
      <c r="B1020">
        <v>-73.184760111716102</v>
      </c>
    </row>
    <row r="1021" spans="1:2" x14ac:dyDescent="0.25">
      <c r="A1021">
        <v>1039795918.36734</v>
      </c>
      <c r="B1021">
        <v>-73.029210120704604</v>
      </c>
    </row>
    <row r="1022" spans="1:2" x14ac:dyDescent="0.25">
      <c r="A1022">
        <v>1040816326.53061</v>
      </c>
      <c r="B1022">
        <v>-75.279932664047905</v>
      </c>
    </row>
    <row r="1023" spans="1:2" x14ac:dyDescent="0.25">
      <c r="A1023">
        <v>1041836734.6938699</v>
      </c>
      <c r="B1023">
        <v>-75.022084990277605</v>
      </c>
    </row>
    <row r="1024" spans="1:2" x14ac:dyDescent="0.25">
      <c r="A1024">
        <v>1042857142.8571399</v>
      </c>
      <c r="B1024">
        <v>-74.855718206522099</v>
      </c>
    </row>
    <row r="1025" spans="1:2" x14ac:dyDescent="0.25">
      <c r="A1025">
        <v>1043877551.0204</v>
      </c>
      <c r="B1025">
        <v>-74.806610715796495</v>
      </c>
    </row>
    <row r="1026" spans="1:2" x14ac:dyDescent="0.25">
      <c r="A1026">
        <v>1044897959.18367</v>
      </c>
      <c r="B1026">
        <v>-74.724241689294104</v>
      </c>
    </row>
    <row r="1027" spans="1:2" x14ac:dyDescent="0.25">
      <c r="A1027">
        <v>1045918367.34693</v>
      </c>
      <c r="B1027">
        <v>-74.717650813394002</v>
      </c>
    </row>
    <row r="1028" spans="1:2" x14ac:dyDescent="0.25">
      <c r="A1028">
        <v>1046938775.5102</v>
      </c>
      <c r="B1028">
        <v>-74.716088822085496</v>
      </c>
    </row>
    <row r="1029" spans="1:2" x14ac:dyDescent="0.25">
      <c r="A1029">
        <v>1047959183.67346</v>
      </c>
      <c r="B1029">
        <v>-74.597377061199893</v>
      </c>
    </row>
    <row r="1030" spans="1:2" x14ac:dyDescent="0.25">
      <c r="A1030">
        <v>1048979591.83673</v>
      </c>
      <c r="B1030">
        <v>-73.514114853918699</v>
      </c>
    </row>
    <row r="1031" spans="1:2" x14ac:dyDescent="0.25">
      <c r="A1031">
        <v>1050000000</v>
      </c>
      <c r="B1031">
        <v>-74.598225802199806</v>
      </c>
    </row>
    <row r="1032" spans="1:2" x14ac:dyDescent="0.25">
      <c r="A1032">
        <v>1051020408.16326</v>
      </c>
      <c r="B1032">
        <v>-75.585724739793704</v>
      </c>
    </row>
    <row r="1033" spans="1:2" x14ac:dyDescent="0.25">
      <c r="A1033">
        <v>1052040816.32653</v>
      </c>
      <c r="B1033">
        <v>-74.882075321258597</v>
      </c>
    </row>
    <row r="1034" spans="1:2" x14ac:dyDescent="0.25">
      <c r="A1034">
        <v>1053061224.48979</v>
      </c>
      <c r="B1034">
        <v>-74.781294110882598</v>
      </c>
    </row>
    <row r="1035" spans="1:2" x14ac:dyDescent="0.25">
      <c r="A1035">
        <v>1054081632.65306</v>
      </c>
      <c r="B1035">
        <v>-74.774141818569902</v>
      </c>
    </row>
    <row r="1036" spans="1:2" x14ac:dyDescent="0.25">
      <c r="A1036">
        <v>1055102040.8163199</v>
      </c>
      <c r="B1036">
        <v>-74.762273600194405</v>
      </c>
    </row>
    <row r="1037" spans="1:2" x14ac:dyDescent="0.25">
      <c r="A1037">
        <v>1056122448.9795901</v>
      </c>
      <c r="B1037">
        <v>-74.717448498205101</v>
      </c>
    </row>
    <row r="1038" spans="1:2" x14ac:dyDescent="0.25">
      <c r="A1038">
        <v>1057142857.14285</v>
      </c>
      <c r="B1038">
        <v>-74.685264097203103</v>
      </c>
    </row>
    <row r="1039" spans="1:2" x14ac:dyDescent="0.25">
      <c r="A1039">
        <v>1058163265.30612</v>
      </c>
      <c r="B1039">
        <v>-74.731900957888399</v>
      </c>
    </row>
    <row r="1040" spans="1:2" x14ac:dyDescent="0.25">
      <c r="A1040">
        <v>1059183673.46938</v>
      </c>
      <c r="B1040">
        <v>-73.694916225467495</v>
      </c>
    </row>
    <row r="1041" spans="1:2" x14ac:dyDescent="0.25">
      <c r="A1041">
        <v>1060204081.63265</v>
      </c>
      <c r="B1041">
        <v>-72.826234346512393</v>
      </c>
    </row>
    <row r="1042" spans="1:2" x14ac:dyDescent="0.25">
      <c r="A1042">
        <v>1061224489.79591</v>
      </c>
      <c r="B1042">
        <v>-74.654456384420698</v>
      </c>
    </row>
    <row r="1043" spans="1:2" x14ac:dyDescent="0.25">
      <c r="A1043">
        <v>1062244897.95918</v>
      </c>
      <c r="B1043">
        <v>-74.432260441628998</v>
      </c>
    </row>
    <row r="1044" spans="1:2" x14ac:dyDescent="0.25">
      <c r="A1044">
        <v>1063265306.12244</v>
      </c>
      <c r="B1044">
        <v>-74.310322439438593</v>
      </c>
    </row>
    <row r="1045" spans="1:2" x14ac:dyDescent="0.25">
      <c r="A1045">
        <v>1064285714.28571</v>
      </c>
      <c r="B1045">
        <v>-74.309039520898395</v>
      </c>
    </row>
    <row r="1046" spans="1:2" x14ac:dyDescent="0.25">
      <c r="A1046">
        <v>1065306122.44897</v>
      </c>
      <c r="B1046">
        <v>-74.2151336786076</v>
      </c>
    </row>
    <row r="1047" spans="1:2" x14ac:dyDescent="0.25">
      <c r="A1047">
        <v>1066326530.61224</v>
      </c>
      <c r="B1047">
        <v>-74.041839290545298</v>
      </c>
    </row>
    <row r="1048" spans="1:2" x14ac:dyDescent="0.25">
      <c r="A1048">
        <v>1067346938.77551</v>
      </c>
      <c r="B1048">
        <v>-73.7091444505742</v>
      </c>
    </row>
    <row r="1049" spans="1:2" x14ac:dyDescent="0.25">
      <c r="A1049">
        <v>1068367346.9387701</v>
      </c>
      <c r="B1049">
        <v>-73.238121348658694</v>
      </c>
    </row>
    <row r="1050" spans="1:2" x14ac:dyDescent="0.25">
      <c r="A1050">
        <v>1069387755.1020401</v>
      </c>
      <c r="B1050">
        <v>-72.274721307397101</v>
      </c>
    </row>
    <row r="1051" spans="1:2" x14ac:dyDescent="0.25">
      <c r="A1051">
        <v>1070408163.2653</v>
      </c>
      <c r="B1051">
        <v>-72.496288479268699</v>
      </c>
    </row>
    <row r="1052" spans="1:2" x14ac:dyDescent="0.25">
      <c r="A1052">
        <v>1071428571.42857</v>
      </c>
      <c r="B1052">
        <v>-75.038275409334204</v>
      </c>
    </row>
    <row r="1053" spans="1:2" x14ac:dyDescent="0.25">
      <c r="A1053">
        <v>1072448979.59183</v>
      </c>
      <c r="B1053">
        <v>-74.816565274443704</v>
      </c>
    </row>
    <row r="1054" spans="1:2" x14ac:dyDescent="0.25">
      <c r="A1054">
        <v>1073469387.7551</v>
      </c>
      <c r="B1054">
        <v>-74.5163107675357</v>
      </c>
    </row>
    <row r="1055" spans="1:2" x14ac:dyDescent="0.25">
      <c r="A1055">
        <v>1074489795.91836</v>
      </c>
      <c r="B1055">
        <v>-74.219943565848098</v>
      </c>
    </row>
    <row r="1056" spans="1:2" x14ac:dyDescent="0.25">
      <c r="A1056">
        <v>1075510204.08163</v>
      </c>
      <c r="B1056">
        <v>-73.873216131344094</v>
      </c>
    </row>
    <row r="1057" spans="1:2" x14ac:dyDescent="0.25">
      <c r="A1057">
        <v>1076530612.24489</v>
      </c>
      <c r="B1057">
        <v>-73.394590652365295</v>
      </c>
    </row>
    <row r="1058" spans="1:2" x14ac:dyDescent="0.25">
      <c r="A1058">
        <v>1077551020.40816</v>
      </c>
      <c r="B1058">
        <v>-72.563308779991004</v>
      </c>
    </row>
    <row r="1059" spans="1:2" x14ac:dyDescent="0.25">
      <c r="A1059">
        <v>1078571428.57142</v>
      </c>
      <c r="B1059">
        <v>-70.787092651006702</v>
      </c>
    </row>
    <row r="1060" spans="1:2" x14ac:dyDescent="0.25">
      <c r="A1060">
        <v>1079591836.73469</v>
      </c>
      <c r="B1060">
        <v>-67.549190190294894</v>
      </c>
    </row>
    <row r="1061" spans="1:2" x14ac:dyDescent="0.25">
      <c r="A1061">
        <v>1080612244.8979499</v>
      </c>
      <c r="B1061">
        <v>-70.905672416371701</v>
      </c>
    </row>
    <row r="1062" spans="1:2" x14ac:dyDescent="0.25">
      <c r="A1062">
        <v>1081632653.0612199</v>
      </c>
      <c r="B1062">
        <v>-76.368868225016001</v>
      </c>
    </row>
    <row r="1063" spans="1:2" x14ac:dyDescent="0.25">
      <c r="A1063">
        <v>1082653061.2244899</v>
      </c>
      <c r="B1063">
        <v>-76.641240817548294</v>
      </c>
    </row>
    <row r="1064" spans="1:2" x14ac:dyDescent="0.25">
      <c r="A1064">
        <v>1083673469.3877499</v>
      </c>
      <c r="B1064">
        <v>-76.253465471239807</v>
      </c>
    </row>
    <row r="1065" spans="1:2" x14ac:dyDescent="0.25">
      <c r="A1065">
        <v>1084693877.5510199</v>
      </c>
      <c r="B1065">
        <v>-75.869783873546993</v>
      </c>
    </row>
    <row r="1066" spans="1:2" x14ac:dyDescent="0.25">
      <c r="A1066">
        <v>1085714285.7142799</v>
      </c>
      <c r="B1066">
        <v>-75.444182487006202</v>
      </c>
    </row>
    <row r="1067" spans="1:2" x14ac:dyDescent="0.25">
      <c r="A1067">
        <v>1086734693.8775499</v>
      </c>
      <c r="B1067">
        <v>-75.036902808957706</v>
      </c>
    </row>
    <row r="1068" spans="1:2" x14ac:dyDescent="0.25">
      <c r="A1068">
        <v>1087755102.0408101</v>
      </c>
      <c r="B1068">
        <v>-74.391881703184694</v>
      </c>
    </row>
    <row r="1069" spans="1:2" x14ac:dyDescent="0.25">
      <c r="A1069">
        <v>1088775510.2040801</v>
      </c>
      <c r="B1069">
        <v>-72.461024131391198</v>
      </c>
    </row>
    <row r="1070" spans="1:2" x14ac:dyDescent="0.25">
      <c r="A1070">
        <v>1089795918.3673401</v>
      </c>
      <c r="B1070">
        <v>-61.040054848306902</v>
      </c>
    </row>
    <row r="1071" spans="1:2" x14ac:dyDescent="0.25">
      <c r="A1071">
        <v>1090816326.5306101</v>
      </c>
      <c r="B1071">
        <v>-74.826089410645807</v>
      </c>
    </row>
    <row r="1072" spans="1:2" x14ac:dyDescent="0.25">
      <c r="A1072">
        <v>1091836734.6938701</v>
      </c>
      <c r="B1072">
        <v>-76.716518478221502</v>
      </c>
    </row>
    <row r="1073" spans="1:2" x14ac:dyDescent="0.25">
      <c r="A1073">
        <v>1092857142.8571401</v>
      </c>
      <c r="B1073">
        <v>-76.836097592704206</v>
      </c>
    </row>
    <row r="1074" spans="1:2" x14ac:dyDescent="0.25">
      <c r="A1074">
        <v>1093877551.0204</v>
      </c>
      <c r="B1074">
        <v>-76.735299993217396</v>
      </c>
    </row>
    <row r="1075" spans="1:2" x14ac:dyDescent="0.25">
      <c r="A1075">
        <v>1094897959.18367</v>
      </c>
      <c r="B1075">
        <v>-76.577161324385301</v>
      </c>
    </row>
    <row r="1076" spans="1:2" x14ac:dyDescent="0.25">
      <c r="A1076">
        <v>1095918367.34693</v>
      </c>
      <c r="B1076">
        <v>-76.438985087916706</v>
      </c>
    </row>
    <row r="1077" spans="1:2" x14ac:dyDescent="0.25">
      <c r="A1077">
        <v>1096938775.5102</v>
      </c>
      <c r="B1077">
        <v>-76.4180217930993</v>
      </c>
    </row>
    <row r="1078" spans="1:2" x14ac:dyDescent="0.25">
      <c r="A1078">
        <v>1097959183.67346</v>
      </c>
      <c r="B1078">
        <v>-76.545000124965995</v>
      </c>
    </row>
    <row r="1079" spans="1:2" x14ac:dyDescent="0.25">
      <c r="A1079">
        <v>1098979591.83673</v>
      </c>
      <c r="B1079">
        <v>-76.359501206042196</v>
      </c>
    </row>
    <row r="1080" spans="1:2" x14ac:dyDescent="0.25">
      <c r="A1080">
        <v>1100000000</v>
      </c>
      <c r="B1080">
        <v>-63.749732624702098</v>
      </c>
    </row>
    <row r="1081" spans="1:2" x14ac:dyDescent="0.25">
      <c r="A1081">
        <v>1101020408.16326</v>
      </c>
      <c r="B1081">
        <v>-76.137005647361093</v>
      </c>
    </row>
    <row r="1082" spans="1:2" x14ac:dyDescent="0.25">
      <c r="A1082">
        <v>1102040816.32653</v>
      </c>
      <c r="B1082">
        <v>-76.338514550935599</v>
      </c>
    </row>
    <row r="1083" spans="1:2" x14ac:dyDescent="0.25">
      <c r="A1083">
        <v>1103061224.48979</v>
      </c>
      <c r="B1083">
        <v>-76.356877638928495</v>
      </c>
    </row>
    <row r="1084" spans="1:2" x14ac:dyDescent="0.25">
      <c r="A1084">
        <v>1104081632.65306</v>
      </c>
      <c r="B1084">
        <v>-76.406203101189504</v>
      </c>
    </row>
    <row r="1085" spans="1:2" x14ac:dyDescent="0.25">
      <c r="A1085">
        <v>1105102040.8163199</v>
      </c>
      <c r="B1085">
        <v>-76.628668506900397</v>
      </c>
    </row>
    <row r="1086" spans="1:2" x14ac:dyDescent="0.25">
      <c r="A1086">
        <v>1106122448.9795899</v>
      </c>
      <c r="B1086">
        <v>-76.902893455960395</v>
      </c>
    </row>
    <row r="1087" spans="1:2" x14ac:dyDescent="0.25">
      <c r="A1087">
        <v>1107142857.1428499</v>
      </c>
      <c r="B1087">
        <v>-77.456125688341601</v>
      </c>
    </row>
    <row r="1088" spans="1:2" x14ac:dyDescent="0.25">
      <c r="A1088">
        <v>1108163265.3061199</v>
      </c>
      <c r="B1088">
        <v>-78.852115678647195</v>
      </c>
    </row>
    <row r="1089" spans="1:2" x14ac:dyDescent="0.25">
      <c r="A1089">
        <v>1109183673.4693799</v>
      </c>
      <c r="B1089">
        <v>-88.526161089514801</v>
      </c>
    </row>
    <row r="1090" spans="1:2" x14ac:dyDescent="0.25">
      <c r="A1090">
        <v>1110204081.6326499</v>
      </c>
      <c r="B1090">
        <v>-62.737126344461302</v>
      </c>
    </row>
    <row r="1091" spans="1:2" x14ac:dyDescent="0.25">
      <c r="A1091">
        <v>1111224489.7959099</v>
      </c>
      <c r="B1091">
        <v>-71.540588396816005</v>
      </c>
    </row>
    <row r="1092" spans="1:2" x14ac:dyDescent="0.25">
      <c r="A1092">
        <v>1112244897.9591801</v>
      </c>
      <c r="B1092">
        <v>-72.964210144598596</v>
      </c>
    </row>
    <row r="1093" spans="1:2" x14ac:dyDescent="0.25">
      <c r="A1093">
        <v>1113265306.1224401</v>
      </c>
      <c r="B1093">
        <v>-73.3634719526449</v>
      </c>
    </row>
    <row r="1094" spans="1:2" x14ac:dyDescent="0.25">
      <c r="A1094">
        <v>1114285714.2857101</v>
      </c>
      <c r="B1094">
        <v>-73.472743697269095</v>
      </c>
    </row>
    <row r="1095" spans="1:2" x14ac:dyDescent="0.25">
      <c r="A1095">
        <v>1115306122.4489801</v>
      </c>
      <c r="B1095">
        <v>-73.468350713119193</v>
      </c>
    </row>
    <row r="1096" spans="1:2" x14ac:dyDescent="0.25">
      <c r="A1096">
        <v>1116326530.6122401</v>
      </c>
      <c r="B1096">
        <v>-73.249910833100998</v>
      </c>
    </row>
    <row r="1097" spans="1:2" x14ac:dyDescent="0.25">
      <c r="A1097">
        <v>1117346938.7755101</v>
      </c>
      <c r="B1097">
        <v>-72.700079139808395</v>
      </c>
    </row>
    <row r="1098" spans="1:2" x14ac:dyDescent="0.25">
      <c r="A1098">
        <v>1118367346.9387701</v>
      </c>
      <c r="B1098">
        <v>-71.349315307004005</v>
      </c>
    </row>
    <row r="1099" spans="1:2" x14ac:dyDescent="0.25">
      <c r="A1099">
        <v>1119387755.1020401</v>
      </c>
      <c r="B1099">
        <v>-67.797164379702906</v>
      </c>
    </row>
    <row r="1100" spans="1:2" x14ac:dyDescent="0.25">
      <c r="A1100">
        <v>1120408163.2653</v>
      </c>
      <c r="B1100">
        <v>-69.123585337983997</v>
      </c>
    </row>
    <row r="1101" spans="1:2" x14ac:dyDescent="0.25">
      <c r="A1101">
        <v>1121428571.42857</v>
      </c>
      <c r="B1101">
        <v>-81.991204456498394</v>
      </c>
    </row>
    <row r="1102" spans="1:2" x14ac:dyDescent="0.25">
      <c r="A1102">
        <v>1122448979.59183</v>
      </c>
      <c r="B1102">
        <v>-79.270316066135095</v>
      </c>
    </row>
    <row r="1103" spans="1:2" x14ac:dyDescent="0.25">
      <c r="A1103">
        <v>1123469387.7551</v>
      </c>
      <c r="B1103">
        <v>-78.248493407093704</v>
      </c>
    </row>
    <row r="1104" spans="1:2" x14ac:dyDescent="0.25">
      <c r="A1104">
        <v>1124489795.91836</v>
      </c>
      <c r="B1104">
        <v>-77.743040562458205</v>
      </c>
    </row>
    <row r="1105" spans="1:2" x14ac:dyDescent="0.25">
      <c r="A1105">
        <v>1125510204.08163</v>
      </c>
      <c r="B1105">
        <v>-77.556820219599899</v>
      </c>
    </row>
    <row r="1106" spans="1:2" x14ac:dyDescent="0.25">
      <c r="A1106">
        <v>1126530612.24489</v>
      </c>
      <c r="B1106">
        <v>-77.5429731662188</v>
      </c>
    </row>
    <row r="1107" spans="1:2" x14ac:dyDescent="0.25">
      <c r="A1107">
        <v>1127551020.40816</v>
      </c>
      <c r="B1107">
        <v>-77.810121359307402</v>
      </c>
    </row>
    <row r="1108" spans="1:2" x14ac:dyDescent="0.25">
      <c r="A1108">
        <v>1128571428.57142</v>
      </c>
      <c r="B1108">
        <v>-78.360898548128404</v>
      </c>
    </row>
    <row r="1109" spans="1:2" x14ac:dyDescent="0.25">
      <c r="A1109">
        <v>1129591836.73469</v>
      </c>
      <c r="B1109">
        <v>-81.051200034570897</v>
      </c>
    </row>
    <row r="1110" spans="1:2" x14ac:dyDescent="0.25">
      <c r="A1110">
        <v>1130612244.8979499</v>
      </c>
      <c r="B1110">
        <v>-72.684699543155105</v>
      </c>
    </row>
    <row r="1111" spans="1:2" x14ac:dyDescent="0.25">
      <c r="A1111">
        <v>1131632653.0612199</v>
      </c>
      <c r="B1111">
        <v>-74.110441510084897</v>
      </c>
    </row>
    <row r="1112" spans="1:2" x14ac:dyDescent="0.25">
      <c r="A1112">
        <v>1132653061.2244899</v>
      </c>
      <c r="B1112">
        <v>-74.675028943154601</v>
      </c>
    </row>
    <row r="1113" spans="1:2" x14ac:dyDescent="0.25">
      <c r="A1113">
        <v>1133673469.3877499</v>
      </c>
      <c r="B1113">
        <v>-74.9966364622762</v>
      </c>
    </row>
    <row r="1114" spans="1:2" x14ac:dyDescent="0.25">
      <c r="A1114">
        <v>1134693877.5510199</v>
      </c>
      <c r="B1114">
        <v>-75.135672151863503</v>
      </c>
    </row>
    <row r="1115" spans="1:2" x14ac:dyDescent="0.25">
      <c r="A1115">
        <v>1135714285.7142799</v>
      </c>
      <c r="B1115">
        <v>-75.179291288991493</v>
      </c>
    </row>
    <row r="1116" spans="1:2" x14ac:dyDescent="0.25">
      <c r="A1116">
        <v>1136734693.8775499</v>
      </c>
      <c r="B1116">
        <v>-75.105874120045499</v>
      </c>
    </row>
    <row r="1117" spans="1:2" x14ac:dyDescent="0.25">
      <c r="A1117">
        <v>1137755102.0408101</v>
      </c>
      <c r="B1117">
        <v>-75.122926543401704</v>
      </c>
    </row>
    <row r="1118" spans="1:2" x14ac:dyDescent="0.25">
      <c r="A1118">
        <v>1138775510.2040801</v>
      </c>
      <c r="B1118">
        <v>-75.177154349895403</v>
      </c>
    </row>
    <row r="1119" spans="1:2" x14ac:dyDescent="0.25">
      <c r="A1119">
        <v>1139795918.3673401</v>
      </c>
      <c r="B1119">
        <v>-73.0075383883391</v>
      </c>
    </row>
    <row r="1120" spans="1:2" x14ac:dyDescent="0.25">
      <c r="A1120">
        <v>1140816326.5306101</v>
      </c>
      <c r="B1120">
        <v>-76.695097594060698</v>
      </c>
    </row>
    <row r="1121" spans="1:2" x14ac:dyDescent="0.25">
      <c r="A1121">
        <v>1141836734.6938701</v>
      </c>
      <c r="B1121">
        <v>-75.890572355494697</v>
      </c>
    </row>
    <row r="1122" spans="1:2" x14ac:dyDescent="0.25">
      <c r="A1122">
        <v>1142857142.8571401</v>
      </c>
      <c r="B1122">
        <v>-75.709349378203896</v>
      </c>
    </row>
    <row r="1123" spans="1:2" x14ac:dyDescent="0.25">
      <c r="A1123">
        <v>1143877551.0204</v>
      </c>
      <c r="B1123">
        <v>-75.647776311300603</v>
      </c>
    </row>
    <row r="1124" spans="1:2" x14ac:dyDescent="0.25">
      <c r="A1124">
        <v>1144897959.18367</v>
      </c>
      <c r="B1124">
        <v>-75.601958903779007</v>
      </c>
    </row>
    <row r="1125" spans="1:2" x14ac:dyDescent="0.25">
      <c r="A1125">
        <v>1145918367.34693</v>
      </c>
      <c r="B1125">
        <v>-75.555841184183606</v>
      </c>
    </row>
    <row r="1126" spans="1:2" x14ac:dyDescent="0.25">
      <c r="A1126">
        <v>1146938775.5102</v>
      </c>
      <c r="B1126">
        <v>-75.454106959621001</v>
      </c>
    </row>
    <row r="1127" spans="1:2" x14ac:dyDescent="0.25">
      <c r="A1127">
        <v>1147959183.67346</v>
      </c>
      <c r="B1127">
        <v>-75.442293181764995</v>
      </c>
    </row>
    <row r="1128" spans="1:2" x14ac:dyDescent="0.25">
      <c r="A1128">
        <v>1148979591.83673</v>
      </c>
      <c r="B1128">
        <v>-76.259781833637803</v>
      </c>
    </row>
    <row r="1129" spans="1:2" x14ac:dyDescent="0.25">
      <c r="A1129">
        <v>1150000000</v>
      </c>
      <c r="B1129">
        <v>-76.708023808774001</v>
      </c>
    </row>
    <row r="1130" spans="1:2" x14ac:dyDescent="0.25">
      <c r="A1130">
        <v>1151020408.16326</v>
      </c>
      <c r="B1130">
        <v>-74.994008340613803</v>
      </c>
    </row>
    <row r="1131" spans="1:2" x14ac:dyDescent="0.25">
      <c r="A1131">
        <v>1152040816.32653</v>
      </c>
      <c r="B1131">
        <v>-75.448441235947101</v>
      </c>
    </row>
    <row r="1132" spans="1:2" x14ac:dyDescent="0.25">
      <c r="A1132">
        <v>1153061224.48979</v>
      </c>
      <c r="B1132">
        <v>-75.422329873750101</v>
      </c>
    </row>
    <row r="1133" spans="1:2" x14ac:dyDescent="0.25">
      <c r="A1133">
        <v>1154081632.65306</v>
      </c>
      <c r="B1133">
        <v>-75.336610143413594</v>
      </c>
    </row>
    <row r="1134" spans="1:2" x14ac:dyDescent="0.25">
      <c r="A1134">
        <v>1155102040.8163199</v>
      </c>
      <c r="B1134">
        <v>-75.2394735000926</v>
      </c>
    </row>
    <row r="1135" spans="1:2" x14ac:dyDescent="0.25">
      <c r="A1135">
        <v>1156122448.9795899</v>
      </c>
      <c r="B1135">
        <v>-75.211139364853196</v>
      </c>
    </row>
    <row r="1136" spans="1:2" x14ac:dyDescent="0.25">
      <c r="A1136">
        <v>1157142857.1428499</v>
      </c>
      <c r="B1136">
        <v>-75.059391560508999</v>
      </c>
    </row>
    <row r="1137" spans="1:2" x14ac:dyDescent="0.25">
      <c r="A1137">
        <v>1158163265.3061199</v>
      </c>
      <c r="B1137">
        <v>-74.883359214415293</v>
      </c>
    </row>
    <row r="1138" spans="1:2" x14ac:dyDescent="0.25">
      <c r="A1138">
        <v>1159183673.4693799</v>
      </c>
      <c r="B1138">
        <v>-75.084967444952994</v>
      </c>
    </row>
    <row r="1139" spans="1:2" x14ac:dyDescent="0.25">
      <c r="A1139">
        <v>1160204081.6326499</v>
      </c>
      <c r="B1139">
        <v>-78.188050285459596</v>
      </c>
    </row>
    <row r="1140" spans="1:2" x14ac:dyDescent="0.25">
      <c r="A1140">
        <v>1161224489.7959099</v>
      </c>
      <c r="B1140">
        <v>-75.372194333956202</v>
      </c>
    </row>
    <row r="1141" spans="1:2" x14ac:dyDescent="0.25">
      <c r="A1141">
        <v>1162244897.9591801</v>
      </c>
      <c r="B1141">
        <v>-75.272944741052498</v>
      </c>
    </row>
    <row r="1142" spans="1:2" x14ac:dyDescent="0.25">
      <c r="A1142">
        <v>1163265306.1224401</v>
      </c>
      <c r="B1142">
        <v>-75.115593844945906</v>
      </c>
    </row>
    <row r="1143" spans="1:2" x14ac:dyDescent="0.25">
      <c r="A1143">
        <v>1164285714.2857101</v>
      </c>
      <c r="B1143">
        <v>-74.885007816343403</v>
      </c>
    </row>
    <row r="1144" spans="1:2" x14ac:dyDescent="0.25">
      <c r="A1144">
        <v>1165306122.4489801</v>
      </c>
      <c r="B1144">
        <v>-74.625719061602595</v>
      </c>
    </row>
    <row r="1145" spans="1:2" x14ac:dyDescent="0.25">
      <c r="A1145">
        <v>1166326530.6122401</v>
      </c>
      <c r="B1145">
        <v>-74.373153173153895</v>
      </c>
    </row>
    <row r="1146" spans="1:2" x14ac:dyDescent="0.25">
      <c r="A1146">
        <v>1167346938.7755101</v>
      </c>
      <c r="B1146">
        <v>-73.976590508267705</v>
      </c>
    </row>
    <row r="1147" spans="1:2" x14ac:dyDescent="0.25">
      <c r="A1147">
        <v>1168367346.9387701</v>
      </c>
      <c r="B1147">
        <v>-73.001007132294703</v>
      </c>
    </row>
    <row r="1148" spans="1:2" x14ac:dyDescent="0.25">
      <c r="A1148">
        <v>1169387755.1020401</v>
      </c>
      <c r="B1148">
        <v>-68.901878216128495</v>
      </c>
    </row>
    <row r="1149" spans="1:2" x14ac:dyDescent="0.25">
      <c r="A1149">
        <v>1170408163.2653</v>
      </c>
      <c r="B1149">
        <v>-80.990487784361505</v>
      </c>
    </row>
    <row r="1150" spans="1:2" x14ac:dyDescent="0.25">
      <c r="A1150">
        <v>1171428571.42857</v>
      </c>
      <c r="B1150">
        <v>-78.615599263834298</v>
      </c>
    </row>
    <row r="1151" spans="1:2" x14ac:dyDescent="0.25">
      <c r="A1151">
        <v>1172448979.59183</v>
      </c>
      <c r="B1151">
        <v>-76.711707080620201</v>
      </c>
    </row>
    <row r="1152" spans="1:2" x14ac:dyDescent="0.25">
      <c r="A1152">
        <v>1173469387.7551</v>
      </c>
      <c r="B1152">
        <v>-75.920094989995405</v>
      </c>
    </row>
    <row r="1153" spans="1:2" x14ac:dyDescent="0.25">
      <c r="A1153">
        <v>1174489795.91836</v>
      </c>
      <c r="B1153">
        <v>-75.361469414677302</v>
      </c>
    </row>
    <row r="1154" spans="1:2" x14ac:dyDescent="0.25">
      <c r="A1154">
        <v>1175510204.08163</v>
      </c>
      <c r="B1154">
        <v>-74.790930182013994</v>
      </c>
    </row>
    <row r="1155" spans="1:2" x14ac:dyDescent="0.25">
      <c r="A1155">
        <v>1176530612.24489</v>
      </c>
      <c r="B1155">
        <v>-74.165551137939801</v>
      </c>
    </row>
    <row r="1156" spans="1:2" x14ac:dyDescent="0.25">
      <c r="A1156">
        <v>1177551020.40816</v>
      </c>
      <c r="B1156">
        <v>-73.168944701065598</v>
      </c>
    </row>
    <row r="1157" spans="1:2" x14ac:dyDescent="0.25">
      <c r="A1157">
        <v>1178571428.57142</v>
      </c>
      <c r="B1157">
        <v>-71.373076410457699</v>
      </c>
    </row>
    <row r="1158" spans="1:2" x14ac:dyDescent="0.25">
      <c r="A1158">
        <v>1179591836.73469</v>
      </c>
      <c r="B1158">
        <v>-62.092083576004498</v>
      </c>
    </row>
    <row r="1159" spans="1:2" x14ac:dyDescent="0.25">
      <c r="A1159">
        <v>1180612244.8979499</v>
      </c>
      <c r="B1159">
        <v>-78.1615291870216</v>
      </c>
    </row>
    <row r="1160" spans="1:2" x14ac:dyDescent="0.25">
      <c r="A1160">
        <v>1181632653.0612199</v>
      </c>
      <c r="B1160">
        <v>-86.325003695925403</v>
      </c>
    </row>
    <row r="1161" spans="1:2" x14ac:dyDescent="0.25">
      <c r="A1161">
        <v>1182653061.2244899</v>
      </c>
      <c r="B1161">
        <v>-80.434860144894003</v>
      </c>
    </row>
    <row r="1162" spans="1:2" x14ac:dyDescent="0.25">
      <c r="A1162">
        <v>1183673469.3877499</v>
      </c>
      <c r="B1162">
        <v>-78.647574173382296</v>
      </c>
    </row>
    <row r="1163" spans="1:2" x14ac:dyDescent="0.25">
      <c r="A1163">
        <v>1184693877.5510199</v>
      </c>
      <c r="B1163">
        <v>-77.678495136611602</v>
      </c>
    </row>
    <row r="1164" spans="1:2" x14ac:dyDescent="0.25">
      <c r="A1164">
        <v>1185714285.7142799</v>
      </c>
      <c r="B1164">
        <v>-76.923807507229199</v>
      </c>
    </row>
    <row r="1165" spans="1:2" x14ac:dyDescent="0.25">
      <c r="A1165">
        <v>1186734693.8775499</v>
      </c>
      <c r="B1165">
        <v>-76.060964260109202</v>
      </c>
    </row>
    <row r="1166" spans="1:2" x14ac:dyDescent="0.25">
      <c r="A1166">
        <v>1187755102.0408101</v>
      </c>
      <c r="B1166">
        <v>-74.851154106097596</v>
      </c>
    </row>
    <row r="1167" spans="1:2" x14ac:dyDescent="0.25">
      <c r="A1167">
        <v>1188775510.2040801</v>
      </c>
      <c r="B1167">
        <v>-72.854711784285797</v>
      </c>
    </row>
    <row r="1168" spans="1:2" x14ac:dyDescent="0.25">
      <c r="A1168">
        <v>1189795918.3673401</v>
      </c>
      <c r="B1168">
        <v>-62.837006898864701</v>
      </c>
    </row>
    <row r="1169" spans="1:2" x14ac:dyDescent="0.25">
      <c r="A1169">
        <v>1190816326.5306101</v>
      </c>
      <c r="B1169">
        <v>-91.3250974935453</v>
      </c>
    </row>
    <row r="1170" spans="1:2" x14ac:dyDescent="0.25">
      <c r="A1170">
        <v>1191836734.6938701</v>
      </c>
      <c r="B1170">
        <v>-84.897376473604695</v>
      </c>
    </row>
    <row r="1171" spans="1:2" x14ac:dyDescent="0.25">
      <c r="A1171">
        <v>1192857142.8571401</v>
      </c>
      <c r="B1171">
        <v>-81.530728396567397</v>
      </c>
    </row>
    <row r="1172" spans="1:2" x14ac:dyDescent="0.25">
      <c r="A1172">
        <v>1193877551.0204</v>
      </c>
      <c r="B1172">
        <v>-80.274613798299299</v>
      </c>
    </row>
    <row r="1173" spans="1:2" x14ac:dyDescent="0.25">
      <c r="A1173">
        <v>1194897959.18367</v>
      </c>
      <c r="B1173">
        <v>-79.644048558834896</v>
      </c>
    </row>
    <row r="1174" spans="1:2" x14ac:dyDescent="0.25">
      <c r="A1174">
        <v>1195918367.34693</v>
      </c>
      <c r="B1174">
        <v>-79.259450983278896</v>
      </c>
    </row>
    <row r="1175" spans="1:2" x14ac:dyDescent="0.25">
      <c r="A1175">
        <v>1196938775.5102</v>
      </c>
      <c r="B1175">
        <v>-78.981529796116007</v>
      </c>
    </row>
    <row r="1176" spans="1:2" x14ac:dyDescent="0.25">
      <c r="A1176">
        <v>1197959183.67346</v>
      </c>
      <c r="B1176">
        <v>-78.427390043652494</v>
      </c>
    </row>
    <row r="1177" spans="1:2" x14ac:dyDescent="0.25">
      <c r="A1177">
        <v>1198979591.83673</v>
      </c>
      <c r="B1177">
        <v>-78.966167815421898</v>
      </c>
    </row>
    <row r="1178" spans="1:2" x14ac:dyDescent="0.25">
      <c r="A1178">
        <v>1200000000</v>
      </c>
      <c r="B1178">
        <v>-59.122656431120603</v>
      </c>
    </row>
    <row r="1179" spans="1:2" x14ac:dyDescent="0.25">
      <c r="A1179">
        <v>1201020408.16326</v>
      </c>
      <c r="B1179">
        <v>-78.428633290318302</v>
      </c>
    </row>
    <row r="1180" spans="1:2" x14ac:dyDescent="0.25">
      <c r="A1180">
        <v>1202040816.32653</v>
      </c>
      <c r="B1180">
        <v>-78.224199663635005</v>
      </c>
    </row>
    <row r="1181" spans="1:2" x14ac:dyDescent="0.25">
      <c r="A1181">
        <v>1203061224.48979</v>
      </c>
      <c r="B1181">
        <v>-78.364768809076196</v>
      </c>
    </row>
    <row r="1182" spans="1:2" x14ac:dyDescent="0.25">
      <c r="A1182">
        <v>1204081632.65306</v>
      </c>
      <c r="B1182">
        <v>-78.426704681651898</v>
      </c>
    </row>
    <row r="1183" spans="1:2" x14ac:dyDescent="0.25">
      <c r="A1183">
        <v>1205102040.8163199</v>
      </c>
      <c r="B1183">
        <v>-78.454231184452595</v>
      </c>
    </row>
    <row r="1184" spans="1:2" x14ac:dyDescent="0.25">
      <c r="A1184">
        <v>1206122448.9795899</v>
      </c>
      <c r="B1184">
        <v>-78.584741373841894</v>
      </c>
    </row>
    <row r="1185" spans="1:2" x14ac:dyDescent="0.25">
      <c r="A1185">
        <v>1207142857.1428499</v>
      </c>
      <c r="B1185">
        <v>-78.927636838881995</v>
      </c>
    </row>
    <row r="1186" spans="1:2" x14ac:dyDescent="0.25">
      <c r="A1186">
        <v>1208163265.3061199</v>
      </c>
      <c r="B1186">
        <v>-79.5780293793444</v>
      </c>
    </row>
    <row r="1187" spans="1:2" x14ac:dyDescent="0.25">
      <c r="A1187">
        <v>1209183673.4693799</v>
      </c>
      <c r="B1187">
        <v>-79.514008081560902</v>
      </c>
    </row>
    <row r="1188" spans="1:2" x14ac:dyDescent="0.25">
      <c r="A1188">
        <v>1210204081.6326499</v>
      </c>
      <c r="B1188">
        <v>-66.173764455022095</v>
      </c>
    </row>
    <row r="1189" spans="1:2" x14ac:dyDescent="0.25">
      <c r="A1189">
        <v>1211224489.7959099</v>
      </c>
      <c r="B1189">
        <v>-74.197516090830604</v>
      </c>
    </row>
    <row r="1190" spans="1:2" x14ac:dyDescent="0.25">
      <c r="A1190">
        <v>1212244897.9591801</v>
      </c>
      <c r="B1190">
        <v>-75.409351203187995</v>
      </c>
    </row>
    <row r="1191" spans="1:2" x14ac:dyDescent="0.25">
      <c r="A1191">
        <v>1213265306.1224401</v>
      </c>
      <c r="B1191">
        <v>-75.994299091288497</v>
      </c>
    </row>
    <row r="1192" spans="1:2" x14ac:dyDescent="0.25">
      <c r="A1192">
        <v>1214285714.2857101</v>
      </c>
      <c r="B1192">
        <v>-76.265834114252499</v>
      </c>
    </row>
    <row r="1193" spans="1:2" x14ac:dyDescent="0.25">
      <c r="A1193">
        <v>1215306122.4489801</v>
      </c>
      <c r="B1193">
        <v>-76.290780618510794</v>
      </c>
    </row>
    <row r="1194" spans="1:2" x14ac:dyDescent="0.25">
      <c r="A1194">
        <v>1216326530.6122401</v>
      </c>
      <c r="B1194">
        <v>-76.190437426685605</v>
      </c>
    </row>
    <row r="1195" spans="1:2" x14ac:dyDescent="0.25">
      <c r="A1195">
        <v>1217346938.7755101</v>
      </c>
      <c r="B1195">
        <v>-76.012438707145407</v>
      </c>
    </row>
    <row r="1196" spans="1:2" x14ac:dyDescent="0.25">
      <c r="A1196">
        <v>1218367346.9387701</v>
      </c>
      <c r="B1196">
        <v>-75.237895117408399</v>
      </c>
    </row>
    <row r="1197" spans="1:2" x14ac:dyDescent="0.25">
      <c r="A1197">
        <v>1219387755.1020401</v>
      </c>
      <c r="B1197">
        <v>-71.803576165918102</v>
      </c>
    </row>
    <row r="1198" spans="1:2" x14ac:dyDescent="0.25">
      <c r="A1198">
        <v>1220408163.2653</v>
      </c>
      <c r="B1198">
        <v>-68.5803660502458</v>
      </c>
    </row>
    <row r="1199" spans="1:2" x14ac:dyDescent="0.25">
      <c r="A1199">
        <v>1221428571.42857</v>
      </c>
      <c r="B1199">
        <v>-75.711614905328702</v>
      </c>
    </row>
    <row r="1200" spans="1:2" x14ac:dyDescent="0.25">
      <c r="A1200">
        <v>1222448979.59183</v>
      </c>
      <c r="B1200">
        <v>-76.600258531899897</v>
      </c>
    </row>
    <row r="1201" spans="1:2" x14ac:dyDescent="0.25">
      <c r="A1201">
        <v>1223469387.7551</v>
      </c>
      <c r="B1201">
        <v>-76.857140915217997</v>
      </c>
    </row>
    <row r="1202" spans="1:2" x14ac:dyDescent="0.25">
      <c r="A1202">
        <v>1224489795.91836</v>
      </c>
      <c r="B1202">
        <v>-76.894878507889302</v>
      </c>
    </row>
    <row r="1203" spans="1:2" x14ac:dyDescent="0.25">
      <c r="A1203">
        <v>1225510204.08163</v>
      </c>
      <c r="B1203">
        <v>-76.944415183940905</v>
      </c>
    </row>
    <row r="1204" spans="1:2" x14ac:dyDescent="0.25">
      <c r="A1204">
        <v>1226530612.24489</v>
      </c>
      <c r="B1204">
        <v>-76.904337749971802</v>
      </c>
    </row>
    <row r="1205" spans="1:2" x14ac:dyDescent="0.25">
      <c r="A1205">
        <v>1227551020.40816</v>
      </c>
      <c r="B1205">
        <v>-76.784696982452004</v>
      </c>
    </row>
    <row r="1206" spans="1:2" x14ac:dyDescent="0.25">
      <c r="A1206">
        <v>1228571428.57142</v>
      </c>
      <c r="B1206">
        <v>-76.728062211598399</v>
      </c>
    </row>
    <row r="1207" spans="1:2" x14ac:dyDescent="0.25">
      <c r="A1207">
        <v>1229591836.73469</v>
      </c>
      <c r="B1207">
        <v>-72.935865890025696</v>
      </c>
    </row>
    <row r="1208" spans="1:2" x14ac:dyDescent="0.25">
      <c r="A1208">
        <v>1230612244.8979499</v>
      </c>
      <c r="B1208">
        <v>-73.702936291229705</v>
      </c>
    </row>
    <row r="1209" spans="1:2" x14ac:dyDescent="0.25">
      <c r="A1209">
        <v>1231632653.0612199</v>
      </c>
      <c r="B1209">
        <v>-76.836417009726901</v>
      </c>
    </row>
    <row r="1210" spans="1:2" x14ac:dyDescent="0.25">
      <c r="A1210">
        <v>1232653061.2244899</v>
      </c>
      <c r="B1210">
        <v>-77.111405910383098</v>
      </c>
    </row>
    <row r="1211" spans="1:2" x14ac:dyDescent="0.25">
      <c r="A1211">
        <v>1233673469.3877499</v>
      </c>
      <c r="B1211">
        <v>-77.085074887173704</v>
      </c>
    </row>
    <row r="1212" spans="1:2" x14ac:dyDescent="0.25">
      <c r="A1212">
        <v>1234693877.5510199</v>
      </c>
      <c r="B1212">
        <v>-77.073246191908396</v>
      </c>
    </row>
    <row r="1213" spans="1:2" x14ac:dyDescent="0.25">
      <c r="A1213">
        <v>1235714285.7142799</v>
      </c>
      <c r="B1213">
        <v>-77.111605771782905</v>
      </c>
    </row>
    <row r="1214" spans="1:2" x14ac:dyDescent="0.25">
      <c r="A1214">
        <v>1236734693.8775499</v>
      </c>
      <c r="B1214">
        <v>-77.150993363346103</v>
      </c>
    </row>
    <row r="1215" spans="1:2" x14ac:dyDescent="0.25">
      <c r="A1215">
        <v>1237755102.0408101</v>
      </c>
      <c r="B1215">
        <v>-77.115852731005802</v>
      </c>
    </row>
    <row r="1216" spans="1:2" x14ac:dyDescent="0.25">
      <c r="A1216">
        <v>1238775510.2040801</v>
      </c>
      <c r="B1216">
        <v>-76.363576986265997</v>
      </c>
    </row>
    <row r="1217" spans="1:2" x14ac:dyDescent="0.25">
      <c r="A1217">
        <v>1239795918.3673401</v>
      </c>
      <c r="B1217">
        <v>-75.730466566753705</v>
      </c>
    </row>
    <row r="1218" spans="1:2" x14ac:dyDescent="0.25">
      <c r="A1218">
        <v>1240816326.5306101</v>
      </c>
      <c r="B1218">
        <v>-76.563000026560204</v>
      </c>
    </row>
    <row r="1219" spans="1:2" x14ac:dyDescent="0.25">
      <c r="A1219">
        <v>1241836734.6938701</v>
      </c>
      <c r="B1219">
        <v>-76.894920151728599</v>
      </c>
    </row>
    <row r="1220" spans="1:2" x14ac:dyDescent="0.25">
      <c r="A1220">
        <v>1242857142.8571401</v>
      </c>
      <c r="B1220">
        <v>-76.889768552388205</v>
      </c>
    </row>
    <row r="1221" spans="1:2" x14ac:dyDescent="0.25">
      <c r="A1221">
        <v>1243877551.0204</v>
      </c>
      <c r="B1221">
        <v>-76.921178112467601</v>
      </c>
    </row>
    <row r="1222" spans="1:2" x14ac:dyDescent="0.25">
      <c r="A1222">
        <v>1244897959.18367</v>
      </c>
      <c r="B1222">
        <v>-76.855745200658603</v>
      </c>
    </row>
    <row r="1223" spans="1:2" x14ac:dyDescent="0.25">
      <c r="A1223">
        <v>1245918367.34693</v>
      </c>
      <c r="B1223">
        <v>-76.839781178360198</v>
      </c>
    </row>
    <row r="1224" spans="1:2" x14ac:dyDescent="0.25">
      <c r="A1224">
        <v>1246938775.5102</v>
      </c>
      <c r="B1224">
        <v>-76.825808034960303</v>
      </c>
    </row>
    <row r="1225" spans="1:2" x14ac:dyDescent="0.25">
      <c r="A1225">
        <v>1247959183.67346</v>
      </c>
      <c r="B1225">
        <v>-76.592687475607704</v>
      </c>
    </row>
    <row r="1226" spans="1:2" x14ac:dyDescent="0.25">
      <c r="A1226">
        <v>1248979591.83673</v>
      </c>
      <c r="B1226">
        <v>-74.902378327570702</v>
      </c>
    </row>
    <row r="1227" spans="1:2" x14ac:dyDescent="0.25">
      <c r="A1227">
        <v>1250000000</v>
      </c>
      <c r="B1227">
        <v>-80.674418969591599</v>
      </c>
    </row>
    <row r="1228" spans="1:2" x14ac:dyDescent="0.25">
      <c r="A1228">
        <v>1251020408.16326</v>
      </c>
      <c r="B1228">
        <v>-78.153481065065805</v>
      </c>
    </row>
    <row r="1229" spans="1:2" x14ac:dyDescent="0.25">
      <c r="A1229">
        <v>1252040816.32653</v>
      </c>
      <c r="B1229">
        <v>-77.224915604023394</v>
      </c>
    </row>
    <row r="1230" spans="1:2" x14ac:dyDescent="0.25">
      <c r="A1230">
        <v>1253061224.48979</v>
      </c>
      <c r="B1230">
        <v>-77.073513357153402</v>
      </c>
    </row>
    <row r="1231" spans="1:2" x14ac:dyDescent="0.25">
      <c r="A1231">
        <v>1254081632.65306</v>
      </c>
      <c r="B1231">
        <v>-77.029864778136201</v>
      </c>
    </row>
    <row r="1232" spans="1:2" x14ac:dyDescent="0.25">
      <c r="A1232">
        <v>1255102040.8163199</v>
      </c>
      <c r="B1232">
        <v>-76.980000083855202</v>
      </c>
    </row>
    <row r="1233" spans="1:2" x14ac:dyDescent="0.25">
      <c r="A1233">
        <v>1256122448.9795899</v>
      </c>
      <c r="B1233">
        <v>-76.849930637182993</v>
      </c>
    </row>
    <row r="1234" spans="1:2" x14ac:dyDescent="0.25">
      <c r="A1234">
        <v>1257142857.1428499</v>
      </c>
      <c r="B1234">
        <v>-76.717644510061007</v>
      </c>
    </row>
    <row r="1235" spans="1:2" x14ac:dyDescent="0.25">
      <c r="A1235">
        <v>1258163265.3061199</v>
      </c>
      <c r="B1235">
        <v>-76.568361453972798</v>
      </c>
    </row>
    <row r="1236" spans="1:2" x14ac:dyDescent="0.25">
      <c r="A1236">
        <v>1259183673.4693799</v>
      </c>
      <c r="B1236">
        <v>-74.494699035913499</v>
      </c>
    </row>
    <row r="1237" spans="1:2" x14ac:dyDescent="0.25">
      <c r="A1237">
        <v>1260204081.6326499</v>
      </c>
      <c r="B1237">
        <v>-84.975094841956405</v>
      </c>
    </row>
    <row r="1238" spans="1:2" x14ac:dyDescent="0.25">
      <c r="A1238">
        <v>1261224489.7959099</v>
      </c>
      <c r="B1238">
        <v>-77.978970083023796</v>
      </c>
    </row>
    <row r="1239" spans="1:2" x14ac:dyDescent="0.25">
      <c r="A1239">
        <v>1262244897.9591801</v>
      </c>
      <c r="B1239">
        <v>-77.193683041021998</v>
      </c>
    </row>
    <row r="1240" spans="1:2" x14ac:dyDescent="0.25">
      <c r="A1240">
        <v>1263265306.1224401</v>
      </c>
      <c r="B1240">
        <v>-76.855118344849501</v>
      </c>
    </row>
    <row r="1241" spans="1:2" x14ac:dyDescent="0.25">
      <c r="A1241">
        <v>1264285714.2857101</v>
      </c>
      <c r="B1241">
        <v>-76.753290843980295</v>
      </c>
    </row>
    <row r="1242" spans="1:2" x14ac:dyDescent="0.25">
      <c r="A1242">
        <v>1265306122.4489801</v>
      </c>
      <c r="B1242">
        <v>-76.556848279306706</v>
      </c>
    </row>
    <row r="1243" spans="1:2" x14ac:dyDescent="0.25">
      <c r="A1243">
        <v>1266326530.6122401</v>
      </c>
      <c r="B1243">
        <v>-76.236239755775202</v>
      </c>
    </row>
    <row r="1244" spans="1:2" x14ac:dyDescent="0.25">
      <c r="A1244">
        <v>1267346938.7755101</v>
      </c>
      <c r="B1244">
        <v>-75.700360428475506</v>
      </c>
    </row>
    <row r="1245" spans="1:2" x14ac:dyDescent="0.25">
      <c r="A1245">
        <v>1268367346.9387701</v>
      </c>
      <c r="B1245">
        <v>-74.863949215325704</v>
      </c>
    </row>
    <row r="1246" spans="1:2" x14ac:dyDescent="0.25">
      <c r="A1246">
        <v>1269387755.1020401</v>
      </c>
      <c r="B1246">
        <v>-72.072841556172506</v>
      </c>
    </row>
    <row r="1247" spans="1:2" x14ac:dyDescent="0.25">
      <c r="A1247">
        <v>1270408163.2653</v>
      </c>
      <c r="B1247">
        <v>-77.887531886897904</v>
      </c>
    </row>
    <row r="1248" spans="1:2" x14ac:dyDescent="0.25">
      <c r="A1248">
        <v>1271428571.42857</v>
      </c>
      <c r="B1248">
        <v>-79.557672269585794</v>
      </c>
    </row>
    <row r="1249" spans="1:2" x14ac:dyDescent="0.25">
      <c r="A1249">
        <v>1272448979.59183</v>
      </c>
      <c r="B1249">
        <v>-78.577835060175204</v>
      </c>
    </row>
    <row r="1250" spans="1:2" x14ac:dyDescent="0.25">
      <c r="A1250">
        <v>1273469387.7551</v>
      </c>
      <c r="B1250">
        <v>-77.962122803475793</v>
      </c>
    </row>
    <row r="1251" spans="1:2" x14ac:dyDescent="0.25">
      <c r="A1251">
        <v>1274489795.91836</v>
      </c>
      <c r="B1251">
        <v>-77.495485587780607</v>
      </c>
    </row>
    <row r="1252" spans="1:2" x14ac:dyDescent="0.25">
      <c r="A1252">
        <v>1275510204.08163</v>
      </c>
      <c r="B1252">
        <v>-77.077987394423602</v>
      </c>
    </row>
    <row r="1253" spans="1:2" x14ac:dyDescent="0.25">
      <c r="A1253">
        <v>1276530612.24489</v>
      </c>
      <c r="B1253">
        <v>-76.541261171027202</v>
      </c>
    </row>
    <row r="1254" spans="1:2" x14ac:dyDescent="0.25">
      <c r="A1254">
        <v>1277551020.40816</v>
      </c>
      <c r="B1254">
        <v>-75.684159658343802</v>
      </c>
    </row>
    <row r="1255" spans="1:2" x14ac:dyDescent="0.25">
      <c r="A1255">
        <v>1278571428.57142</v>
      </c>
      <c r="B1255">
        <v>-73.981989029878903</v>
      </c>
    </row>
    <row r="1256" spans="1:2" x14ac:dyDescent="0.25">
      <c r="A1256">
        <v>1279591836.73469</v>
      </c>
      <c r="B1256">
        <v>-66.027274266053098</v>
      </c>
    </row>
    <row r="1257" spans="1:2" x14ac:dyDescent="0.25">
      <c r="A1257">
        <v>1280612244.8979499</v>
      </c>
      <c r="B1257">
        <v>-74.122835598710594</v>
      </c>
    </row>
    <row r="1258" spans="1:2" x14ac:dyDescent="0.25">
      <c r="A1258">
        <v>1281632653.0612199</v>
      </c>
      <c r="B1258">
        <v>-79.473251285503594</v>
      </c>
    </row>
    <row r="1259" spans="1:2" x14ac:dyDescent="0.25">
      <c r="A1259">
        <v>1282653061.2244899</v>
      </c>
      <c r="B1259">
        <v>-79.449942696783197</v>
      </c>
    </row>
    <row r="1260" spans="1:2" x14ac:dyDescent="0.25">
      <c r="A1260">
        <v>1283673469.3877499</v>
      </c>
      <c r="B1260">
        <v>-79.036207144814796</v>
      </c>
    </row>
    <row r="1261" spans="1:2" x14ac:dyDescent="0.25">
      <c r="A1261">
        <v>1284693877.5510199</v>
      </c>
      <c r="B1261">
        <v>-78.699370769432207</v>
      </c>
    </row>
    <row r="1262" spans="1:2" x14ac:dyDescent="0.25">
      <c r="A1262">
        <v>1285714285.7142799</v>
      </c>
      <c r="B1262">
        <v>-78.294324951853795</v>
      </c>
    </row>
    <row r="1263" spans="1:2" x14ac:dyDescent="0.25">
      <c r="A1263">
        <v>1286734693.8775499</v>
      </c>
      <c r="B1263">
        <v>-78.011195218431794</v>
      </c>
    </row>
    <row r="1264" spans="1:2" x14ac:dyDescent="0.25">
      <c r="A1264">
        <v>1287755102.0408101</v>
      </c>
      <c r="B1264">
        <v>-77.553160774347802</v>
      </c>
    </row>
    <row r="1265" spans="1:2" x14ac:dyDescent="0.25">
      <c r="A1265">
        <v>1288775510.2040801</v>
      </c>
      <c r="B1265">
        <v>-75.907408862251501</v>
      </c>
    </row>
    <row r="1266" spans="1:2" x14ac:dyDescent="0.25">
      <c r="A1266">
        <v>1289795918.3673401</v>
      </c>
      <c r="B1266">
        <v>-66.543682241405705</v>
      </c>
    </row>
    <row r="1267" spans="1:2" x14ac:dyDescent="0.25">
      <c r="A1267">
        <v>1290816326.5306101</v>
      </c>
      <c r="B1267">
        <v>-78.2580043113269</v>
      </c>
    </row>
    <row r="1268" spans="1:2" x14ac:dyDescent="0.25">
      <c r="A1268">
        <v>1291836734.6938701</v>
      </c>
      <c r="B1268">
        <v>-79.426766758036706</v>
      </c>
    </row>
    <row r="1269" spans="1:2" x14ac:dyDescent="0.25">
      <c r="A1269">
        <v>1292857142.8571401</v>
      </c>
      <c r="B1269">
        <v>-79.165436074782903</v>
      </c>
    </row>
    <row r="1270" spans="1:2" x14ac:dyDescent="0.25">
      <c r="A1270">
        <v>1293877551.0204</v>
      </c>
      <c r="B1270">
        <v>-78.938630093141995</v>
      </c>
    </row>
    <row r="1271" spans="1:2" x14ac:dyDescent="0.25">
      <c r="A1271">
        <v>1294897959.18367</v>
      </c>
      <c r="B1271">
        <v>-78.823237379271205</v>
      </c>
    </row>
    <row r="1272" spans="1:2" x14ac:dyDescent="0.25">
      <c r="A1272">
        <v>1295918367.34693</v>
      </c>
      <c r="B1272">
        <v>-78.641715115603304</v>
      </c>
    </row>
    <row r="1273" spans="1:2" x14ac:dyDescent="0.25">
      <c r="A1273">
        <v>1296938775.5102</v>
      </c>
      <c r="B1273">
        <v>-78.581450760039601</v>
      </c>
    </row>
    <row r="1274" spans="1:2" x14ac:dyDescent="0.25">
      <c r="A1274">
        <v>1297959183.67346</v>
      </c>
      <c r="B1274">
        <v>-78.660764092776404</v>
      </c>
    </row>
    <row r="1275" spans="1:2" x14ac:dyDescent="0.25">
      <c r="A1275">
        <v>1298979591.83673</v>
      </c>
      <c r="B1275">
        <v>-77.911852810586396</v>
      </c>
    </row>
    <row r="1276" spans="1:2" x14ac:dyDescent="0.25">
      <c r="A1276">
        <v>1300000000</v>
      </c>
      <c r="B1276">
        <v>-61.860054105572701</v>
      </c>
    </row>
    <row r="1277" spans="1:2" x14ac:dyDescent="0.25">
      <c r="A1277">
        <v>1301020408.16326</v>
      </c>
      <c r="B1277">
        <v>-78.678907033053306</v>
      </c>
    </row>
    <row r="1278" spans="1:2" x14ac:dyDescent="0.25">
      <c r="A1278">
        <v>1302040816.32653</v>
      </c>
      <c r="B1278">
        <v>-78.598508942305699</v>
      </c>
    </row>
    <row r="1279" spans="1:2" x14ac:dyDescent="0.25">
      <c r="A1279">
        <v>1303061224.48979</v>
      </c>
      <c r="B1279">
        <v>-78.352116381338007</v>
      </c>
    </row>
    <row r="1280" spans="1:2" x14ac:dyDescent="0.25">
      <c r="A1280">
        <v>1304081632.65306</v>
      </c>
      <c r="B1280">
        <v>-78.117857900633297</v>
      </c>
    </row>
    <row r="1281" spans="1:2" x14ac:dyDescent="0.25">
      <c r="A1281">
        <v>1305102040.8163199</v>
      </c>
      <c r="B1281">
        <v>-78.037059469494906</v>
      </c>
    </row>
    <row r="1282" spans="1:2" x14ac:dyDescent="0.25">
      <c r="A1282">
        <v>1306122448.9795899</v>
      </c>
      <c r="B1282">
        <v>-77.794367099739802</v>
      </c>
    </row>
    <row r="1283" spans="1:2" x14ac:dyDescent="0.25">
      <c r="A1283">
        <v>1307142857.1428499</v>
      </c>
      <c r="B1283">
        <v>-77.331457226776607</v>
      </c>
    </row>
    <row r="1284" spans="1:2" x14ac:dyDescent="0.25">
      <c r="A1284">
        <v>1308163265.3061199</v>
      </c>
      <c r="B1284">
        <v>-76.414545801420601</v>
      </c>
    </row>
    <row r="1285" spans="1:2" x14ac:dyDescent="0.25">
      <c r="A1285">
        <v>1309183673.4693799</v>
      </c>
      <c r="B1285">
        <v>-73.736347536740197</v>
      </c>
    </row>
    <row r="1286" spans="1:2" x14ac:dyDescent="0.25">
      <c r="A1286">
        <v>1310204081.6326499</v>
      </c>
      <c r="B1286">
        <v>-68.578744652181697</v>
      </c>
    </row>
    <row r="1287" spans="1:2" x14ac:dyDescent="0.25">
      <c r="A1287">
        <v>1311224489.7959099</v>
      </c>
      <c r="B1287">
        <v>-82.129155178682197</v>
      </c>
    </row>
    <row r="1288" spans="1:2" x14ac:dyDescent="0.25">
      <c r="A1288">
        <v>1312244897.9591801</v>
      </c>
      <c r="B1288">
        <v>-81.603350216868506</v>
      </c>
    </row>
    <row r="1289" spans="1:2" x14ac:dyDescent="0.25">
      <c r="A1289">
        <v>1313265306.1224401</v>
      </c>
      <c r="B1289">
        <v>-80.985052073335694</v>
      </c>
    </row>
    <row r="1290" spans="1:2" x14ac:dyDescent="0.25">
      <c r="A1290">
        <v>1314285714.2857101</v>
      </c>
      <c r="B1290">
        <v>-80.755413661347703</v>
      </c>
    </row>
    <row r="1291" spans="1:2" x14ac:dyDescent="0.25">
      <c r="A1291">
        <v>1315306122.4489801</v>
      </c>
      <c r="B1291">
        <v>-80.915655219481906</v>
      </c>
    </row>
    <row r="1292" spans="1:2" x14ac:dyDescent="0.25">
      <c r="A1292">
        <v>1316326530.6122401</v>
      </c>
      <c r="B1292">
        <v>-81.293346388604405</v>
      </c>
    </row>
    <row r="1293" spans="1:2" x14ac:dyDescent="0.25">
      <c r="A1293">
        <v>1317346938.7755101</v>
      </c>
      <c r="B1293">
        <v>-82.000190279711404</v>
      </c>
    </row>
    <row r="1294" spans="1:2" x14ac:dyDescent="0.25">
      <c r="A1294">
        <v>1318367346.9387701</v>
      </c>
      <c r="B1294">
        <v>-83.380513679425903</v>
      </c>
    </row>
    <row r="1295" spans="1:2" x14ac:dyDescent="0.25">
      <c r="A1295">
        <v>1319387755.1020401</v>
      </c>
      <c r="B1295">
        <v>-81.314721187868301</v>
      </c>
    </row>
    <row r="1296" spans="1:2" x14ac:dyDescent="0.25">
      <c r="A1296">
        <v>1320408163.2653</v>
      </c>
      <c r="B1296">
        <v>-69.210149894732396</v>
      </c>
    </row>
    <row r="1297" spans="1:2" x14ac:dyDescent="0.25">
      <c r="A1297">
        <v>1321428571.42857</v>
      </c>
      <c r="B1297">
        <v>-74.247310652798703</v>
      </c>
    </row>
    <row r="1298" spans="1:2" x14ac:dyDescent="0.25">
      <c r="A1298">
        <v>1322448979.59183</v>
      </c>
      <c r="B1298">
        <v>-75.742730978580795</v>
      </c>
    </row>
    <row r="1299" spans="1:2" x14ac:dyDescent="0.25">
      <c r="A1299">
        <v>1323469387.7551</v>
      </c>
      <c r="B1299">
        <v>-76.401541796383299</v>
      </c>
    </row>
    <row r="1300" spans="1:2" x14ac:dyDescent="0.25">
      <c r="A1300">
        <v>1324489795.91836</v>
      </c>
      <c r="B1300">
        <v>-76.693692594445807</v>
      </c>
    </row>
    <row r="1301" spans="1:2" x14ac:dyDescent="0.25">
      <c r="A1301">
        <v>1325510204.08163</v>
      </c>
      <c r="B1301">
        <v>-76.800572912792404</v>
      </c>
    </row>
    <row r="1302" spans="1:2" x14ac:dyDescent="0.25">
      <c r="A1302">
        <v>1326530612.24489</v>
      </c>
      <c r="B1302">
        <v>-76.733174656273206</v>
      </c>
    </row>
    <row r="1303" spans="1:2" x14ac:dyDescent="0.25">
      <c r="A1303">
        <v>1327551020.40816</v>
      </c>
      <c r="B1303">
        <v>-76.463671228305799</v>
      </c>
    </row>
    <row r="1304" spans="1:2" x14ac:dyDescent="0.25">
      <c r="A1304">
        <v>1328571428.57142</v>
      </c>
      <c r="B1304">
        <v>-75.338293855522494</v>
      </c>
    </row>
    <row r="1305" spans="1:2" x14ac:dyDescent="0.25">
      <c r="A1305">
        <v>1329591836.73469</v>
      </c>
      <c r="B1305">
        <v>-71.233047900134096</v>
      </c>
    </row>
    <row r="1306" spans="1:2" x14ac:dyDescent="0.25">
      <c r="A1306">
        <v>1330612244.8979499</v>
      </c>
      <c r="B1306">
        <v>-97.948453399692795</v>
      </c>
    </row>
    <row r="1307" spans="1:2" x14ac:dyDescent="0.25">
      <c r="A1307">
        <v>1331632653.0612199</v>
      </c>
      <c r="B1307">
        <v>-81.183351219329793</v>
      </c>
    </row>
    <row r="1308" spans="1:2" x14ac:dyDescent="0.25">
      <c r="A1308">
        <v>1332653061.2244899</v>
      </c>
      <c r="B1308">
        <v>-79.998706274887894</v>
      </c>
    </row>
    <row r="1309" spans="1:2" x14ac:dyDescent="0.25">
      <c r="A1309">
        <v>1333673469.3877499</v>
      </c>
      <c r="B1309">
        <v>-79.670943869006507</v>
      </c>
    </row>
    <row r="1310" spans="1:2" x14ac:dyDescent="0.25">
      <c r="A1310">
        <v>1334693877.5510199</v>
      </c>
      <c r="B1310">
        <v>-79.506584807910102</v>
      </c>
    </row>
    <row r="1311" spans="1:2" x14ac:dyDescent="0.25">
      <c r="A1311">
        <v>1335714285.7142799</v>
      </c>
      <c r="B1311">
        <v>-79.409193471919707</v>
      </c>
    </row>
    <row r="1312" spans="1:2" x14ac:dyDescent="0.25">
      <c r="A1312">
        <v>1336734693.8775499</v>
      </c>
      <c r="B1312">
        <v>-79.276155004187103</v>
      </c>
    </row>
    <row r="1313" spans="1:2" x14ac:dyDescent="0.25">
      <c r="A1313">
        <v>1337755102.0408101</v>
      </c>
      <c r="B1313">
        <v>-79.654375300169306</v>
      </c>
    </row>
    <row r="1314" spans="1:2" x14ac:dyDescent="0.25">
      <c r="A1314">
        <v>1338775510.2040801</v>
      </c>
      <c r="B1314">
        <v>-81.282071535857099</v>
      </c>
    </row>
    <row r="1315" spans="1:2" x14ac:dyDescent="0.25">
      <c r="A1315">
        <v>1339795918.3673401</v>
      </c>
      <c r="B1315">
        <v>-79.753854902307495</v>
      </c>
    </row>
    <row r="1316" spans="1:2" x14ac:dyDescent="0.25">
      <c r="A1316">
        <v>1340816326.5306101</v>
      </c>
      <c r="B1316">
        <v>-77.466740626548599</v>
      </c>
    </row>
    <row r="1317" spans="1:2" x14ac:dyDescent="0.25">
      <c r="A1317">
        <v>1341836734.6938701</v>
      </c>
      <c r="B1317">
        <v>-78.139767828405098</v>
      </c>
    </row>
    <row r="1318" spans="1:2" x14ac:dyDescent="0.25">
      <c r="A1318">
        <v>1342857142.8571401</v>
      </c>
      <c r="B1318">
        <v>-78.372016463374493</v>
      </c>
    </row>
    <row r="1319" spans="1:2" x14ac:dyDescent="0.25">
      <c r="A1319">
        <v>1343877551.0204</v>
      </c>
      <c r="B1319">
        <v>-78.474673105485707</v>
      </c>
    </row>
    <row r="1320" spans="1:2" x14ac:dyDescent="0.25">
      <c r="A1320">
        <v>1344897959.18367</v>
      </c>
      <c r="B1320">
        <v>-78.539256022655195</v>
      </c>
    </row>
    <row r="1321" spans="1:2" x14ac:dyDescent="0.25">
      <c r="A1321">
        <v>1345918367.34693</v>
      </c>
      <c r="B1321">
        <v>-78.577807070968902</v>
      </c>
    </row>
    <row r="1322" spans="1:2" x14ac:dyDescent="0.25">
      <c r="A1322">
        <v>1346938775.5102</v>
      </c>
      <c r="B1322">
        <v>-78.519709569564895</v>
      </c>
    </row>
    <row r="1323" spans="1:2" x14ac:dyDescent="0.25">
      <c r="A1323">
        <v>1347959183.67346</v>
      </c>
      <c r="B1323">
        <v>-78.623761283601198</v>
      </c>
    </row>
    <row r="1324" spans="1:2" x14ac:dyDescent="0.25">
      <c r="A1324">
        <v>1348979591.83673</v>
      </c>
      <c r="B1324">
        <v>-80.138598466822202</v>
      </c>
    </row>
    <row r="1325" spans="1:2" x14ac:dyDescent="0.25">
      <c r="A1325">
        <v>1350000000</v>
      </c>
      <c r="B1325">
        <v>-78.888318419526996</v>
      </c>
    </row>
    <row r="1326" spans="1:2" x14ac:dyDescent="0.25">
      <c r="A1326">
        <v>1351020408.16326</v>
      </c>
      <c r="B1326">
        <v>-77.916162619291399</v>
      </c>
    </row>
    <row r="1327" spans="1:2" x14ac:dyDescent="0.25">
      <c r="A1327">
        <v>1352040816.32653</v>
      </c>
      <c r="B1327">
        <v>-78.608831514268701</v>
      </c>
    </row>
    <row r="1328" spans="1:2" x14ac:dyDescent="0.25">
      <c r="A1328">
        <v>1353061224.48979</v>
      </c>
      <c r="B1328">
        <v>-78.699436495343406</v>
      </c>
    </row>
    <row r="1329" spans="1:2" x14ac:dyDescent="0.25">
      <c r="A1329">
        <v>1354081632.65306</v>
      </c>
      <c r="B1329">
        <v>-78.674740174816407</v>
      </c>
    </row>
    <row r="1330" spans="1:2" x14ac:dyDescent="0.25">
      <c r="A1330">
        <v>1355102040.8163199</v>
      </c>
      <c r="B1330">
        <v>-78.616736136870898</v>
      </c>
    </row>
    <row r="1331" spans="1:2" x14ac:dyDescent="0.25">
      <c r="A1331">
        <v>1356122448.9795899</v>
      </c>
      <c r="B1331">
        <v>-78.695499760183793</v>
      </c>
    </row>
    <row r="1332" spans="1:2" x14ac:dyDescent="0.25">
      <c r="A1332">
        <v>1357142857.1428499</v>
      </c>
      <c r="B1332">
        <v>-78.603481543993396</v>
      </c>
    </row>
    <row r="1333" spans="1:2" x14ac:dyDescent="0.25">
      <c r="A1333">
        <v>1358163265.3061199</v>
      </c>
      <c r="B1333">
        <v>-78.510836616035604</v>
      </c>
    </row>
    <row r="1334" spans="1:2" x14ac:dyDescent="0.25">
      <c r="A1334">
        <v>1359183673.4693799</v>
      </c>
      <c r="B1334">
        <v>-79.497316568602002</v>
      </c>
    </row>
    <row r="1335" spans="1:2" x14ac:dyDescent="0.25">
      <c r="A1335">
        <v>1360204081.6326499</v>
      </c>
      <c r="B1335">
        <v>-78.568489248454398</v>
      </c>
    </row>
    <row r="1336" spans="1:2" x14ac:dyDescent="0.25">
      <c r="A1336">
        <v>1361224489.7959099</v>
      </c>
      <c r="B1336">
        <v>-78.929919647705006</v>
      </c>
    </row>
    <row r="1337" spans="1:2" x14ac:dyDescent="0.25">
      <c r="A1337">
        <v>1362244897.9591801</v>
      </c>
      <c r="B1337">
        <v>-79.110164229762603</v>
      </c>
    </row>
    <row r="1338" spans="1:2" x14ac:dyDescent="0.25">
      <c r="A1338">
        <v>1363265306.1224401</v>
      </c>
      <c r="B1338">
        <v>-79.134011774000896</v>
      </c>
    </row>
    <row r="1339" spans="1:2" x14ac:dyDescent="0.25">
      <c r="A1339">
        <v>1364285714.2857101</v>
      </c>
      <c r="B1339">
        <v>-79.099724370314902</v>
      </c>
    </row>
    <row r="1340" spans="1:2" x14ac:dyDescent="0.25">
      <c r="A1340">
        <v>1365306122.4489801</v>
      </c>
      <c r="B1340">
        <v>-79.072436870043205</v>
      </c>
    </row>
    <row r="1341" spans="1:2" x14ac:dyDescent="0.25">
      <c r="A1341">
        <v>1366326530.6122401</v>
      </c>
      <c r="B1341">
        <v>-79.189072147475201</v>
      </c>
    </row>
    <row r="1342" spans="1:2" x14ac:dyDescent="0.25">
      <c r="A1342">
        <v>1367346938.7755101</v>
      </c>
      <c r="B1342">
        <v>-79.348911289923606</v>
      </c>
    </row>
    <row r="1343" spans="1:2" x14ac:dyDescent="0.25">
      <c r="A1343">
        <v>1368367346.9387701</v>
      </c>
      <c r="B1343">
        <v>-79.152133654595005</v>
      </c>
    </row>
    <row r="1344" spans="1:2" x14ac:dyDescent="0.25">
      <c r="A1344">
        <v>1369387755.1020401</v>
      </c>
      <c r="B1344">
        <v>-76.438196581177095</v>
      </c>
    </row>
    <row r="1345" spans="1:2" x14ac:dyDescent="0.25">
      <c r="A1345">
        <v>1370408163.2653</v>
      </c>
      <c r="B1345">
        <v>-73.509054280923607</v>
      </c>
    </row>
    <row r="1346" spans="1:2" x14ac:dyDescent="0.25">
      <c r="A1346">
        <v>1371428571.42857</v>
      </c>
      <c r="B1346">
        <v>-78.232273935779901</v>
      </c>
    </row>
    <row r="1347" spans="1:2" x14ac:dyDescent="0.25">
      <c r="A1347">
        <v>1372448979.59183</v>
      </c>
      <c r="B1347">
        <v>-78.684251255675207</v>
      </c>
    </row>
    <row r="1348" spans="1:2" x14ac:dyDescent="0.25">
      <c r="A1348">
        <v>1373469387.7551</v>
      </c>
      <c r="B1348">
        <v>-78.933256281282198</v>
      </c>
    </row>
    <row r="1349" spans="1:2" x14ac:dyDescent="0.25">
      <c r="A1349">
        <v>1374489795.91836</v>
      </c>
      <c r="B1349">
        <v>-79.190064734129805</v>
      </c>
    </row>
    <row r="1350" spans="1:2" x14ac:dyDescent="0.25">
      <c r="A1350">
        <v>1375510204.08163</v>
      </c>
      <c r="B1350">
        <v>-79.374525622476995</v>
      </c>
    </row>
    <row r="1351" spans="1:2" x14ac:dyDescent="0.25">
      <c r="A1351">
        <v>1376530612.24489</v>
      </c>
      <c r="B1351">
        <v>-79.650353674315298</v>
      </c>
    </row>
    <row r="1352" spans="1:2" x14ac:dyDescent="0.25">
      <c r="A1352">
        <v>1377551020.40816</v>
      </c>
      <c r="B1352">
        <v>-79.876336883459601</v>
      </c>
    </row>
    <row r="1353" spans="1:2" x14ac:dyDescent="0.25">
      <c r="A1353">
        <v>1378571428.57142</v>
      </c>
      <c r="B1353">
        <v>-79.973176431079196</v>
      </c>
    </row>
    <row r="1354" spans="1:2" x14ac:dyDescent="0.25">
      <c r="A1354">
        <v>1379591836.73469</v>
      </c>
      <c r="B1354">
        <v>-71.953550528455807</v>
      </c>
    </row>
    <row r="1355" spans="1:2" x14ac:dyDescent="0.25">
      <c r="A1355">
        <v>1380612244.8979499</v>
      </c>
      <c r="B1355">
        <v>-71.430892707028605</v>
      </c>
    </row>
    <row r="1356" spans="1:2" x14ac:dyDescent="0.25">
      <c r="A1356">
        <v>1381632653.0612199</v>
      </c>
      <c r="B1356">
        <v>-75.627752679422599</v>
      </c>
    </row>
    <row r="1357" spans="1:2" x14ac:dyDescent="0.25">
      <c r="A1357">
        <v>1382653061.2244899</v>
      </c>
      <c r="B1357">
        <v>-76.863894956675495</v>
      </c>
    </row>
    <row r="1358" spans="1:2" x14ac:dyDescent="0.25">
      <c r="A1358">
        <v>1383673469.3877499</v>
      </c>
      <c r="B1358">
        <v>-77.410730367678894</v>
      </c>
    </row>
    <row r="1359" spans="1:2" x14ac:dyDescent="0.25">
      <c r="A1359">
        <v>1384693877.5510199</v>
      </c>
      <c r="B1359">
        <v>-77.811187839158507</v>
      </c>
    </row>
    <row r="1360" spans="1:2" x14ac:dyDescent="0.25">
      <c r="A1360">
        <v>1385714285.7142799</v>
      </c>
      <c r="B1360">
        <v>-78.133688114880101</v>
      </c>
    </row>
    <row r="1361" spans="1:2" x14ac:dyDescent="0.25">
      <c r="A1361">
        <v>1386734693.8775499</v>
      </c>
      <c r="B1361">
        <v>-78.294007869049494</v>
      </c>
    </row>
    <row r="1362" spans="1:2" x14ac:dyDescent="0.25">
      <c r="A1362">
        <v>1387755102.0408101</v>
      </c>
      <c r="B1362">
        <v>-78.373613038116005</v>
      </c>
    </row>
    <row r="1363" spans="1:2" x14ac:dyDescent="0.25">
      <c r="A1363">
        <v>1388775510.2040801</v>
      </c>
      <c r="B1363">
        <v>-78.910535410945798</v>
      </c>
    </row>
    <row r="1364" spans="1:2" x14ac:dyDescent="0.25">
      <c r="A1364">
        <v>1389795918.3673401</v>
      </c>
      <c r="B1364">
        <v>-69.8861588613685</v>
      </c>
    </row>
    <row r="1365" spans="1:2" x14ac:dyDescent="0.25">
      <c r="A1365">
        <v>1390816326.5306101</v>
      </c>
      <c r="B1365">
        <v>-74.984179361810703</v>
      </c>
    </row>
    <row r="1366" spans="1:2" x14ac:dyDescent="0.25">
      <c r="A1366">
        <v>1391836734.6938701</v>
      </c>
      <c r="B1366">
        <v>-76.765403012680594</v>
      </c>
    </row>
    <row r="1367" spans="1:2" x14ac:dyDescent="0.25">
      <c r="A1367">
        <v>1392857142.8571401</v>
      </c>
      <c r="B1367">
        <v>-77.342526479474202</v>
      </c>
    </row>
    <row r="1368" spans="1:2" x14ac:dyDescent="0.25">
      <c r="A1368">
        <v>1393877551.0204</v>
      </c>
      <c r="B1368">
        <v>-77.633601618262304</v>
      </c>
    </row>
    <row r="1369" spans="1:2" x14ac:dyDescent="0.25">
      <c r="A1369">
        <v>1394897959.18367</v>
      </c>
      <c r="B1369">
        <v>-77.753238901424893</v>
      </c>
    </row>
    <row r="1370" spans="1:2" x14ac:dyDescent="0.25">
      <c r="A1370">
        <v>1395918367.34693</v>
      </c>
      <c r="B1370">
        <v>-77.8382341545218</v>
      </c>
    </row>
    <row r="1371" spans="1:2" x14ac:dyDescent="0.25">
      <c r="A1371">
        <v>1396938775.5102</v>
      </c>
      <c r="B1371">
        <v>-77.878714804450595</v>
      </c>
    </row>
    <row r="1372" spans="1:2" x14ac:dyDescent="0.25">
      <c r="A1372">
        <v>1397959183.67346</v>
      </c>
      <c r="B1372">
        <v>-77.524353954589102</v>
      </c>
    </row>
    <row r="1373" spans="1:2" x14ac:dyDescent="0.25">
      <c r="A1373">
        <v>1398979591.83673</v>
      </c>
      <c r="B1373">
        <v>-77.722470357771499</v>
      </c>
    </row>
    <row r="1374" spans="1:2" x14ac:dyDescent="0.25">
      <c r="A1374">
        <v>1400000000</v>
      </c>
      <c r="B1374">
        <v>-62.817171653256402</v>
      </c>
    </row>
    <row r="1375" spans="1:2" x14ac:dyDescent="0.25">
      <c r="A1375">
        <v>1401020408.16326</v>
      </c>
      <c r="B1375">
        <v>-78.502011712998396</v>
      </c>
    </row>
    <row r="1376" spans="1:2" x14ac:dyDescent="0.25">
      <c r="A1376">
        <v>1402040816.32653</v>
      </c>
      <c r="B1376">
        <v>-78.146035920526501</v>
      </c>
    </row>
    <row r="1377" spans="1:2" x14ac:dyDescent="0.25">
      <c r="A1377">
        <v>1403061224.48979</v>
      </c>
      <c r="B1377">
        <v>-78.238571855274003</v>
      </c>
    </row>
    <row r="1378" spans="1:2" x14ac:dyDescent="0.25">
      <c r="A1378">
        <v>1404081632.65306</v>
      </c>
      <c r="B1378">
        <v>-78.220661365520399</v>
      </c>
    </row>
    <row r="1379" spans="1:2" x14ac:dyDescent="0.25">
      <c r="A1379">
        <v>1405102040.8163199</v>
      </c>
      <c r="B1379">
        <v>-78.097892983019506</v>
      </c>
    </row>
    <row r="1380" spans="1:2" x14ac:dyDescent="0.25">
      <c r="A1380">
        <v>1406122448.9795899</v>
      </c>
      <c r="B1380">
        <v>-77.917382811673505</v>
      </c>
    </row>
    <row r="1381" spans="1:2" x14ac:dyDescent="0.25">
      <c r="A1381">
        <v>1407142857.1428499</v>
      </c>
      <c r="B1381">
        <v>-77.755073261662403</v>
      </c>
    </row>
    <row r="1382" spans="1:2" x14ac:dyDescent="0.25">
      <c r="A1382">
        <v>1408163265.3061199</v>
      </c>
      <c r="B1382">
        <v>-77.250615917674196</v>
      </c>
    </row>
    <row r="1383" spans="1:2" x14ac:dyDescent="0.25">
      <c r="A1383">
        <v>1409183673.4693799</v>
      </c>
      <c r="B1383">
        <v>-74.787966367917605</v>
      </c>
    </row>
    <row r="1384" spans="1:2" x14ac:dyDescent="0.25">
      <c r="A1384">
        <v>1410204081.6326499</v>
      </c>
      <c r="B1384">
        <v>-75.548698002684603</v>
      </c>
    </row>
    <row r="1385" spans="1:2" x14ac:dyDescent="0.25">
      <c r="A1385">
        <v>1411224489.7959099</v>
      </c>
      <c r="B1385">
        <v>-82.058577271250797</v>
      </c>
    </row>
    <row r="1386" spans="1:2" x14ac:dyDescent="0.25">
      <c r="A1386">
        <v>1412244897.9591801</v>
      </c>
      <c r="B1386">
        <v>-80.691527357360002</v>
      </c>
    </row>
    <row r="1387" spans="1:2" x14ac:dyDescent="0.25">
      <c r="A1387">
        <v>1413265306.1224401</v>
      </c>
      <c r="B1387">
        <v>-80.334599845765993</v>
      </c>
    </row>
    <row r="1388" spans="1:2" x14ac:dyDescent="0.25">
      <c r="A1388">
        <v>1414285714.2857101</v>
      </c>
      <c r="B1388">
        <v>-80.247883230891802</v>
      </c>
    </row>
    <row r="1389" spans="1:2" x14ac:dyDescent="0.25">
      <c r="A1389">
        <v>1415306122.4489801</v>
      </c>
      <c r="B1389">
        <v>-80.284567744027399</v>
      </c>
    </row>
    <row r="1390" spans="1:2" x14ac:dyDescent="0.25">
      <c r="A1390">
        <v>1416326530.6122401</v>
      </c>
      <c r="B1390">
        <v>-80.419778953882997</v>
      </c>
    </row>
    <row r="1391" spans="1:2" x14ac:dyDescent="0.25">
      <c r="A1391">
        <v>1417346938.7755101</v>
      </c>
      <c r="B1391">
        <v>-81.088434994358593</v>
      </c>
    </row>
    <row r="1392" spans="1:2" x14ac:dyDescent="0.25">
      <c r="A1392">
        <v>1418367346.9387701</v>
      </c>
      <c r="B1392">
        <v>-82.502732824284394</v>
      </c>
    </row>
    <row r="1393" spans="1:2" x14ac:dyDescent="0.25">
      <c r="A1393">
        <v>1419387755.1020401</v>
      </c>
      <c r="B1393">
        <v>-79.236223465228804</v>
      </c>
    </row>
    <row r="1394" spans="1:2" x14ac:dyDescent="0.25">
      <c r="A1394">
        <v>1420408163.2653</v>
      </c>
      <c r="B1394">
        <v>-67.866271790841907</v>
      </c>
    </row>
    <row r="1395" spans="1:2" x14ac:dyDescent="0.25">
      <c r="A1395">
        <v>1421428571.42857</v>
      </c>
      <c r="B1395">
        <v>-75.156615545498994</v>
      </c>
    </row>
    <row r="1396" spans="1:2" x14ac:dyDescent="0.25">
      <c r="A1396">
        <v>1422448979.59183</v>
      </c>
      <c r="B1396">
        <v>-76.440245102595995</v>
      </c>
    </row>
    <row r="1397" spans="1:2" x14ac:dyDescent="0.25">
      <c r="A1397">
        <v>1423469387.7551</v>
      </c>
      <c r="B1397">
        <v>-77.002008064264004</v>
      </c>
    </row>
    <row r="1398" spans="1:2" x14ac:dyDescent="0.25">
      <c r="A1398">
        <v>1424489795.91836</v>
      </c>
      <c r="B1398">
        <v>-77.220083523665707</v>
      </c>
    </row>
    <row r="1399" spans="1:2" x14ac:dyDescent="0.25">
      <c r="A1399">
        <v>1425510204.08163</v>
      </c>
      <c r="B1399">
        <v>-77.358797770203594</v>
      </c>
    </row>
    <row r="1400" spans="1:2" x14ac:dyDescent="0.25">
      <c r="A1400">
        <v>1426530612.24489</v>
      </c>
      <c r="B1400">
        <v>-77.333029401569505</v>
      </c>
    </row>
    <row r="1401" spans="1:2" x14ac:dyDescent="0.25">
      <c r="A1401">
        <v>1427551020.40816</v>
      </c>
      <c r="B1401">
        <v>-77.123389682471498</v>
      </c>
    </row>
    <row r="1402" spans="1:2" x14ac:dyDescent="0.25">
      <c r="A1402">
        <v>1428571428.57142</v>
      </c>
      <c r="B1402">
        <v>-76.816996017634693</v>
      </c>
    </row>
    <row r="1403" spans="1:2" x14ac:dyDescent="0.25">
      <c r="A1403">
        <v>1429591836.73469</v>
      </c>
      <c r="B1403">
        <v>-72.1220545672643</v>
      </c>
    </row>
    <row r="1404" spans="1:2" x14ac:dyDescent="0.25">
      <c r="A1404">
        <v>1430612244.8979499</v>
      </c>
      <c r="B1404">
        <v>-82.606030291785402</v>
      </c>
    </row>
    <row r="1405" spans="1:2" x14ac:dyDescent="0.25">
      <c r="A1405">
        <v>1431632653.0612199</v>
      </c>
      <c r="B1405">
        <v>-80.341204245129106</v>
      </c>
    </row>
    <row r="1406" spans="1:2" x14ac:dyDescent="0.25">
      <c r="A1406">
        <v>1432653061.2244899</v>
      </c>
      <c r="B1406">
        <v>-79.731641676432702</v>
      </c>
    </row>
    <row r="1407" spans="1:2" x14ac:dyDescent="0.25">
      <c r="A1407">
        <v>1433673469.3877499</v>
      </c>
      <c r="B1407">
        <v>-79.435399214964306</v>
      </c>
    </row>
    <row r="1408" spans="1:2" x14ac:dyDescent="0.25">
      <c r="A1408">
        <v>1434693877.5510199</v>
      </c>
      <c r="B1408">
        <v>-79.263716936612198</v>
      </c>
    </row>
    <row r="1409" spans="1:2" x14ac:dyDescent="0.25">
      <c r="A1409">
        <v>1435714285.7142799</v>
      </c>
      <c r="B1409">
        <v>-79.275372219605899</v>
      </c>
    </row>
    <row r="1410" spans="1:2" x14ac:dyDescent="0.25">
      <c r="A1410">
        <v>1436734693.8775499</v>
      </c>
      <c r="B1410">
        <v>-79.359095181613597</v>
      </c>
    </row>
    <row r="1411" spans="1:2" x14ac:dyDescent="0.25">
      <c r="A1411">
        <v>1437755102.0408101</v>
      </c>
      <c r="B1411">
        <v>-79.281939427161106</v>
      </c>
    </row>
    <row r="1412" spans="1:2" x14ac:dyDescent="0.25">
      <c r="A1412">
        <v>1438775510.2040801</v>
      </c>
      <c r="B1412">
        <v>-78.4872900940736</v>
      </c>
    </row>
    <row r="1413" spans="1:2" x14ac:dyDescent="0.25">
      <c r="A1413">
        <v>1439795918.3673401</v>
      </c>
      <c r="B1413">
        <v>-82.365585028164105</v>
      </c>
    </row>
    <row r="1414" spans="1:2" x14ac:dyDescent="0.25">
      <c r="A1414">
        <v>1440816326.5306101</v>
      </c>
      <c r="B1414">
        <v>-77.799908575808601</v>
      </c>
    </row>
    <row r="1415" spans="1:2" x14ac:dyDescent="0.25">
      <c r="A1415">
        <v>1441836734.6938701</v>
      </c>
      <c r="B1415">
        <v>-78.565742325946403</v>
      </c>
    </row>
    <row r="1416" spans="1:2" x14ac:dyDescent="0.25">
      <c r="A1416">
        <v>1442857142.8571401</v>
      </c>
      <c r="B1416">
        <v>-78.627132905245603</v>
      </c>
    </row>
    <row r="1417" spans="1:2" x14ac:dyDescent="0.25">
      <c r="A1417">
        <v>1443877551.0204</v>
      </c>
      <c r="B1417">
        <v>-78.815568850770006</v>
      </c>
    </row>
    <row r="1418" spans="1:2" x14ac:dyDescent="0.25">
      <c r="A1418">
        <v>1444897959.18367</v>
      </c>
      <c r="B1418">
        <v>-78.851035209940804</v>
      </c>
    </row>
    <row r="1419" spans="1:2" x14ac:dyDescent="0.25">
      <c r="A1419">
        <v>1445918367.34693</v>
      </c>
      <c r="B1419">
        <v>-78.930431079607899</v>
      </c>
    </row>
    <row r="1420" spans="1:2" x14ac:dyDescent="0.25">
      <c r="A1420">
        <v>1446938775.5102</v>
      </c>
      <c r="B1420">
        <v>-79.040747070589305</v>
      </c>
    </row>
    <row r="1421" spans="1:2" x14ac:dyDescent="0.25">
      <c r="A1421">
        <v>1447959183.67346</v>
      </c>
      <c r="B1421">
        <v>-79.042830424901396</v>
      </c>
    </row>
    <row r="1422" spans="1:2" x14ac:dyDescent="0.25">
      <c r="A1422">
        <v>1448979591.83673</v>
      </c>
      <c r="B1422">
        <v>-77.680532908449393</v>
      </c>
    </row>
    <row r="1423" spans="1:2" x14ac:dyDescent="0.25">
      <c r="A1423">
        <v>1450000000</v>
      </c>
      <c r="B1423">
        <v>-76.384315703921203</v>
      </c>
    </row>
    <row r="1424" spans="1:2" x14ac:dyDescent="0.25">
      <c r="A1424">
        <v>1451020408.16326</v>
      </c>
      <c r="B1424">
        <v>-79.411985198425398</v>
      </c>
    </row>
    <row r="1425" spans="1:2" x14ac:dyDescent="0.25">
      <c r="A1425">
        <v>1452040816.32653</v>
      </c>
      <c r="B1425">
        <v>-79.009761008898096</v>
      </c>
    </row>
    <row r="1426" spans="1:2" x14ac:dyDescent="0.25">
      <c r="A1426">
        <v>1453061224.48979</v>
      </c>
      <c r="B1426">
        <v>-79.034732321948894</v>
      </c>
    </row>
    <row r="1427" spans="1:2" x14ac:dyDescent="0.25">
      <c r="A1427">
        <v>1454081632.65306</v>
      </c>
      <c r="B1427">
        <v>-79.167436246528396</v>
      </c>
    </row>
    <row r="1428" spans="1:2" x14ac:dyDescent="0.25">
      <c r="A1428">
        <v>1455102040.8163199</v>
      </c>
      <c r="B1428">
        <v>-79.291330553545606</v>
      </c>
    </row>
    <row r="1429" spans="1:2" x14ac:dyDescent="0.25">
      <c r="A1429">
        <v>1456122448.9795899</v>
      </c>
      <c r="B1429">
        <v>-79.310821607297896</v>
      </c>
    </row>
    <row r="1430" spans="1:2" x14ac:dyDescent="0.25">
      <c r="A1430">
        <v>1457142857.1428499</v>
      </c>
      <c r="B1430">
        <v>-79.362110431900106</v>
      </c>
    </row>
    <row r="1431" spans="1:2" x14ac:dyDescent="0.25">
      <c r="A1431">
        <v>1458163265.3061199</v>
      </c>
      <c r="B1431">
        <v>-79.7134124315522</v>
      </c>
    </row>
    <row r="1432" spans="1:2" x14ac:dyDescent="0.25">
      <c r="A1432">
        <v>1459183673.4693799</v>
      </c>
      <c r="B1432">
        <v>-78.169687901702005</v>
      </c>
    </row>
    <row r="1433" spans="1:2" x14ac:dyDescent="0.25">
      <c r="A1433">
        <v>1460204081.6326499</v>
      </c>
      <c r="B1433">
        <v>-75.160771062822306</v>
      </c>
    </row>
    <row r="1434" spans="1:2" x14ac:dyDescent="0.25">
      <c r="A1434">
        <v>1461224489.7959099</v>
      </c>
      <c r="B1434">
        <v>-78.778967015092704</v>
      </c>
    </row>
    <row r="1435" spans="1:2" x14ac:dyDescent="0.25">
      <c r="A1435">
        <v>1462244897.9591801</v>
      </c>
      <c r="B1435">
        <v>-79.161249106417998</v>
      </c>
    </row>
    <row r="1436" spans="1:2" x14ac:dyDescent="0.25">
      <c r="A1436">
        <v>1463265306.1224401</v>
      </c>
      <c r="B1436">
        <v>-79.365825119184194</v>
      </c>
    </row>
    <row r="1437" spans="1:2" x14ac:dyDescent="0.25">
      <c r="A1437">
        <v>1464285714.2857101</v>
      </c>
      <c r="B1437">
        <v>-79.698826396852695</v>
      </c>
    </row>
    <row r="1438" spans="1:2" x14ac:dyDescent="0.25">
      <c r="A1438">
        <v>1465306122.4489801</v>
      </c>
      <c r="B1438">
        <v>-79.998050050027501</v>
      </c>
    </row>
    <row r="1439" spans="1:2" x14ac:dyDescent="0.25">
      <c r="A1439">
        <v>1466326530.6122401</v>
      </c>
      <c r="B1439">
        <v>-80.376322441107604</v>
      </c>
    </row>
    <row r="1440" spans="1:2" x14ac:dyDescent="0.25">
      <c r="A1440">
        <v>1467346938.7755101</v>
      </c>
      <c r="B1440">
        <v>-80.882411858428895</v>
      </c>
    </row>
    <row r="1441" spans="1:2" x14ac:dyDescent="0.25">
      <c r="A1441">
        <v>1468367346.9387701</v>
      </c>
      <c r="B1441">
        <v>-82.7594091693623</v>
      </c>
    </row>
    <row r="1442" spans="1:2" x14ac:dyDescent="0.25">
      <c r="A1442">
        <v>1469387755.1020401</v>
      </c>
      <c r="B1442">
        <v>-83.5640401147582</v>
      </c>
    </row>
    <row r="1443" spans="1:2" x14ac:dyDescent="0.25">
      <c r="A1443">
        <v>1470408163.2653</v>
      </c>
      <c r="B1443">
        <v>-71.510781517434197</v>
      </c>
    </row>
    <row r="1444" spans="1:2" x14ac:dyDescent="0.25">
      <c r="A1444">
        <v>1471428571.42857</v>
      </c>
      <c r="B1444">
        <v>-76.168214693439694</v>
      </c>
    </row>
    <row r="1445" spans="1:2" x14ac:dyDescent="0.25">
      <c r="A1445">
        <v>1472448979.59183</v>
      </c>
      <c r="B1445">
        <v>-77.594111722615594</v>
      </c>
    </row>
    <row r="1446" spans="1:2" x14ac:dyDescent="0.25">
      <c r="A1446">
        <v>1473469387.7551</v>
      </c>
      <c r="B1446">
        <v>-78.330111923032604</v>
      </c>
    </row>
    <row r="1447" spans="1:2" x14ac:dyDescent="0.25">
      <c r="A1447">
        <v>1474489795.91836</v>
      </c>
      <c r="B1447">
        <v>-78.815366725973206</v>
      </c>
    </row>
    <row r="1448" spans="1:2" x14ac:dyDescent="0.25">
      <c r="A1448">
        <v>1475510204.08163</v>
      </c>
      <c r="B1448">
        <v>-79.2800394546625</v>
      </c>
    </row>
    <row r="1449" spans="1:2" x14ac:dyDescent="0.25">
      <c r="A1449">
        <v>1476530612.24489</v>
      </c>
      <c r="B1449">
        <v>-80.016532097142303</v>
      </c>
    </row>
    <row r="1450" spans="1:2" x14ac:dyDescent="0.25">
      <c r="A1450">
        <v>1477551020.40816</v>
      </c>
      <c r="B1450">
        <v>-81.111209920726395</v>
      </c>
    </row>
    <row r="1451" spans="1:2" x14ac:dyDescent="0.25">
      <c r="A1451">
        <v>1478571428.57142</v>
      </c>
      <c r="B1451">
        <v>-84.295118269275605</v>
      </c>
    </row>
    <row r="1452" spans="1:2" x14ac:dyDescent="0.25">
      <c r="A1452">
        <v>1479591836.73469</v>
      </c>
      <c r="B1452">
        <v>-68.048520813111793</v>
      </c>
    </row>
    <row r="1453" spans="1:2" x14ac:dyDescent="0.25">
      <c r="A1453">
        <v>1480612244.8979499</v>
      </c>
      <c r="B1453">
        <v>-71.491464599777302</v>
      </c>
    </row>
    <row r="1454" spans="1:2" x14ac:dyDescent="0.25">
      <c r="A1454">
        <v>1481632653.0612199</v>
      </c>
      <c r="B1454">
        <v>-75.084015808939796</v>
      </c>
    </row>
    <row r="1455" spans="1:2" x14ac:dyDescent="0.25">
      <c r="A1455">
        <v>1482653061.2244899</v>
      </c>
      <c r="B1455">
        <v>-76.406220427773306</v>
      </c>
    </row>
    <row r="1456" spans="1:2" x14ac:dyDescent="0.25">
      <c r="A1456">
        <v>1483673469.3877499</v>
      </c>
      <c r="B1456">
        <v>-77.043501116891306</v>
      </c>
    </row>
    <row r="1457" spans="1:2" x14ac:dyDescent="0.25">
      <c r="A1457">
        <v>1484693877.5510199</v>
      </c>
      <c r="B1457">
        <v>-77.527116395868006</v>
      </c>
    </row>
    <row r="1458" spans="1:2" x14ac:dyDescent="0.25">
      <c r="A1458">
        <v>1485714285.7142799</v>
      </c>
      <c r="B1458">
        <v>-77.851702171016498</v>
      </c>
    </row>
    <row r="1459" spans="1:2" x14ac:dyDescent="0.25">
      <c r="A1459">
        <v>1486734693.8775499</v>
      </c>
      <c r="B1459">
        <v>-78.444775209149597</v>
      </c>
    </row>
    <row r="1460" spans="1:2" x14ac:dyDescent="0.25">
      <c r="A1460">
        <v>1487755102.0408101</v>
      </c>
      <c r="B1460">
        <v>-79.393516323062599</v>
      </c>
    </row>
    <row r="1461" spans="1:2" x14ac:dyDescent="0.25">
      <c r="A1461">
        <v>1488775510.2040801</v>
      </c>
      <c r="B1461">
        <v>-80.956660667725302</v>
      </c>
    </row>
    <row r="1462" spans="1:2" x14ac:dyDescent="0.25">
      <c r="A1462">
        <v>1489795918.3673401</v>
      </c>
      <c r="B1462">
        <v>-80.427282301834396</v>
      </c>
    </row>
    <row r="1463" spans="1:2" x14ac:dyDescent="0.25">
      <c r="A1463">
        <v>1490816326.5306101</v>
      </c>
      <c r="B1463">
        <v>-74.106226240883601</v>
      </c>
    </row>
    <row r="1464" spans="1:2" x14ac:dyDescent="0.25">
      <c r="A1464">
        <v>1491836734.6938701</v>
      </c>
      <c r="B1464">
        <v>-75.870902275388701</v>
      </c>
    </row>
    <row r="1465" spans="1:2" x14ac:dyDescent="0.25">
      <c r="A1465">
        <v>1492857142.8571401</v>
      </c>
      <c r="B1465">
        <v>-76.4617930828</v>
      </c>
    </row>
    <row r="1466" spans="1:2" x14ac:dyDescent="0.25">
      <c r="A1466">
        <v>1493877551.0204</v>
      </c>
      <c r="B1466">
        <v>-76.737703708417598</v>
      </c>
    </row>
    <row r="1467" spans="1:2" x14ac:dyDescent="0.25">
      <c r="A1467">
        <v>1494897959.18367</v>
      </c>
      <c r="B1467">
        <v>-76.964829717037603</v>
      </c>
    </row>
    <row r="1468" spans="1:2" x14ac:dyDescent="0.25">
      <c r="A1468">
        <v>1495918367.34693</v>
      </c>
      <c r="B1468">
        <v>-77.033028368972197</v>
      </c>
    </row>
    <row r="1469" spans="1:2" x14ac:dyDescent="0.25">
      <c r="A1469">
        <v>1496938775.5102</v>
      </c>
      <c r="B1469">
        <v>-77.150863465711595</v>
      </c>
    </row>
    <row r="1470" spans="1:2" x14ac:dyDescent="0.25">
      <c r="A1470">
        <v>1497959183.67346</v>
      </c>
      <c r="B1470">
        <v>-77.303234835120406</v>
      </c>
    </row>
    <row r="1471" spans="1:2" x14ac:dyDescent="0.25">
      <c r="A1471">
        <v>1498979591.83673</v>
      </c>
      <c r="B1471">
        <v>-76.644959289366895</v>
      </c>
    </row>
    <row r="1472" spans="1:2" x14ac:dyDescent="0.25">
      <c r="A1472">
        <v>1500000000</v>
      </c>
      <c r="B1472">
        <v>-63.778806173611102</v>
      </c>
    </row>
    <row r="1473" spans="1:2" x14ac:dyDescent="0.25">
      <c r="A1473">
        <v>1501020408.16326</v>
      </c>
      <c r="B1473">
        <v>-77.657867966982394</v>
      </c>
    </row>
    <row r="1474" spans="1:2" x14ac:dyDescent="0.25">
      <c r="A1474">
        <v>1502040816.32653</v>
      </c>
      <c r="B1474">
        <v>-77.676257098192593</v>
      </c>
    </row>
    <row r="1475" spans="1:2" x14ac:dyDescent="0.25">
      <c r="A1475">
        <v>1503061224.48979</v>
      </c>
      <c r="B1475">
        <v>-77.558170656283295</v>
      </c>
    </row>
    <row r="1476" spans="1:2" x14ac:dyDescent="0.25">
      <c r="A1476">
        <v>1504081632.65306</v>
      </c>
      <c r="B1476">
        <v>-77.417701471614393</v>
      </c>
    </row>
    <row r="1477" spans="1:2" x14ac:dyDescent="0.25">
      <c r="A1477">
        <v>1505102040.8163199</v>
      </c>
      <c r="B1477">
        <v>-77.438293277118106</v>
      </c>
    </row>
    <row r="1478" spans="1:2" x14ac:dyDescent="0.25">
      <c r="A1478">
        <v>1506122448.9795899</v>
      </c>
      <c r="B1478">
        <v>-77.334378096096998</v>
      </c>
    </row>
    <row r="1479" spans="1:2" x14ac:dyDescent="0.25">
      <c r="A1479">
        <v>1507142857.1428499</v>
      </c>
      <c r="B1479">
        <v>-77.050720568500395</v>
      </c>
    </row>
    <row r="1480" spans="1:2" x14ac:dyDescent="0.25">
      <c r="A1480">
        <v>1508163265.3061199</v>
      </c>
      <c r="B1480">
        <v>-76.476874117764396</v>
      </c>
    </row>
    <row r="1481" spans="1:2" x14ac:dyDescent="0.25">
      <c r="A1481">
        <v>1509183673.4693799</v>
      </c>
      <c r="B1481">
        <v>-74.395527054219102</v>
      </c>
    </row>
    <row r="1482" spans="1:2" x14ac:dyDescent="0.25">
      <c r="A1482">
        <v>1510204081.6326499</v>
      </c>
      <c r="B1482">
        <v>-75.859316168663895</v>
      </c>
    </row>
    <row r="1483" spans="1:2" x14ac:dyDescent="0.25">
      <c r="A1483">
        <v>1511224489.7959099</v>
      </c>
      <c r="B1483">
        <v>-79.267822029998399</v>
      </c>
    </row>
    <row r="1484" spans="1:2" x14ac:dyDescent="0.25">
      <c r="A1484">
        <v>1512244897.9591801</v>
      </c>
      <c r="B1484">
        <v>-78.762477365270598</v>
      </c>
    </row>
    <row r="1485" spans="1:2" x14ac:dyDescent="0.25">
      <c r="A1485">
        <v>1513265306.1224401</v>
      </c>
      <c r="B1485">
        <v>-78.538528052578201</v>
      </c>
    </row>
    <row r="1486" spans="1:2" x14ac:dyDescent="0.25">
      <c r="A1486">
        <v>1514285714.2857101</v>
      </c>
      <c r="B1486">
        <v>-78.354442712323802</v>
      </c>
    </row>
    <row r="1487" spans="1:2" x14ac:dyDescent="0.25">
      <c r="A1487">
        <v>1515306122.4489801</v>
      </c>
      <c r="B1487">
        <v>-78.264107370467599</v>
      </c>
    </row>
    <row r="1488" spans="1:2" x14ac:dyDescent="0.25">
      <c r="A1488">
        <v>1516326530.6122401</v>
      </c>
      <c r="B1488">
        <v>-78.0977865859752</v>
      </c>
    </row>
    <row r="1489" spans="1:2" x14ac:dyDescent="0.25">
      <c r="A1489">
        <v>1517346938.7755101</v>
      </c>
      <c r="B1489">
        <v>-77.810267153856401</v>
      </c>
    </row>
    <row r="1490" spans="1:2" x14ac:dyDescent="0.25">
      <c r="A1490">
        <v>1518367346.9387701</v>
      </c>
      <c r="B1490">
        <v>-76.826152445816703</v>
      </c>
    </row>
    <row r="1491" spans="1:2" x14ac:dyDescent="0.25">
      <c r="A1491">
        <v>1519387755.1020401</v>
      </c>
      <c r="B1491">
        <v>-74.138180738342697</v>
      </c>
    </row>
    <row r="1492" spans="1:2" x14ac:dyDescent="0.25">
      <c r="A1492">
        <v>1520408163.2653</v>
      </c>
      <c r="B1492">
        <v>-76.379160086796801</v>
      </c>
    </row>
    <row r="1493" spans="1:2" x14ac:dyDescent="0.25">
      <c r="A1493">
        <v>1521428571.42857</v>
      </c>
      <c r="B1493">
        <v>-78.106876474769393</v>
      </c>
    </row>
    <row r="1494" spans="1:2" x14ac:dyDescent="0.25">
      <c r="A1494">
        <v>1522448979.59183</v>
      </c>
      <c r="B1494">
        <v>-78.503969900710501</v>
      </c>
    </row>
    <row r="1495" spans="1:2" x14ac:dyDescent="0.25">
      <c r="A1495">
        <v>1523469387.7551</v>
      </c>
      <c r="B1495">
        <v>-78.621801491184698</v>
      </c>
    </row>
    <row r="1496" spans="1:2" x14ac:dyDescent="0.25">
      <c r="A1496">
        <v>1524489795.91836</v>
      </c>
      <c r="B1496">
        <v>-78.653608468033298</v>
      </c>
    </row>
    <row r="1497" spans="1:2" x14ac:dyDescent="0.25">
      <c r="A1497">
        <v>1525510204.08163</v>
      </c>
      <c r="B1497">
        <v>-78.662961541464</v>
      </c>
    </row>
    <row r="1498" spans="1:2" x14ac:dyDescent="0.25">
      <c r="A1498">
        <v>1526530612.24489</v>
      </c>
      <c r="B1498">
        <v>-78.676943538688704</v>
      </c>
    </row>
    <row r="1499" spans="1:2" x14ac:dyDescent="0.25">
      <c r="A1499">
        <v>1527551020.40816</v>
      </c>
      <c r="B1499">
        <v>-78.762487209996195</v>
      </c>
    </row>
    <row r="1500" spans="1:2" x14ac:dyDescent="0.25">
      <c r="A1500">
        <v>1528571428.57142</v>
      </c>
      <c r="B1500">
        <v>-78.293021504105994</v>
      </c>
    </row>
    <row r="1501" spans="1:2" x14ac:dyDescent="0.25">
      <c r="A1501">
        <v>1529591836.73469</v>
      </c>
      <c r="B1501">
        <v>-75.290170630063002</v>
      </c>
    </row>
    <row r="1502" spans="1:2" x14ac:dyDescent="0.25">
      <c r="A1502">
        <v>1530612244.8979499</v>
      </c>
      <c r="B1502">
        <v>-75.077813765395604</v>
      </c>
    </row>
    <row r="1503" spans="1:2" x14ac:dyDescent="0.25">
      <c r="A1503">
        <v>1531632653.0612199</v>
      </c>
      <c r="B1503">
        <v>-77.523620480775804</v>
      </c>
    </row>
    <row r="1504" spans="1:2" x14ac:dyDescent="0.25">
      <c r="A1504">
        <v>1532653061.2244899</v>
      </c>
      <c r="B1504">
        <v>-77.941710243489794</v>
      </c>
    </row>
    <row r="1505" spans="1:2" x14ac:dyDescent="0.25">
      <c r="A1505">
        <v>1533673469.3877499</v>
      </c>
      <c r="B1505">
        <v>-78.110954861469494</v>
      </c>
    </row>
    <row r="1506" spans="1:2" x14ac:dyDescent="0.25">
      <c r="A1506">
        <v>1534693877.5510199</v>
      </c>
      <c r="B1506">
        <v>-78.200142148562406</v>
      </c>
    </row>
    <row r="1507" spans="1:2" x14ac:dyDescent="0.25">
      <c r="A1507">
        <v>1535714285.7142799</v>
      </c>
      <c r="B1507">
        <v>-78.212429134107296</v>
      </c>
    </row>
    <row r="1508" spans="1:2" x14ac:dyDescent="0.25">
      <c r="A1508">
        <v>1536734693.8775499</v>
      </c>
      <c r="B1508">
        <v>-78.041674991617199</v>
      </c>
    </row>
    <row r="1509" spans="1:2" x14ac:dyDescent="0.25">
      <c r="A1509">
        <v>1537755102.0408101</v>
      </c>
      <c r="B1509">
        <v>-78.225545738368396</v>
      </c>
    </row>
    <row r="1510" spans="1:2" x14ac:dyDescent="0.25">
      <c r="A1510">
        <v>1538775510.2040801</v>
      </c>
      <c r="B1510">
        <v>-78.627671111167004</v>
      </c>
    </row>
    <row r="1511" spans="1:2" x14ac:dyDescent="0.25">
      <c r="A1511">
        <v>1539795918.3673401</v>
      </c>
      <c r="B1511">
        <v>-78.705725573752105</v>
      </c>
    </row>
    <row r="1512" spans="1:2" x14ac:dyDescent="0.25">
      <c r="A1512">
        <v>1540816326.5306101</v>
      </c>
      <c r="B1512">
        <v>-78.688109667439903</v>
      </c>
    </row>
    <row r="1513" spans="1:2" x14ac:dyDescent="0.25">
      <c r="A1513">
        <v>1541836734.6938701</v>
      </c>
      <c r="B1513">
        <v>-78.811936765466896</v>
      </c>
    </row>
    <row r="1514" spans="1:2" x14ac:dyDescent="0.25">
      <c r="A1514">
        <v>1542857142.8571401</v>
      </c>
      <c r="B1514">
        <v>-78.8407691178178</v>
      </c>
    </row>
    <row r="1515" spans="1:2" x14ac:dyDescent="0.25">
      <c r="A1515">
        <v>1543877551.0204</v>
      </c>
      <c r="B1515">
        <v>-78.806635253111807</v>
      </c>
    </row>
    <row r="1516" spans="1:2" x14ac:dyDescent="0.25">
      <c r="A1516">
        <v>1544897959.18367</v>
      </c>
      <c r="B1516">
        <v>-78.8213669166675</v>
      </c>
    </row>
    <row r="1517" spans="1:2" x14ac:dyDescent="0.25">
      <c r="A1517">
        <v>1545918367.34693</v>
      </c>
      <c r="B1517">
        <v>-78.9279184358912</v>
      </c>
    </row>
    <row r="1518" spans="1:2" x14ac:dyDescent="0.25">
      <c r="A1518">
        <v>1546938775.5102</v>
      </c>
      <c r="B1518">
        <v>-78.985629474892207</v>
      </c>
    </row>
    <row r="1519" spans="1:2" x14ac:dyDescent="0.25">
      <c r="A1519">
        <v>1547959183.67346</v>
      </c>
      <c r="B1519">
        <v>-79.442623273432602</v>
      </c>
    </row>
    <row r="1520" spans="1:2" x14ac:dyDescent="0.25">
      <c r="A1520">
        <v>1548979591.83673</v>
      </c>
      <c r="B1520">
        <v>-83.1743560594537</v>
      </c>
    </row>
    <row r="1521" spans="1:2" x14ac:dyDescent="0.25">
      <c r="A1521">
        <v>1550000000</v>
      </c>
      <c r="B1521">
        <v>-74.598867984842599</v>
      </c>
    </row>
    <row r="1522" spans="1:2" x14ac:dyDescent="0.25">
      <c r="A1522">
        <v>1551020408.16326</v>
      </c>
      <c r="B1522">
        <v>-77.369855898282395</v>
      </c>
    </row>
    <row r="1523" spans="1:2" x14ac:dyDescent="0.25">
      <c r="A1523">
        <v>1552040816.32653</v>
      </c>
      <c r="B1523">
        <v>-78.116215514692499</v>
      </c>
    </row>
    <row r="1524" spans="1:2" x14ac:dyDescent="0.25">
      <c r="A1524">
        <v>1553061224.48979</v>
      </c>
      <c r="B1524">
        <v>-78.327044219159703</v>
      </c>
    </row>
    <row r="1525" spans="1:2" x14ac:dyDescent="0.25">
      <c r="A1525">
        <v>1554081632.65306</v>
      </c>
      <c r="B1525">
        <v>-78.373367319320707</v>
      </c>
    </row>
    <row r="1526" spans="1:2" x14ac:dyDescent="0.25">
      <c r="A1526">
        <v>1555102040.8163199</v>
      </c>
      <c r="B1526">
        <v>-78.356344649107697</v>
      </c>
    </row>
    <row r="1527" spans="1:2" x14ac:dyDescent="0.25">
      <c r="A1527">
        <v>1556122448.9795899</v>
      </c>
      <c r="B1527">
        <v>-78.5338396893371</v>
      </c>
    </row>
    <row r="1528" spans="1:2" x14ac:dyDescent="0.25">
      <c r="A1528">
        <v>1557142857.1428499</v>
      </c>
      <c r="B1528">
        <v>-78.547484627906698</v>
      </c>
    </row>
    <row r="1529" spans="1:2" x14ac:dyDescent="0.25">
      <c r="A1529">
        <v>1558163265.3061199</v>
      </c>
      <c r="B1529">
        <v>-78.607141728983393</v>
      </c>
    </row>
    <row r="1530" spans="1:2" x14ac:dyDescent="0.25">
      <c r="A1530">
        <v>1559183673.4693799</v>
      </c>
      <c r="B1530">
        <v>-78.310578066706199</v>
      </c>
    </row>
    <row r="1531" spans="1:2" x14ac:dyDescent="0.25">
      <c r="A1531">
        <v>1560204081.6326499</v>
      </c>
      <c r="B1531">
        <v>-74.981511525223596</v>
      </c>
    </row>
    <row r="1532" spans="1:2" x14ac:dyDescent="0.25">
      <c r="A1532">
        <v>1561224489.7959099</v>
      </c>
      <c r="B1532">
        <v>-78.009740383088698</v>
      </c>
    </row>
    <row r="1533" spans="1:2" x14ac:dyDescent="0.25">
      <c r="A1533">
        <v>1562244897.9591801</v>
      </c>
      <c r="B1533">
        <v>-78.452209095881997</v>
      </c>
    </row>
    <row r="1534" spans="1:2" x14ac:dyDescent="0.25">
      <c r="A1534">
        <v>1563265306.1224401</v>
      </c>
      <c r="B1534">
        <v>-78.544679046646806</v>
      </c>
    </row>
    <row r="1535" spans="1:2" x14ac:dyDescent="0.25">
      <c r="A1535">
        <v>1564285714.2857101</v>
      </c>
      <c r="B1535">
        <v>-78.644385719116997</v>
      </c>
    </row>
    <row r="1536" spans="1:2" x14ac:dyDescent="0.25">
      <c r="A1536">
        <v>1565306122.4489801</v>
      </c>
      <c r="B1536">
        <v>-78.709986244970494</v>
      </c>
    </row>
    <row r="1537" spans="1:2" x14ac:dyDescent="0.25">
      <c r="A1537">
        <v>1566326530.6122401</v>
      </c>
      <c r="B1537">
        <v>-78.891327989780606</v>
      </c>
    </row>
    <row r="1538" spans="1:2" x14ac:dyDescent="0.25">
      <c r="A1538">
        <v>1567346938.7755101</v>
      </c>
      <c r="B1538">
        <v>-79.182815064602494</v>
      </c>
    </row>
    <row r="1539" spans="1:2" x14ac:dyDescent="0.25">
      <c r="A1539">
        <v>1568367346.9387701</v>
      </c>
      <c r="B1539">
        <v>-79.243232253314602</v>
      </c>
    </row>
    <row r="1540" spans="1:2" x14ac:dyDescent="0.25">
      <c r="A1540">
        <v>1569387755.1020401</v>
      </c>
      <c r="B1540">
        <v>-76.189037692347995</v>
      </c>
    </row>
    <row r="1541" spans="1:2" x14ac:dyDescent="0.25">
      <c r="A1541">
        <v>1570408163.2653</v>
      </c>
      <c r="B1541">
        <v>-73.382753393865897</v>
      </c>
    </row>
    <row r="1542" spans="1:2" x14ac:dyDescent="0.25">
      <c r="A1542">
        <v>1571428571.42857</v>
      </c>
      <c r="B1542">
        <v>-77.268058399950306</v>
      </c>
    </row>
    <row r="1543" spans="1:2" x14ac:dyDescent="0.25">
      <c r="A1543">
        <v>1572448979.59183</v>
      </c>
      <c r="B1543">
        <v>-77.8189970463973</v>
      </c>
    </row>
    <row r="1544" spans="1:2" x14ac:dyDescent="0.25">
      <c r="A1544">
        <v>1573469387.7551</v>
      </c>
      <c r="B1544">
        <v>-78.079242194669703</v>
      </c>
    </row>
    <row r="1545" spans="1:2" x14ac:dyDescent="0.25">
      <c r="A1545">
        <v>1574489795.91836</v>
      </c>
      <c r="B1545">
        <v>-78.345031248205601</v>
      </c>
    </row>
    <row r="1546" spans="1:2" x14ac:dyDescent="0.25">
      <c r="A1546">
        <v>1575510204.08163</v>
      </c>
      <c r="B1546">
        <v>-78.540802831262596</v>
      </c>
    </row>
    <row r="1547" spans="1:2" x14ac:dyDescent="0.25">
      <c r="A1547">
        <v>1576530612.24489</v>
      </c>
      <c r="B1547">
        <v>-78.743314042750995</v>
      </c>
    </row>
    <row r="1548" spans="1:2" x14ac:dyDescent="0.25">
      <c r="A1548">
        <v>1577551020.40816</v>
      </c>
      <c r="B1548">
        <v>-78.893574899073201</v>
      </c>
    </row>
    <row r="1549" spans="1:2" x14ac:dyDescent="0.25">
      <c r="A1549">
        <v>1578571428.57142</v>
      </c>
      <c r="B1549">
        <v>-79.524384802367095</v>
      </c>
    </row>
    <row r="1550" spans="1:2" x14ac:dyDescent="0.25">
      <c r="A1550">
        <v>1579591836.73469</v>
      </c>
      <c r="B1550">
        <v>-67.983033518159502</v>
      </c>
    </row>
    <row r="1551" spans="1:2" x14ac:dyDescent="0.25">
      <c r="A1551">
        <v>1580612244.8979499</v>
      </c>
      <c r="B1551">
        <v>-73.255553409208602</v>
      </c>
    </row>
    <row r="1552" spans="1:2" x14ac:dyDescent="0.25">
      <c r="A1552">
        <v>1581632653.0612199</v>
      </c>
      <c r="B1552">
        <v>-76.454289039657596</v>
      </c>
    </row>
    <row r="1553" spans="1:2" x14ac:dyDescent="0.25">
      <c r="A1553">
        <v>1582653061.2244899</v>
      </c>
      <c r="B1553">
        <v>-77.136197505118304</v>
      </c>
    </row>
    <row r="1554" spans="1:2" x14ac:dyDescent="0.25">
      <c r="A1554">
        <v>1583673469.3877499</v>
      </c>
      <c r="B1554">
        <v>-77.479657428124099</v>
      </c>
    </row>
    <row r="1555" spans="1:2" x14ac:dyDescent="0.25">
      <c r="A1555">
        <v>1584693877.5510199</v>
      </c>
      <c r="B1555">
        <v>-77.765558205932805</v>
      </c>
    </row>
    <row r="1556" spans="1:2" x14ac:dyDescent="0.25">
      <c r="A1556">
        <v>1585714285.7142799</v>
      </c>
      <c r="B1556">
        <v>-78.021444363290598</v>
      </c>
    </row>
    <row r="1557" spans="1:2" x14ac:dyDescent="0.25">
      <c r="A1557">
        <v>1586734693.8775499</v>
      </c>
      <c r="B1557">
        <v>-78.136930070515106</v>
      </c>
    </row>
    <row r="1558" spans="1:2" x14ac:dyDescent="0.25">
      <c r="A1558">
        <v>1587755102.0408101</v>
      </c>
      <c r="B1558">
        <v>-78.227538168248202</v>
      </c>
    </row>
    <row r="1559" spans="1:2" x14ac:dyDescent="0.25">
      <c r="A1559">
        <v>1588775510.2040801</v>
      </c>
      <c r="B1559">
        <v>-79.223638585290402</v>
      </c>
    </row>
    <row r="1560" spans="1:2" x14ac:dyDescent="0.25">
      <c r="A1560">
        <v>1589795918.3673401</v>
      </c>
      <c r="B1560">
        <v>-78.795563133858195</v>
      </c>
    </row>
    <row r="1561" spans="1:2" x14ac:dyDescent="0.25">
      <c r="A1561">
        <v>1590816326.5306101</v>
      </c>
      <c r="B1561">
        <v>-75.948144070472793</v>
      </c>
    </row>
    <row r="1562" spans="1:2" x14ac:dyDescent="0.25">
      <c r="A1562">
        <v>1591836734.6938701</v>
      </c>
      <c r="B1562">
        <v>-77.004784008303901</v>
      </c>
    </row>
    <row r="1563" spans="1:2" x14ac:dyDescent="0.25">
      <c r="A1563">
        <v>1592857142.8571401</v>
      </c>
      <c r="B1563">
        <v>-77.371656324448693</v>
      </c>
    </row>
    <row r="1564" spans="1:2" x14ac:dyDescent="0.25">
      <c r="A1564">
        <v>1593877551.0204</v>
      </c>
      <c r="B1564">
        <v>-77.584351504113698</v>
      </c>
    </row>
    <row r="1565" spans="1:2" x14ac:dyDescent="0.25">
      <c r="A1565">
        <v>1594897959.18367</v>
      </c>
      <c r="B1565">
        <v>-77.678739118055205</v>
      </c>
    </row>
    <row r="1566" spans="1:2" x14ac:dyDescent="0.25">
      <c r="A1566">
        <v>1595918367.34693</v>
      </c>
      <c r="B1566">
        <v>-77.7570233509242</v>
      </c>
    </row>
    <row r="1567" spans="1:2" x14ac:dyDescent="0.25">
      <c r="A1567">
        <v>1596938775.5102</v>
      </c>
      <c r="B1567">
        <v>-77.828413084607405</v>
      </c>
    </row>
    <row r="1568" spans="1:2" x14ac:dyDescent="0.25">
      <c r="A1568">
        <v>1597959183.67346</v>
      </c>
      <c r="B1568">
        <v>-77.518555606705306</v>
      </c>
    </row>
    <row r="1569" spans="1:2" x14ac:dyDescent="0.25">
      <c r="A1569">
        <v>1598979591.83673</v>
      </c>
      <c r="B1569">
        <v>-78.113355133618896</v>
      </c>
    </row>
    <row r="1570" spans="1:2" x14ac:dyDescent="0.25">
      <c r="A1570">
        <v>1600000000</v>
      </c>
      <c r="B1570">
        <v>-63.091358880312796</v>
      </c>
    </row>
    <row r="1571" spans="1:2" x14ac:dyDescent="0.25">
      <c r="A1571">
        <v>1601020408.16326</v>
      </c>
      <c r="B1571">
        <v>-77.934208146522295</v>
      </c>
    </row>
    <row r="1572" spans="1:2" x14ac:dyDescent="0.25">
      <c r="A1572">
        <v>1602040816.32653</v>
      </c>
      <c r="B1572">
        <v>-77.8207732931252</v>
      </c>
    </row>
    <row r="1573" spans="1:2" x14ac:dyDescent="0.25">
      <c r="A1573">
        <v>1603061224.48979</v>
      </c>
      <c r="B1573">
        <v>-78.042066346003594</v>
      </c>
    </row>
    <row r="1574" spans="1:2" x14ac:dyDescent="0.25">
      <c r="A1574">
        <v>1604081632.65306</v>
      </c>
      <c r="B1574">
        <v>-78.153925033414595</v>
      </c>
    </row>
    <row r="1575" spans="1:2" x14ac:dyDescent="0.25">
      <c r="A1575">
        <v>1605102040.8163199</v>
      </c>
      <c r="B1575">
        <v>-78.180846676424295</v>
      </c>
    </row>
    <row r="1576" spans="1:2" x14ac:dyDescent="0.25">
      <c r="A1576">
        <v>1606122448.9795899</v>
      </c>
      <c r="B1576">
        <v>-78.236657539427895</v>
      </c>
    </row>
    <row r="1577" spans="1:2" x14ac:dyDescent="0.25">
      <c r="A1577">
        <v>1607142857.1428499</v>
      </c>
      <c r="B1577">
        <v>-78.492011256329903</v>
      </c>
    </row>
    <row r="1578" spans="1:2" x14ac:dyDescent="0.25">
      <c r="A1578">
        <v>1608163265.3061199</v>
      </c>
      <c r="B1578">
        <v>-78.841581392497105</v>
      </c>
    </row>
    <row r="1579" spans="1:2" x14ac:dyDescent="0.25">
      <c r="A1579">
        <v>1609183673.4693799</v>
      </c>
      <c r="B1579">
        <v>-78.346587766466698</v>
      </c>
    </row>
    <row r="1580" spans="1:2" x14ac:dyDescent="0.25">
      <c r="A1580">
        <v>1610204081.6326499</v>
      </c>
      <c r="B1580">
        <v>-69.317485062707604</v>
      </c>
    </row>
    <row r="1581" spans="1:2" x14ac:dyDescent="0.25">
      <c r="A1581">
        <v>1611224489.7959099</v>
      </c>
      <c r="B1581">
        <v>-76.085619003322194</v>
      </c>
    </row>
    <row r="1582" spans="1:2" x14ac:dyDescent="0.25">
      <c r="A1582">
        <v>1612244897.9591801</v>
      </c>
      <c r="B1582">
        <v>-76.792602312171596</v>
      </c>
    </row>
    <row r="1583" spans="1:2" x14ac:dyDescent="0.25">
      <c r="A1583">
        <v>1613265306.1224401</v>
      </c>
      <c r="B1583">
        <v>-76.996801645203107</v>
      </c>
    </row>
    <row r="1584" spans="1:2" x14ac:dyDescent="0.25">
      <c r="A1584">
        <v>1614285714.2857101</v>
      </c>
      <c r="B1584">
        <v>-77.058511536324701</v>
      </c>
    </row>
    <row r="1585" spans="1:2" x14ac:dyDescent="0.25">
      <c r="A1585">
        <v>1615306122.4489801</v>
      </c>
      <c r="B1585">
        <v>-77.002015907458201</v>
      </c>
    </row>
    <row r="1586" spans="1:2" x14ac:dyDescent="0.25">
      <c r="A1586">
        <v>1616326530.6122401</v>
      </c>
      <c r="B1586">
        <v>-76.792262310937105</v>
      </c>
    </row>
    <row r="1587" spans="1:2" x14ac:dyDescent="0.25">
      <c r="A1587">
        <v>1617346938.7755101</v>
      </c>
      <c r="B1587">
        <v>-76.574956544479903</v>
      </c>
    </row>
    <row r="1588" spans="1:2" x14ac:dyDescent="0.25">
      <c r="A1588">
        <v>1618367346.9387701</v>
      </c>
      <c r="B1588">
        <v>-75.941627022840393</v>
      </c>
    </row>
    <row r="1589" spans="1:2" x14ac:dyDescent="0.25">
      <c r="A1589">
        <v>1619387755.1020401</v>
      </c>
      <c r="B1589">
        <v>-72.759498538425206</v>
      </c>
    </row>
    <row r="1590" spans="1:2" x14ac:dyDescent="0.25">
      <c r="A1590">
        <v>1620408163.2653</v>
      </c>
      <c r="B1590">
        <v>-78.909013319477694</v>
      </c>
    </row>
    <row r="1591" spans="1:2" x14ac:dyDescent="0.25">
      <c r="A1591">
        <v>1621428571.42857</v>
      </c>
      <c r="B1591">
        <v>-81.813976490943702</v>
      </c>
    </row>
    <row r="1592" spans="1:2" x14ac:dyDescent="0.25">
      <c r="A1592">
        <v>1622448979.59183</v>
      </c>
      <c r="B1592">
        <v>-80.222625638097696</v>
      </c>
    </row>
    <row r="1593" spans="1:2" x14ac:dyDescent="0.25">
      <c r="A1593">
        <v>1623469387.7551</v>
      </c>
      <c r="B1593">
        <v>-79.7290773760772</v>
      </c>
    </row>
    <row r="1594" spans="1:2" x14ac:dyDescent="0.25">
      <c r="A1594">
        <v>1624489795.91836</v>
      </c>
      <c r="B1594">
        <v>-79.424428247845199</v>
      </c>
    </row>
    <row r="1595" spans="1:2" x14ac:dyDescent="0.25">
      <c r="A1595">
        <v>1625510204.08163</v>
      </c>
      <c r="B1595">
        <v>-79.445801586207807</v>
      </c>
    </row>
    <row r="1596" spans="1:2" x14ac:dyDescent="0.25">
      <c r="A1596">
        <v>1626530612.24489</v>
      </c>
      <c r="B1596">
        <v>-79.542525749003403</v>
      </c>
    </row>
    <row r="1597" spans="1:2" x14ac:dyDescent="0.25">
      <c r="A1597">
        <v>1627551020.40816</v>
      </c>
      <c r="B1597">
        <v>-79.823500448340695</v>
      </c>
    </row>
    <row r="1598" spans="1:2" x14ac:dyDescent="0.25">
      <c r="A1598">
        <v>1628571428.57142</v>
      </c>
      <c r="B1598">
        <v>-81.217600758313793</v>
      </c>
    </row>
    <row r="1599" spans="1:2" x14ac:dyDescent="0.25">
      <c r="A1599">
        <v>1629591836.73469</v>
      </c>
      <c r="B1599">
        <v>-86.481403594752805</v>
      </c>
    </row>
    <row r="1600" spans="1:2" x14ac:dyDescent="0.25">
      <c r="A1600">
        <v>1630612244.8979499</v>
      </c>
      <c r="B1600">
        <v>-74.365049789157695</v>
      </c>
    </row>
    <row r="1601" spans="1:2" x14ac:dyDescent="0.25">
      <c r="A1601">
        <v>1631632653.0612199</v>
      </c>
      <c r="B1601">
        <v>-76.731626226811699</v>
      </c>
    </row>
    <row r="1602" spans="1:2" x14ac:dyDescent="0.25">
      <c r="A1602">
        <v>1632653061.2244899</v>
      </c>
      <c r="B1602">
        <v>-77.255472466518995</v>
      </c>
    </row>
    <row r="1603" spans="1:2" x14ac:dyDescent="0.25">
      <c r="A1603">
        <v>1633673469.3877499</v>
      </c>
      <c r="B1603">
        <v>-77.451700535969195</v>
      </c>
    </row>
    <row r="1604" spans="1:2" x14ac:dyDescent="0.25">
      <c r="A1604">
        <v>1634693877.5510199</v>
      </c>
      <c r="B1604">
        <v>-77.5096147992288</v>
      </c>
    </row>
    <row r="1605" spans="1:2" x14ac:dyDescent="0.25">
      <c r="A1605">
        <v>1635714285.7142799</v>
      </c>
      <c r="B1605">
        <v>-77.587088563873607</v>
      </c>
    </row>
    <row r="1606" spans="1:2" x14ac:dyDescent="0.25">
      <c r="A1606">
        <v>1636734693.8775499</v>
      </c>
      <c r="B1606">
        <v>-77.627112599212097</v>
      </c>
    </row>
    <row r="1607" spans="1:2" x14ac:dyDescent="0.25">
      <c r="A1607">
        <v>1637755102.0408101</v>
      </c>
      <c r="B1607">
        <v>-77.339391878936596</v>
      </c>
    </row>
    <row r="1608" spans="1:2" x14ac:dyDescent="0.25">
      <c r="A1608">
        <v>1638775510.2040801</v>
      </c>
      <c r="B1608">
        <v>-75.967681068582195</v>
      </c>
    </row>
    <row r="1609" spans="1:2" x14ac:dyDescent="0.25">
      <c r="A1609">
        <v>1639795918.3673401</v>
      </c>
      <c r="B1609">
        <v>-77.360368196371994</v>
      </c>
    </row>
    <row r="1610" spans="1:2" x14ac:dyDescent="0.25">
      <c r="A1610">
        <v>1640816326.5306101</v>
      </c>
      <c r="B1610">
        <v>-79.649809380177203</v>
      </c>
    </row>
    <row r="1611" spans="1:2" x14ac:dyDescent="0.25">
      <c r="A1611">
        <v>1641836734.6938701</v>
      </c>
      <c r="B1611">
        <v>-78.792736682226106</v>
      </c>
    </row>
    <row r="1612" spans="1:2" x14ac:dyDescent="0.25">
      <c r="A1612">
        <v>1642857142.8571401</v>
      </c>
      <c r="B1612">
        <v>-78.398573971717795</v>
      </c>
    </row>
    <row r="1613" spans="1:2" x14ac:dyDescent="0.25">
      <c r="A1613">
        <v>1643877551.0204</v>
      </c>
      <c r="B1613">
        <v>-78.436474427402601</v>
      </c>
    </row>
    <row r="1614" spans="1:2" x14ac:dyDescent="0.25">
      <c r="A1614">
        <v>1644897959.18367</v>
      </c>
      <c r="B1614">
        <v>-78.376695171511102</v>
      </c>
    </row>
    <row r="1615" spans="1:2" x14ac:dyDescent="0.25">
      <c r="A1615">
        <v>1645918367.34693</v>
      </c>
      <c r="B1615">
        <v>-78.382167956852996</v>
      </c>
    </row>
    <row r="1616" spans="1:2" x14ac:dyDescent="0.25">
      <c r="A1616">
        <v>1646938775.5102</v>
      </c>
      <c r="B1616">
        <v>-78.447414918172498</v>
      </c>
    </row>
    <row r="1617" spans="1:2" x14ac:dyDescent="0.25">
      <c r="A1617">
        <v>1647959183.67346</v>
      </c>
      <c r="B1617">
        <v>-78.446664459495594</v>
      </c>
    </row>
    <row r="1618" spans="1:2" x14ac:dyDescent="0.25">
      <c r="A1618">
        <v>1648979591.83673</v>
      </c>
      <c r="B1618">
        <v>-77.609107871643502</v>
      </c>
    </row>
    <row r="1619" spans="1:2" x14ac:dyDescent="0.25">
      <c r="A1619">
        <v>1650000000</v>
      </c>
      <c r="B1619">
        <v>-75.895196616656904</v>
      </c>
    </row>
    <row r="1620" spans="1:2" x14ac:dyDescent="0.25">
      <c r="A1620">
        <v>1651020408.16326</v>
      </c>
      <c r="B1620">
        <v>-78.263104195750302</v>
      </c>
    </row>
    <row r="1621" spans="1:2" x14ac:dyDescent="0.25">
      <c r="A1621">
        <v>1652040816.32653</v>
      </c>
      <c r="B1621">
        <v>-78.052087655085401</v>
      </c>
    </row>
    <row r="1622" spans="1:2" x14ac:dyDescent="0.25">
      <c r="A1622">
        <v>1653061224.48979</v>
      </c>
      <c r="B1622">
        <v>-78.022913846937897</v>
      </c>
    </row>
    <row r="1623" spans="1:2" x14ac:dyDescent="0.25">
      <c r="A1623">
        <v>1654081632.65306</v>
      </c>
      <c r="B1623">
        <v>-78.084787548707993</v>
      </c>
    </row>
    <row r="1624" spans="1:2" x14ac:dyDescent="0.25">
      <c r="A1624">
        <v>1655102040.8163199</v>
      </c>
      <c r="B1624">
        <v>-78.139369930602996</v>
      </c>
    </row>
    <row r="1625" spans="1:2" x14ac:dyDescent="0.25">
      <c r="A1625">
        <v>1656122448.9795899</v>
      </c>
      <c r="B1625">
        <v>-78.071139761359603</v>
      </c>
    </row>
    <row r="1626" spans="1:2" x14ac:dyDescent="0.25">
      <c r="A1626">
        <v>1657142857.1428499</v>
      </c>
      <c r="B1626">
        <v>-77.997908292437401</v>
      </c>
    </row>
    <row r="1627" spans="1:2" x14ac:dyDescent="0.25">
      <c r="A1627">
        <v>1658163265.3061199</v>
      </c>
      <c r="B1627">
        <v>-78.143399366226603</v>
      </c>
    </row>
    <row r="1628" spans="1:2" x14ac:dyDescent="0.25">
      <c r="A1628">
        <v>1659183673.4693799</v>
      </c>
      <c r="B1628">
        <v>-76.797928549496305</v>
      </c>
    </row>
    <row r="1629" spans="1:2" x14ac:dyDescent="0.25">
      <c r="A1629">
        <v>1660204081.6326499</v>
      </c>
      <c r="B1629">
        <v>-76.8217419881246</v>
      </c>
    </row>
    <row r="1630" spans="1:2" x14ac:dyDescent="0.25">
      <c r="A1630">
        <v>1661224489.7959099</v>
      </c>
      <c r="B1630">
        <v>-77.976346893196094</v>
      </c>
    </row>
    <row r="1631" spans="1:2" x14ac:dyDescent="0.25">
      <c r="A1631">
        <v>1662244897.9591801</v>
      </c>
      <c r="B1631">
        <v>-78.032097438187805</v>
      </c>
    </row>
    <row r="1632" spans="1:2" x14ac:dyDescent="0.25">
      <c r="A1632">
        <v>1663265306.1224401</v>
      </c>
      <c r="B1632">
        <v>-77.995993889885796</v>
      </c>
    </row>
    <row r="1633" spans="1:2" x14ac:dyDescent="0.25">
      <c r="A1633">
        <v>1664285714.2857101</v>
      </c>
      <c r="B1633">
        <v>-78.037974319132204</v>
      </c>
    </row>
    <row r="1634" spans="1:2" x14ac:dyDescent="0.25">
      <c r="A1634">
        <v>1665306122.4489801</v>
      </c>
      <c r="B1634">
        <v>-77.996663629913698</v>
      </c>
    </row>
    <row r="1635" spans="1:2" x14ac:dyDescent="0.25">
      <c r="A1635">
        <v>1666326530.6122401</v>
      </c>
      <c r="B1635">
        <v>-77.9179219708722</v>
      </c>
    </row>
    <row r="1636" spans="1:2" x14ac:dyDescent="0.25">
      <c r="A1636">
        <v>1667346938.7755101</v>
      </c>
      <c r="B1636">
        <v>-77.704576061595205</v>
      </c>
    </row>
    <row r="1637" spans="1:2" x14ac:dyDescent="0.25">
      <c r="A1637">
        <v>1668367346.9387701</v>
      </c>
      <c r="B1637">
        <v>-77.680746536455501</v>
      </c>
    </row>
    <row r="1638" spans="1:2" x14ac:dyDescent="0.25">
      <c r="A1638">
        <v>1669387755.1020401</v>
      </c>
      <c r="B1638">
        <v>-79.755403498382904</v>
      </c>
    </row>
    <row r="1639" spans="1:2" x14ac:dyDescent="0.25">
      <c r="A1639">
        <v>1670408163.2653</v>
      </c>
      <c r="B1639">
        <v>-77.521440317146798</v>
      </c>
    </row>
    <row r="1640" spans="1:2" x14ac:dyDescent="0.25">
      <c r="A1640">
        <v>1671428571.42857</v>
      </c>
      <c r="B1640">
        <v>-78.239804059381896</v>
      </c>
    </row>
    <row r="1641" spans="1:2" x14ac:dyDescent="0.25">
      <c r="A1641">
        <v>1672448979.59183</v>
      </c>
      <c r="B1641">
        <v>-78.307175697789901</v>
      </c>
    </row>
    <row r="1642" spans="1:2" x14ac:dyDescent="0.25">
      <c r="A1642">
        <v>1673469387.7551</v>
      </c>
      <c r="B1642">
        <v>-78.271413856034897</v>
      </c>
    </row>
    <row r="1643" spans="1:2" x14ac:dyDescent="0.25">
      <c r="A1643">
        <v>1674489795.91836</v>
      </c>
      <c r="B1643">
        <v>-78.135255213657402</v>
      </c>
    </row>
    <row r="1644" spans="1:2" x14ac:dyDescent="0.25">
      <c r="A1644">
        <v>1675510204.08163</v>
      </c>
      <c r="B1644">
        <v>-77.966131472921802</v>
      </c>
    </row>
    <row r="1645" spans="1:2" x14ac:dyDescent="0.25">
      <c r="A1645">
        <v>1676530612.24489</v>
      </c>
      <c r="B1645">
        <v>-77.877290807462899</v>
      </c>
    </row>
    <row r="1646" spans="1:2" x14ac:dyDescent="0.25">
      <c r="A1646">
        <v>1677551020.40816</v>
      </c>
      <c r="B1646">
        <v>-77.585991469529404</v>
      </c>
    </row>
    <row r="1647" spans="1:2" x14ac:dyDescent="0.25">
      <c r="A1647">
        <v>1678571428.57142</v>
      </c>
      <c r="B1647">
        <v>-76.881868924373194</v>
      </c>
    </row>
    <row r="1648" spans="1:2" x14ac:dyDescent="0.25">
      <c r="A1648">
        <v>1679591836.73469</v>
      </c>
      <c r="B1648">
        <v>-76.223374198979798</v>
      </c>
    </row>
    <row r="1649" spans="1:2" x14ac:dyDescent="0.25">
      <c r="A1649">
        <v>1680612244.8979499</v>
      </c>
      <c r="B1649">
        <v>-79.308851131187794</v>
      </c>
    </row>
    <row r="1650" spans="1:2" x14ac:dyDescent="0.25">
      <c r="A1650">
        <v>1681632653.0612199</v>
      </c>
      <c r="B1650">
        <v>-79.221669523676397</v>
      </c>
    </row>
    <row r="1651" spans="1:2" x14ac:dyDescent="0.25">
      <c r="A1651">
        <v>1682653061.2244899</v>
      </c>
      <c r="B1651">
        <v>-79.149991982420204</v>
      </c>
    </row>
    <row r="1652" spans="1:2" x14ac:dyDescent="0.25">
      <c r="A1652">
        <v>1683673469.3877499</v>
      </c>
      <c r="B1652">
        <v>-78.968207026735101</v>
      </c>
    </row>
    <row r="1653" spans="1:2" x14ac:dyDescent="0.25">
      <c r="A1653">
        <v>1684693877.5510199</v>
      </c>
      <c r="B1653">
        <v>-78.899019437899199</v>
      </c>
    </row>
    <row r="1654" spans="1:2" x14ac:dyDescent="0.25">
      <c r="A1654">
        <v>1685714285.7142799</v>
      </c>
      <c r="B1654">
        <v>-78.748735319779001</v>
      </c>
    </row>
    <row r="1655" spans="1:2" x14ac:dyDescent="0.25">
      <c r="A1655">
        <v>1686734693.8775499</v>
      </c>
      <c r="B1655">
        <v>-78.856365625575805</v>
      </c>
    </row>
    <row r="1656" spans="1:2" x14ac:dyDescent="0.25">
      <c r="A1656">
        <v>1687755102.0408101</v>
      </c>
      <c r="B1656">
        <v>-79.043600548157301</v>
      </c>
    </row>
    <row r="1657" spans="1:2" x14ac:dyDescent="0.25">
      <c r="A1657">
        <v>1688775510.2040801</v>
      </c>
      <c r="B1657">
        <v>-78.743895277997595</v>
      </c>
    </row>
    <row r="1658" spans="1:2" x14ac:dyDescent="0.25">
      <c r="A1658">
        <v>1689795918.3673401</v>
      </c>
      <c r="B1658">
        <v>-71.446633960470194</v>
      </c>
    </row>
    <row r="1659" spans="1:2" x14ac:dyDescent="0.25">
      <c r="A1659">
        <v>1690816326.5306101</v>
      </c>
      <c r="B1659">
        <v>-78.266415025793094</v>
      </c>
    </row>
    <row r="1660" spans="1:2" x14ac:dyDescent="0.25">
      <c r="A1660">
        <v>1691836734.6938701</v>
      </c>
      <c r="B1660">
        <v>-78.495566055304394</v>
      </c>
    </row>
    <row r="1661" spans="1:2" x14ac:dyDescent="0.25">
      <c r="A1661">
        <v>1692857142.8571401</v>
      </c>
      <c r="B1661">
        <v>-78.548494253240193</v>
      </c>
    </row>
    <row r="1662" spans="1:2" x14ac:dyDescent="0.25">
      <c r="A1662">
        <v>1693877551.0204</v>
      </c>
      <c r="B1662">
        <v>-78.516724825530204</v>
      </c>
    </row>
    <row r="1663" spans="1:2" x14ac:dyDescent="0.25">
      <c r="A1663">
        <v>1694897959.18367</v>
      </c>
      <c r="B1663">
        <v>-78.592112308820603</v>
      </c>
    </row>
    <row r="1664" spans="1:2" x14ac:dyDescent="0.25">
      <c r="A1664">
        <v>1695918367.34693</v>
      </c>
      <c r="B1664">
        <v>-78.575313101468595</v>
      </c>
    </row>
    <row r="1665" spans="1:2" x14ac:dyDescent="0.25">
      <c r="A1665">
        <v>1696938775.5102</v>
      </c>
      <c r="B1665">
        <v>-78.687870327871806</v>
      </c>
    </row>
    <row r="1666" spans="1:2" x14ac:dyDescent="0.25">
      <c r="A1666">
        <v>1697959183.67346</v>
      </c>
      <c r="B1666">
        <v>-78.988299450873996</v>
      </c>
    </row>
    <row r="1667" spans="1:2" x14ac:dyDescent="0.25">
      <c r="A1667">
        <v>1698979591.83673</v>
      </c>
      <c r="B1667">
        <v>-79.132935725212306</v>
      </c>
    </row>
    <row r="1668" spans="1:2" x14ac:dyDescent="0.25">
      <c r="A1668">
        <v>1700000000</v>
      </c>
      <c r="B1668">
        <v>-67.072179841342404</v>
      </c>
    </row>
    <row r="1669" spans="1:2" x14ac:dyDescent="0.25">
      <c r="A1669">
        <v>1701020408.16326</v>
      </c>
      <c r="B1669">
        <v>-78.006164290245394</v>
      </c>
    </row>
    <row r="1670" spans="1:2" x14ac:dyDescent="0.25">
      <c r="A1670">
        <v>1702040816.32653</v>
      </c>
      <c r="B1670">
        <v>-78.309717745681994</v>
      </c>
    </row>
    <row r="1671" spans="1:2" x14ac:dyDescent="0.25">
      <c r="A1671">
        <v>1703061224.48979</v>
      </c>
      <c r="B1671">
        <v>-78.343456916066302</v>
      </c>
    </row>
    <row r="1672" spans="1:2" x14ac:dyDescent="0.25">
      <c r="A1672">
        <v>1704081632.65306</v>
      </c>
      <c r="B1672">
        <v>-78.307636711014496</v>
      </c>
    </row>
    <row r="1673" spans="1:2" x14ac:dyDescent="0.25">
      <c r="A1673">
        <v>1705102040.8163199</v>
      </c>
      <c r="B1673">
        <v>-78.467968635276407</v>
      </c>
    </row>
    <row r="1674" spans="1:2" x14ac:dyDescent="0.25">
      <c r="A1674">
        <v>1706122448.9795899</v>
      </c>
      <c r="B1674">
        <v>-78.584696411970995</v>
      </c>
    </row>
    <row r="1675" spans="1:2" x14ac:dyDescent="0.25">
      <c r="A1675">
        <v>1707142857.1428499</v>
      </c>
      <c r="B1675">
        <v>-78.637073695297801</v>
      </c>
    </row>
    <row r="1676" spans="1:2" x14ac:dyDescent="0.25">
      <c r="A1676">
        <v>1708163265.3061199</v>
      </c>
      <c r="B1676">
        <v>-78.844438816839101</v>
      </c>
    </row>
    <row r="1677" spans="1:2" x14ac:dyDescent="0.25">
      <c r="A1677">
        <v>1709183673.4693799</v>
      </c>
      <c r="B1677">
        <v>-80.861382980491399</v>
      </c>
    </row>
    <row r="1678" spans="1:2" x14ac:dyDescent="0.25">
      <c r="A1678">
        <v>1710204081.6326499</v>
      </c>
      <c r="B1678">
        <v>-74.347193587050697</v>
      </c>
    </row>
    <row r="1679" spans="1:2" x14ac:dyDescent="0.25">
      <c r="A1679">
        <v>1711224489.7959099</v>
      </c>
      <c r="B1679">
        <v>-77.154147651645999</v>
      </c>
    </row>
    <row r="1680" spans="1:2" x14ac:dyDescent="0.25">
      <c r="A1680">
        <v>1712244897.9591801</v>
      </c>
      <c r="B1680">
        <v>-77.481585017664102</v>
      </c>
    </row>
    <row r="1681" spans="1:2" x14ac:dyDescent="0.25">
      <c r="A1681">
        <v>1713265306.1224401</v>
      </c>
      <c r="B1681">
        <v>-77.607881318060507</v>
      </c>
    </row>
    <row r="1682" spans="1:2" x14ac:dyDescent="0.25">
      <c r="A1682">
        <v>1714285714.2857101</v>
      </c>
      <c r="B1682">
        <v>-77.603188849483502</v>
      </c>
    </row>
    <row r="1683" spans="1:2" x14ac:dyDescent="0.25">
      <c r="A1683">
        <v>1715306122.4489701</v>
      </c>
      <c r="B1683">
        <v>-77.589940063880107</v>
      </c>
    </row>
    <row r="1684" spans="1:2" x14ac:dyDescent="0.25">
      <c r="A1684">
        <v>1716326530.6122401</v>
      </c>
      <c r="B1684">
        <v>-77.465458662642703</v>
      </c>
    </row>
    <row r="1685" spans="1:2" x14ac:dyDescent="0.25">
      <c r="A1685">
        <v>1717346938.7755101</v>
      </c>
      <c r="B1685">
        <v>-77.152378905201303</v>
      </c>
    </row>
    <row r="1686" spans="1:2" x14ac:dyDescent="0.25">
      <c r="A1686">
        <v>1718367346.9387701</v>
      </c>
      <c r="B1686">
        <v>-76.183208168642594</v>
      </c>
    </row>
    <row r="1687" spans="1:2" x14ac:dyDescent="0.25">
      <c r="A1687">
        <v>1719387755.1020401</v>
      </c>
      <c r="B1687">
        <v>-75.083449730695804</v>
      </c>
    </row>
    <row r="1688" spans="1:2" x14ac:dyDescent="0.25">
      <c r="A1688">
        <v>1720408163.2653</v>
      </c>
      <c r="B1688">
        <v>-78.028413713864893</v>
      </c>
    </row>
    <row r="1689" spans="1:2" x14ac:dyDescent="0.25">
      <c r="A1689">
        <v>1721428571.42857</v>
      </c>
      <c r="B1689">
        <v>-80.984448984924001</v>
      </c>
    </row>
    <row r="1690" spans="1:2" x14ac:dyDescent="0.25">
      <c r="A1690">
        <v>1722448979.59183</v>
      </c>
      <c r="B1690">
        <v>-79.805713336874106</v>
      </c>
    </row>
    <row r="1691" spans="1:2" x14ac:dyDescent="0.25">
      <c r="A1691">
        <v>1723469387.7551</v>
      </c>
      <c r="B1691">
        <v>-79.515756641859099</v>
      </c>
    </row>
    <row r="1692" spans="1:2" x14ac:dyDescent="0.25">
      <c r="A1692">
        <v>1724489795.91836</v>
      </c>
      <c r="B1692">
        <v>-79.413413490377295</v>
      </c>
    </row>
    <row r="1693" spans="1:2" x14ac:dyDescent="0.25">
      <c r="A1693">
        <v>1725510204.08163</v>
      </c>
      <c r="B1693">
        <v>-79.338103378996493</v>
      </c>
    </row>
    <row r="1694" spans="1:2" x14ac:dyDescent="0.25">
      <c r="A1694">
        <v>1726530612.24489</v>
      </c>
      <c r="B1694">
        <v>-79.345541075043897</v>
      </c>
    </row>
    <row r="1695" spans="1:2" x14ac:dyDescent="0.25">
      <c r="A1695">
        <v>1727551020.40816</v>
      </c>
      <c r="B1695">
        <v>-79.612851966231702</v>
      </c>
    </row>
    <row r="1696" spans="1:2" x14ac:dyDescent="0.25">
      <c r="A1696">
        <v>1728571428.57142</v>
      </c>
      <c r="B1696">
        <v>-79.936569721061801</v>
      </c>
    </row>
    <row r="1697" spans="1:2" x14ac:dyDescent="0.25">
      <c r="A1697">
        <v>1729591836.73469</v>
      </c>
      <c r="B1697">
        <v>-85.286029847564507</v>
      </c>
    </row>
    <row r="1698" spans="1:2" x14ac:dyDescent="0.25">
      <c r="A1698">
        <v>1730612244.8979499</v>
      </c>
      <c r="B1698">
        <v>-75.610506153044099</v>
      </c>
    </row>
    <row r="1699" spans="1:2" x14ac:dyDescent="0.25">
      <c r="A1699">
        <v>1731632653.0612199</v>
      </c>
      <c r="B1699">
        <v>-77.188705983679696</v>
      </c>
    </row>
    <row r="1700" spans="1:2" x14ac:dyDescent="0.25">
      <c r="A1700">
        <v>1732653061.2244899</v>
      </c>
      <c r="B1700">
        <v>-77.651388346943406</v>
      </c>
    </row>
    <row r="1701" spans="1:2" x14ac:dyDescent="0.25">
      <c r="A1701">
        <v>1733673469.3877499</v>
      </c>
      <c r="B1701">
        <v>-77.868095647051703</v>
      </c>
    </row>
    <row r="1702" spans="1:2" x14ac:dyDescent="0.25">
      <c r="A1702">
        <v>1734693877.5510199</v>
      </c>
      <c r="B1702">
        <v>-77.981361435102897</v>
      </c>
    </row>
    <row r="1703" spans="1:2" x14ac:dyDescent="0.25">
      <c r="A1703">
        <v>1735714285.7142799</v>
      </c>
      <c r="B1703">
        <v>-78.000802314304593</v>
      </c>
    </row>
    <row r="1704" spans="1:2" x14ac:dyDescent="0.25">
      <c r="A1704">
        <v>1736734693.8775499</v>
      </c>
      <c r="B1704">
        <v>-77.845770413288193</v>
      </c>
    </row>
    <row r="1705" spans="1:2" x14ac:dyDescent="0.25">
      <c r="A1705">
        <v>1737755102.0408101</v>
      </c>
      <c r="B1705">
        <v>-78.011940197912907</v>
      </c>
    </row>
    <row r="1706" spans="1:2" x14ac:dyDescent="0.25">
      <c r="A1706">
        <v>1738775510.2040801</v>
      </c>
      <c r="B1706">
        <v>-78.384358736578307</v>
      </c>
    </row>
    <row r="1707" spans="1:2" x14ac:dyDescent="0.25">
      <c r="A1707">
        <v>1739795918.3673401</v>
      </c>
      <c r="B1707">
        <v>-77.048855316185595</v>
      </c>
    </row>
    <row r="1708" spans="1:2" x14ac:dyDescent="0.25">
      <c r="A1708">
        <v>1740816326.5306101</v>
      </c>
      <c r="B1708">
        <v>-78.256513774418906</v>
      </c>
    </row>
    <row r="1709" spans="1:2" x14ac:dyDescent="0.25">
      <c r="A1709">
        <v>1741836734.6938701</v>
      </c>
      <c r="B1709">
        <v>-78.586210902265705</v>
      </c>
    </row>
    <row r="1710" spans="1:2" x14ac:dyDescent="0.25">
      <c r="A1710">
        <v>1742857142.8571401</v>
      </c>
      <c r="B1710">
        <v>-78.593317556872194</v>
      </c>
    </row>
    <row r="1711" spans="1:2" x14ac:dyDescent="0.25">
      <c r="A1711">
        <v>1743877551.0204</v>
      </c>
      <c r="B1711">
        <v>-78.478081876791293</v>
      </c>
    </row>
    <row r="1712" spans="1:2" x14ac:dyDescent="0.25">
      <c r="A1712">
        <v>1744897959.18367</v>
      </c>
      <c r="B1712">
        <v>-78.413565259724606</v>
      </c>
    </row>
    <row r="1713" spans="1:2" x14ac:dyDescent="0.25">
      <c r="A1713">
        <v>1745918367.34693</v>
      </c>
      <c r="B1713">
        <v>-78.427082437944804</v>
      </c>
    </row>
    <row r="1714" spans="1:2" x14ac:dyDescent="0.25">
      <c r="A1714">
        <v>1746938775.5102</v>
      </c>
      <c r="B1714">
        <v>-78.363836178204807</v>
      </c>
    </row>
    <row r="1715" spans="1:2" x14ac:dyDescent="0.25">
      <c r="A1715">
        <v>1747959183.67346</v>
      </c>
      <c r="B1715">
        <v>-78.440563127648204</v>
      </c>
    </row>
    <row r="1716" spans="1:2" x14ac:dyDescent="0.25">
      <c r="A1716">
        <v>1748979591.83673</v>
      </c>
      <c r="B1716">
        <v>-79.254330338597896</v>
      </c>
    </row>
    <row r="1717" spans="1:2" x14ac:dyDescent="0.25">
      <c r="A1717">
        <v>1750000000</v>
      </c>
      <c r="B1717">
        <v>-78.612121077084893</v>
      </c>
    </row>
    <row r="1718" spans="1:2" x14ac:dyDescent="0.25">
      <c r="A1718">
        <v>1751020408.16326</v>
      </c>
      <c r="B1718">
        <v>-77.922688608410695</v>
      </c>
    </row>
    <row r="1719" spans="1:2" x14ac:dyDescent="0.25">
      <c r="A1719">
        <v>1752040816.32653</v>
      </c>
      <c r="B1719">
        <v>-78.309077497070803</v>
      </c>
    </row>
    <row r="1720" spans="1:2" x14ac:dyDescent="0.25">
      <c r="A1720">
        <v>1753061224.48979</v>
      </c>
      <c r="B1720">
        <v>-78.339979020077195</v>
      </c>
    </row>
    <row r="1721" spans="1:2" x14ac:dyDescent="0.25">
      <c r="A1721">
        <v>1754081632.65306</v>
      </c>
      <c r="B1721">
        <v>-78.276119125350306</v>
      </c>
    </row>
    <row r="1722" spans="1:2" x14ac:dyDescent="0.25">
      <c r="A1722">
        <v>1755102040.8163199</v>
      </c>
      <c r="B1722">
        <v>-78.162958754223595</v>
      </c>
    </row>
    <row r="1723" spans="1:2" x14ac:dyDescent="0.25">
      <c r="A1723">
        <v>1756122448.9795899</v>
      </c>
      <c r="B1723">
        <v>-78.243555682924196</v>
      </c>
    </row>
    <row r="1724" spans="1:2" x14ac:dyDescent="0.25">
      <c r="A1724">
        <v>1757142857.1428499</v>
      </c>
      <c r="B1724">
        <v>-78.171248965797005</v>
      </c>
    </row>
    <row r="1725" spans="1:2" x14ac:dyDescent="0.25">
      <c r="A1725">
        <v>1758163265.3061199</v>
      </c>
      <c r="B1725">
        <v>-78.110522017648705</v>
      </c>
    </row>
    <row r="1726" spans="1:2" x14ac:dyDescent="0.25">
      <c r="A1726">
        <v>1759183673.4693799</v>
      </c>
      <c r="B1726">
        <v>-78.278495044156401</v>
      </c>
    </row>
    <row r="1727" spans="1:2" x14ac:dyDescent="0.25">
      <c r="A1727">
        <v>1760204081.6326499</v>
      </c>
      <c r="B1727">
        <v>-81.105013161076002</v>
      </c>
    </row>
    <row r="1728" spans="1:2" x14ac:dyDescent="0.25">
      <c r="A1728">
        <v>1761224489.7959099</v>
      </c>
      <c r="B1728">
        <v>-78.414239541293696</v>
      </c>
    </row>
    <row r="1729" spans="1:2" x14ac:dyDescent="0.25">
      <c r="A1729">
        <v>1762244897.9591801</v>
      </c>
      <c r="B1729">
        <v>-78.265850074329805</v>
      </c>
    </row>
    <row r="1730" spans="1:2" x14ac:dyDescent="0.25">
      <c r="A1730">
        <v>1763265306.1224401</v>
      </c>
      <c r="B1730">
        <v>-78.0805702211278</v>
      </c>
    </row>
    <row r="1731" spans="1:2" x14ac:dyDescent="0.25">
      <c r="A1731">
        <v>1764285714.2857101</v>
      </c>
      <c r="B1731">
        <v>-77.973725945127399</v>
      </c>
    </row>
    <row r="1732" spans="1:2" x14ac:dyDescent="0.25">
      <c r="A1732">
        <v>1765306122.4489701</v>
      </c>
      <c r="B1732">
        <v>-77.797217738748202</v>
      </c>
    </row>
    <row r="1733" spans="1:2" x14ac:dyDescent="0.25">
      <c r="A1733">
        <v>1766326530.6122401</v>
      </c>
      <c r="B1733">
        <v>-77.634288099812807</v>
      </c>
    </row>
    <row r="1734" spans="1:2" x14ac:dyDescent="0.25">
      <c r="A1734">
        <v>1767346938.7755101</v>
      </c>
      <c r="B1734">
        <v>-77.4013263947556</v>
      </c>
    </row>
    <row r="1735" spans="1:2" x14ac:dyDescent="0.25">
      <c r="A1735">
        <v>1768367346.9387701</v>
      </c>
      <c r="B1735">
        <v>-76.558216370284896</v>
      </c>
    </row>
    <row r="1736" spans="1:2" x14ac:dyDescent="0.25">
      <c r="A1736">
        <v>1769387755.1020401</v>
      </c>
      <c r="B1736">
        <v>-71.831804891114501</v>
      </c>
    </row>
    <row r="1737" spans="1:2" x14ac:dyDescent="0.25">
      <c r="A1737">
        <v>1770408163.2653</v>
      </c>
      <c r="B1737">
        <v>-91.082831624675606</v>
      </c>
    </row>
    <row r="1738" spans="1:2" x14ac:dyDescent="0.25">
      <c r="A1738">
        <v>1771428571.42857</v>
      </c>
      <c r="B1738">
        <v>-81.111678753935394</v>
      </c>
    </row>
    <row r="1739" spans="1:2" x14ac:dyDescent="0.25">
      <c r="A1739">
        <v>1772448979.59183</v>
      </c>
      <c r="B1739">
        <v>-79.666611032264797</v>
      </c>
    </row>
    <row r="1740" spans="1:2" x14ac:dyDescent="0.25">
      <c r="A1740">
        <v>1773469387.7551</v>
      </c>
      <c r="B1740">
        <v>-79.061130981500099</v>
      </c>
    </row>
    <row r="1741" spans="1:2" x14ac:dyDescent="0.25">
      <c r="A1741">
        <v>1774489795.91836</v>
      </c>
      <c r="B1741">
        <v>-78.794983498284495</v>
      </c>
    </row>
    <row r="1742" spans="1:2" x14ac:dyDescent="0.25">
      <c r="A1742">
        <v>1775510204.08163</v>
      </c>
      <c r="B1742">
        <v>-78.531915163054194</v>
      </c>
    </row>
    <row r="1743" spans="1:2" x14ac:dyDescent="0.25">
      <c r="A1743">
        <v>1776530612.24489</v>
      </c>
      <c r="B1743">
        <v>-78.193910432465998</v>
      </c>
    </row>
    <row r="1744" spans="1:2" x14ac:dyDescent="0.25">
      <c r="A1744">
        <v>1777551020.40816</v>
      </c>
      <c r="B1744">
        <v>-77.639738254368595</v>
      </c>
    </row>
    <row r="1745" spans="1:2" x14ac:dyDescent="0.25">
      <c r="A1745">
        <v>1778571428.57142</v>
      </c>
      <c r="B1745">
        <v>-76.919338968997806</v>
      </c>
    </row>
    <row r="1746" spans="1:2" x14ac:dyDescent="0.25">
      <c r="A1746">
        <v>1779591836.73469</v>
      </c>
      <c r="B1746">
        <v>-64.611546985345299</v>
      </c>
    </row>
    <row r="1747" spans="1:2" x14ac:dyDescent="0.25">
      <c r="A1747">
        <v>1780612244.8979499</v>
      </c>
      <c r="B1747">
        <v>-87.916686010556703</v>
      </c>
    </row>
    <row r="1748" spans="1:2" x14ac:dyDescent="0.25">
      <c r="A1748">
        <v>1781632653.0612199</v>
      </c>
      <c r="B1748">
        <v>-81.207521252581202</v>
      </c>
    </row>
    <row r="1749" spans="1:2" x14ac:dyDescent="0.25">
      <c r="A1749">
        <v>1782653061.2244899</v>
      </c>
      <c r="B1749">
        <v>-80.241536501438105</v>
      </c>
    </row>
    <row r="1750" spans="1:2" x14ac:dyDescent="0.25">
      <c r="A1750">
        <v>1783673469.3877499</v>
      </c>
      <c r="B1750">
        <v>-79.748854348891001</v>
      </c>
    </row>
    <row r="1751" spans="1:2" x14ac:dyDescent="0.25">
      <c r="A1751">
        <v>1784693877.5510199</v>
      </c>
      <c r="B1751">
        <v>-79.504804666249797</v>
      </c>
    </row>
    <row r="1752" spans="1:2" x14ac:dyDescent="0.25">
      <c r="A1752">
        <v>1785714285.7142799</v>
      </c>
      <c r="B1752">
        <v>-79.359861387657304</v>
      </c>
    </row>
    <row r="1753" spans="1:2" x14ac:dyDescent="0.25">
      <c r="A1753">
        <v>1786734693.8775499</v>
      </c>
      <c r="B1753">
        <v>-79.029798033441395</v>
      </c>
    </row>
    <row r="1754" spans="1:2" x14ac:dyDescent="0.25">
      <c r="A1754">
        <v>1787755102.0408101</v>
      </c>
      <c r="B1754">
        <v>-78.538344919655103</v>
      </c>
    </row>
    <row r="1755" spans="1:2" x14ac:dyDescent="0.25">
      <c r="A1755">
        <v>1788775510.2040801</v>
      </c>
      <c r="B1755">
        <v>-78.294357595313301</v>
      </c>
    </row>
    <row r="1756" spans="1:2" x14ac:dyDescent="0.25">
      <c r="A1756">
        <v>1789795918.3673401</v>
      </c>
      <c r="B1756">
        <v>-75.161080754772499</v>
      </c>
    </row>
    <row r="1757" spans="1:2" x14ac:dyDescent="0.25">
      <c r="A1757">
        <v>1790816326.5306101</v>
      </c>
      <c r="B1757">
        <v>-81.495089057421794</v>
      </c>
    </row>
    <row r="1758" spans="1:2" x14ac:dyDescent="0.25">
      <c r="A1758">
        <v>1791836734.6938701</v>
      </c>
      <c r="B1758">
        <v>-80.154456785242203</v>
      </c>
    </row>
    <row r="1759" spans="1:2" x14ac:dyDescent="0.25">
      <c r="A1759">
        <v>1792857142.8571401</v>
      </c>
      <c r="B1759">
        <v>-79.952120514222997</v>
      </c>
    </row>
    <row r="1760" spans="1:2" x14ac:dyDescent="0.25">
      <c r="A1760">
        <v>1793877551.0204</v>
      </c>
      <c r="B1760">
        <v>-79.892460109154797</v>
      </c>
    </row>
    <row r="1761" spans="1:2" x14ac:dyDescent="0.25">
      <c r="A1761">
        <v>1794897959.18367</v>
      </c>
      <c r="B1761">
        <v>-79.786256616147796</v>
      </c>
    </row>
    <row r="1762" spans="1:2" x14ac:dyDescent="0.25">
      <c r="A1762">
        <v>1795918367.34693</v>
      </c>
      <c r="B1762">
        <v>-79.778198256927794</v>
      </c>
    </row>
    <row r="1763" spans="1:2" x14ac:dyDescent="0.25">
      <c r="A1763">
        <v>1796938775.5102</v>
      </c>
      <c r="B1763">
        <v>-79.850120604326307</v>
      </c>
    </row>
    <row r="1764" spans="1:2" x14ac:dyDescent="0.25">
      <c r="A1764">
        <v>1797959183.67346</v>
      </c>
      <c r="B1764">
        <v>-79.679096401852803</v>
      </c>
    </row>
    <row r="1765" spans="1:2" x14ac:dyDescent="0.25">
      <c r="A1765">
        <v>1798979591.83673</v>
      </c>
      <c r="B1765">
        <v>-81.582137723549295</v>
      </c>
    </row>
    <row r="1766" spans="1:2" x14ac:dyDescent="0.25">
      <c r="A1766">
        <v>1800000000</v>
      </c>
      <c r="B1766">
        <v>-63.72475121774</v>
      </c>
    </row>
    <row r="1767" spans="1:2" x14ac:dyDescent="0.25">
      <c r="A1767">
        <v>1801020408.16326</v>
      </c>
      <c r="B1767">
        <v>-78.751599931551098</v>
      </c>
    </row>
    <row r="1768" spans="1:2" x14ac:dyDescent="0.25">
      <c r="A1768">
        <v>1802040816.32653</v>
      </c>
      <c r="B1768">
        <v>-78.865444588150496</v>
      </c>
    </row>
    <row r="1769" spans="1:2" x14ac:dyDescent="0.25">
      <c r="A1769">
        <v>1803061224.48979</v>
      </c>
      <c r="B1769">
        <v>-79.211459596164303</v>
      </c>
    </row>
    <row r="1770" spans="1:2" x14ac:dyDescent="0.25">
      <c r="A1770">
        <v>1804081632.65306</v>
      </c>
      <c r="B1770">
        <v>-79.407018682388994</v>
      </c>
    </row>
    <row r="1771" spans="1:2" x14ac:dyDescent="0.25">
      <c r="A1771">
        <v>1805102040.8163199</v>
      </c>
      <c r="B1771">
        <v>-79.501723453269193</v>
      </c>
    </row>
    <row r="1772" spans="1:2" x14ac:dyDescent="0.25">
      <c r="A1772">
        <v>1806122448.9795899</v>
      </c>
      <c r="B1772">
        <v>-79.640364059842696</v>
      </c>
    </row>
    <row r="1773" spans="1:2" x14ac:dyDescent="0.25">
      <c r="A1773">
        <v>1807142857.1428499</v>
      </c>
      <c r="B1773">
        <v>-80.130100982376703</v>
      </c>
    </row>
    <row r="1774" spans="1:2" x14ac:dyDescent="0.25">
      <c r="A1774">
        <v>1808163265.3061199</v>
      </c>
      <c r="B1774">
        <v>-81.145436491587105</v>
      </c>
    </row>
    <row r="1775" spans="1:2" x14ac:dyDescent="0.25">
      <c r="A1775">
        <v>1809183673.4693799</v>
      </c>
      <c r="B1775">
        <v>-86.720937012379494</v>
      </c>
    </row>
    <row r="1776" spans="1:2" x14ac:dyDescent="0.25">
      <c r="A1776">
        <v>1810204081.6326499</v>
      </c>
      <c r="B1776">
        <v>-72.198103883210294</v>
      </c>
    </row>
    <row r="1777" spans="1:2" x14ac:dyDescent="0.25">
      <c r="A1777">
        <v>1811224489.7959099</v>
      </c>
      <c r="B1777">
        <v>-77.017087357527998</v>
      </c>
    </row>
    <row r="1778" spans="1:2" x14ac:dyDescent="0.25">
      <c r="A1778">
        <v>1812244897.9591801</v>
      </c>
      <c r="B1778">
        <v>-77.803655547016504</v>
      </c>
    </row>
    <row r="1779" spans="1:2" x14ac:dyDescent="0.25">
      <c r="A1779">
        <v>1813265306.1224401</v>
      </c>
      <c r="B1779">
        <v>-78.117757511176606</v>
      </c>
    </row>
    <row r="1780" spans="1:2" x14ac:dyDescent="0.25">
      <c r="A1780">
        <v>1814285714.2857101</v>
      </c>
      <c r="B1780">
        <v>-78.299426259403603</v>
      </c>
    </row>
    <row r="1781" spans="1:2" x14ac:dyDescent="0.25">
      <c r="A1781">
        <v>1815306122.4489701</v>
      </c>
      <c r="B1781">
        <v>-78.392626531431901</v>
      </c>
    </row>
    <row r="1782" spans="1:2" x14ac:dyDescent="0.25">
      <c r="A1782">
        <v>1816326530.6122401</v>
      </c>
      <c r="B1782">
        <v>-78.392944341514607</v>
      </c>
    </row>
    <row r="1783" spans="1:2" x14ac:dyDescent="0.25">
      <c r="A1783">
        <v>1817346938.7755101</v>
      </c>
      <c r="B1783">
        <v>-78.554643507132397</v>
      </c>
    </row>
    <row r="1784" spans="1:2" x14ac:dyDescent="0.25">
      <c r="A1784">
        <v>1818367346.9387701</v>
      </c>
      <c r="B1784">
        <v>-78.748237444505506</v>
      </c>
    </row>
    <row r="1785" spans="1:2" x14ac:dyDescent="0.25">
      <c r="A1785">
        <v>1819387755.1020401</v>
      </c>
      <c r="B1785">
        <v>-78.817099230896005</v>
      </c>
    </row>
    <row r="1786" spans="1:2" x14ac:dyDescent="0.25">
      <c r="A1786">
        <v>1820408163.2653</v>
      </c>
      <c r="B1786">
        <v>-76.003382253340305</v>
      </c>
    </row>
    <row r="1787" spans="1:2" x14ac:dyDescent="0.25">
      <c r="A1787">
        <v>1821428571.42857</v>
      </c>
      <c r="B1787">
        <v>-78.274850782822398</v>
      </c>
    </row>
    <row r="1788" spans="1:2" x14ac:dyDescent="0.25">
      <c r="A1788">
        <v>1822448979.59183</v>
      </c>
      <c r="B1788">
        <v>-78.472051602389101</v>
      </c>
    </row>
    <row r="1789" spans="1:2" x14ac:dyDescent="0.25">
      <c r="A1789">
        <v>1823469387.7551</v>
      </c>
      <c r="B1789">
        <v>-78.5521679362176</v>
      </c>
    </row>
    <row r="1790" spans="1:2" x14ac:dyDescent="0.25">
      <c r="A1790">
        <v>1824489795.91836</v>
      </c>
      <c r="B1790">
        <v>-78.465407644419201</v>
      </c>
    </row>
    <row r="1791" spans="1:2" x14ac:dyDescent="0.25">
      <c r="A1791">
        <v>1825510204.08163</v>
      </c>
      <c r="B1791">
        <v>-78.550127484746</v>
      </c>
    </row>
    <row r="1792" spans="1:2" x14ac:dyDescent="0.25">
      <c r="A1792">
        <v>1826530612.24489</v>
      </c>
      <c r="B1792">
        <v>-78.5346873424634</v>
      </c>
    </row>
    <row r="1793" spans="1:2" x14ac:dyDescent="0.25">
      <c r="A1793">
        <v>1827551020.40816</v>
      </c>
      <c r="B1793">
        <v>-78.396138027981294</v>
      </c>
    </row>
    <row r="1794" spans="1:2" x14ac:dyDescent="0.25">
      <c r="A1794">
        <v>1828571428.57142</v>
      </c>
      <c r="B1794">
        <v>-78.1925580373168</v>
      </c>
    </row>
    <row r="1795" spans="1:2" x14ac:dyDescent="0.25">
      <c r="A1795">
        <v>1829591836.73469</v>
      </c>
      <c r="B1795">
        <v>-76.164803067044303</v>
      </c>
    </row>
    <row r="1796" spans="1:2" x14ac:dyDescent="0.25">
      <c r="A1796">
        <v>1830612244.8979499</v>
      </c>
      <c r="B1796">
        <v>-77.598570505288095</v>
      </c>
    </row>
    <row r="1797" spans="1:2" x14ac:dyDescent="0.25">
      <c r="A1797">
        <v>1831632653.0612199</v>
      </c>
      <c r="B1797">
        <v>-79.064521372586498</v>
      </c>
    </row>
    <row r="1798" spans="1:2" x14ac:dyDescent="0.25">
      <c r="A1798">
        <v>1832653061.2244899</v>
      </c>
      <c r="B1798">
        <v>-78.968198223982895</v>
      </c>
    </row>
    <row r="1799" spans="1:2" x14ac:dyDescent="0.25">
      <c r="A1799">
        <v>1833673469.3877499</v>
      </c>
      <c r="B1799">
        <v>-78.919586923856002</v>
      </c>
    </row>
    <row r="1800" spans="1:2" x14ac:dyDescent="0.25">
      <c r="A1800">
        <v>1834693877.5510199</v>
      </c>
      <c r="B1800">
        <v>-78.849876365335703</v>
      </c>
    </row>
    <row r="1801" spans="1:2" x14ac:dyDescent="0.25">
      <c r="A1801">
        <v>1835714285.7142799</v>
      </c>
      <c r="B1801">
        <v>-78.901267938016403</v>
      </c>
    </row>
    <row r="1802" spans="1:2" x14ac:dyDescent="0.25">
      <c r="A1802">
        <v>1836734693.8775499</v>
      </c>
      <c r="B1802">
        <v>-79.010803507518304</v>
      </c>
    </row>
    <row r="1803" spans="1:2" x14ac:dyDescent="0.25">
      <c r="A1803">
        <v>1837755102.0408101</v>
      </c>
      <c r="B1803">
        <v>-78.876072094277802</v>
      </c>
    </row>
    <row r="1804" spans="1:2" x14ac:dyDescent="0.25">
      <c r="A1804">
        <v>1838775510.2040801</v>
      </c>
      <c r="B1804">
        <v>-77.863769003522506</v>
      </c>
    </row>
    <row r="1805" spans="1:2" x14ac:dyDescent="0.25">
      <c r="A1805">
        <v>1839795918.3673401</v>
      </c>
      <c r="B1805">
        <v>-78.345558434580894</v>
      </c>
    </row>
    <row r="1806" spans="1:2" x14ac:dyDescent="0.25">
      <c r="A1806">
        <v>1840816326.5306101</v>
      </c>
      <c r="B1806">
        <v>-78.712623438451899</v>
      </c>
    </row>
    <row r="1807" spans="1:2" x14ac:dyDescent="0.25">
      <c r="A1807">
        <v>1841836734.6938701</v>
      </c>
      <c r="B1807">
        <v>-78.501852864880703</v>
      </c>
    </row>
    <row r="1808" spans="1:2" x14ac:dyDescent="0.25">
      <c r="A1808">
        <v>1842857142.8571401</v>
      </c>
      <c r="B1808">
        <v>-78.335224359901503</v>
      </c>
    </row>
    <row r="1809" spans="1:2" x14ac:dyDescent="0.25">
      <c r="A1809">
        <v>1843877551.0204</v>
      </c>
      <c r="B1809">
        <v>-78.465883981259097</v>
      </c>
    </row>
    <row r="1810" spans="1:2" x14ac:dyDescent="0.25">
      <c r="A1810">
        <v>1844897959.18367</v>
      </c>
      <c r="B1810">
        <v>-78.419660921412699</v>
      </c>
    </row>
    <row r="1811" spans="1:2" x14ac:dyDescent="0.25">
      <c r="A1811">
        <v>1845918367.34693</v>
      </c>
      <c r="B1811">
        <v>-78.339560826709601</v>
      </c>
    </row>
    <row r="1812" spans="1:2" x14ac:dyDescent="0.25">
      <c r="A1812">
        <v>1846938775.5102</v>
      </c>
      <c r="B1812">
        <v>-78.230038893579405</v>
      </c>
    </row>
    <row r="1813" spans="1:2" x14ac:dyDescent="0.25">
      <c r="A1813">
        <v>1847959183.67346</v>
      </c>
      <c r="B1813">
        <v>-77.791725533067904</v>
      </c>
    </row>
    <row r="1814" spans="1:2" x14ac:dyDescent="0.25">
      <c r="A1814">
        <v>1848979591.83673</v>
      </c>
      <c r="B1814">
        <v>-75.463724570801006</v>
      </c>
    </row>
    <row r="1815" spans="1:2" x14ac:dyDescent="0.25">
      <c r="A1815">
        <v>1850000000</v>
      </c>
      <c r="B1815">
        <v>-88.353212569705306</v>
      </c>
    </row>
    <row r="1816" spans="1:2" x14ac:dyDescent="0.25">
      <c r="A1816">
        <v>1851020408.16326</v>
      </c>
      <c r="B1816">
        <v>-80.310430808587199</v>
      </c>
    </row>
    <row r="1817" spans="1:2" x14ac:dyDescent="0.25">
      <c r="A1817">
        <v>1852040816.32653</v>
      </c>
      <c r="B1817">
        <v>-79.536901366707795</v>
      </c>
    </row>
    <row r="1818" spans="1:2" x14ac:dyDescent="0.25">
      <c r="A1818">
        <v>1853061224.48979</v>
      </c>
      <c r="B1818">
        <v>-79.256361862254394</v>
      </c>
    </row>
    <row r="1819" spans="1:2" x14ac:dyDescent="0.25">
      <c r="A1819">
        <v>1854081632.65306</v>
      </c>
      <c r="B1819">
        <v>-79.222656355822295</v>
      </c>
    </row>
    <row r="1820" spans="1:2" x14ac:dyDescent="0.25">
      <c r="A1820">
        <v>1855102040.8163199</v>
      </c>
      <c r="B1820">
        <v>-79.230337940488894</v>
      </c>
    </row>
    <row r="1821" spans="1:2" x14ac:dyDescent="0.25">
      <c r="A1821">
        <v>1856122448.9795899</v>
      </c>
      <c r="B1821">
        <v>-79.1367707119188</v>
      </c>
    </row>
    <row r="1822" spans="1:2" x14ac:dyDescent="0.25">
      <c r="A1822">
        <v>1857142857.1428499</v>
      </c>
      <c r="B1822">
        <v>-79.106802201585396</v>
      </c>
    </row>
    <row r="1823" spans="1:2" x14ac:dyDescent="0.25">
      <c r="A1823">
        <v>1858163265.3061199</v>
      </c>
      <c r="B1823">
        <v>-79.458152514111504</v>
      </c>
    </row>
    <row r="1824" spans="1:2" x14ac:dyDescent="0.25">
      <c r="A1824">
        <v>1859183673.4693799</v>
      </c>
      <c r="B1824">
        <v>-79.255998535514905</v>
      </c>
    </row>
    <row r="1825" spans="1:2" x14ac:dyDescent="0.25">
      <c r="A1825">
        <v>1860204081.6326499</v>
      </c>
      <c r="B1825">
        <v>-81.285261470410006</v>
      </c>
    </row>
    <row r="1826" spans="1:2" x14ac:dyDescent="0.25">
      <c r="A1826">
        <v>1861224489.7959099</v>
      </c>
      <c r="B1826">
        <v>-78.493780175488396</v>
      </c>
    </row>
    <row r="1827" spans="1:2" x14ac:dyDescent="0.25">
      <c r="A1827">
        <v>1862244897.9591801</v>
      </c>
      <c r="B1827">
        <v>-78.620892908470594</v>
      </c>
    </row>
    <row r="1828" spans="1:2" x14ac:dyDescent="0.25">
      <c r="A1828">
        <v>1863265306.1224401</v>
      </c>
      <c r="B1828">
        <v>-78.598901423487902</v>
      </c>
    </row>
    <row r="1829" spans="1:2" x14ac:dyDescent="0.25">
      <c r="A1829">
        <v>1864285714.2857101</v>
      </c>
      <c r="B1829">
        <v>-78.625950311865395</v>
      </c>
    </row>
    <row r="1830" spans="1:2" x14ac:dyDescent="0.25">
      <c r="A1830">
        <v>1865306122.4489701</v>
      </c>
      <c r="B1830">
        <v>-78.571920122182206</v>
      </c>
    </row>
    <row r="1831" spans="1:2" x14ac:dyDescent="0.25">
      <c r="A1831">
        <v>1866326530.6122401</v>
      </c>
      <c r="B1831">
        <v>-78.466859488983104</v>
      </c>
    </row>
    <row r="1832" spans="1:2" x14ac:dyDescent="0.25">
      <c r="A1832">
        <v>1867346938.7755101</v>
      </c>
      <c r="B1832">
        <v>-78.195982993201994</v>
      </c>
    </row>
    <row r="1833" spans="1:2" x14ac:dyDescent="0.25">
      <c r="A1833">
        <v>1868367346.9387701</v>
      </c>
      <c r="B1833">
        <v>-78.057695750005905</v>
      </c>
    </row>
    <row r="1834" spans="1:2" x14ac:dyDescent="0.25">
      <c r="A1834">
        <v>1869387755.1020401</v>
      </c>
      <c r="B1834">
        <v>-79.047740304136298</v>
      </c>
    </row>
    <row r="1835" spans="1:2" x14ac:dyDescent="0.25">
      <c r="A1835">
        <v>1870408163.2653</v>
      </c>
      <c r="B1835">
        <v>-80.1826304159936</v>
      </c>
    </row>
    <row r="1836" spans="1:2" x14ac:dyDescent="0.25">
      <c r="A1836">
        <v>1871428571.42857</v>
      </c>
      <c r="B1836">
        <v>-79.360753271123201</v>
      </c>
    </row>
    <row r="1837" spans="1:2" x14ac:dyDescent="0.25">
      <c r="A1837">
        <v>1872448979.59183</v>
      </c>
      <c r="B1837">
        <v>-79.222295678410703</v>
      </c>
    </row>
    <row r="1838" spans="1:2" x14ac:dyDescent="0.25">
      <c r="A1838">
        <v>1873469387.7551</v>
      </c>
      <c r="B1838">
        <v>-79.138299715765996</v>
      </c>
    </row>
    <row r="1839" spans="1:2" x14ac:dyDescent="0.25">
      <c r="A1839">
        <v>1874489795.91836</v>
      </c>
      <c r="B1839">
        <v>-78.960108950611996</v>
      </c>
    </row>
    <row r="1840" spans="1:2" x14ac:dyDescent="0.25">
      <c r="A1840">
        <v>1875510204.08163</v>
      </c>
      <c r="B1840">
        <v>-78.763357232504603</v>
      </c>
    </row>
    <row r="1841" spans="1:2" x14ac:dyDescent="0.25">
      <c r="A1841">
        <v>1876530612.24489</v>
      </c>
      <c r="B1841">
        <v>-78.688790527447907</v>
      </c>
    </row>
    <row r="1842" spans="1:2" x14ac:dyDescent="0.25">
      <c r="A1842">
        <v>1877551020.40816</v>
      </c>
      <c r="B1842">
        <v>-78.441447341783601</v>
      </c>
    </row>
    <row r="1843" spans="1:2" x14ac:dyDescent="0.25">
      <c r="A1843">
        <v>1878571428.57142</v>
      </c>
      <c r="B1843">
        <v>-77.834058605870098</v>
      </c>
    </row>
    <row r="1844" spans="1:2" x14ac:dyDescent="0.25">
      <c r="A1844">
        <v>1879591836.73469</v>
      </c>
      <c r="B1844">
        <v>-73.748014554067495</v>
      </c>
    </row>
    <row r="1845" spans="1:2" x14ac:dyDescent="0.25">
      <c r="A1845">
        <v>1880612244.8979499</v>
      </c>
      <c r="B1845">
        <v>-80.476923874799098</v>
      </c>
    </row>
    <row r="1846" spans="1:2" x14ac:dyDescent="0.25">
      <c r="A1846">
        <v>1881632653.0612199</v>
      </c>
      <c r="B1846">
        <v>-80.142459824995697</v>
      </c>
    </row>
    <row r="1847" spans="1:2" x14ac:dyDescent="0.25">
      <c r="A1847">
        <v>1882653061.2244899</v>
      </c>
      <c r="B1847">
        <v>-79.734238086237198</v>
      </c>
    </row>
    <row r="1848" spans="1:2" x14ac:dyDescent="0.25">
      <c r="A1848">
        <v>1883673469.3877499</v>
      </c>
      <c r="B1848">
        <v>-79.492831841170002</v>
      </c>
    </row>
    <row r="1849" spans="1:2" x14ac:dyDescent="0.25">
      <c r="A1849">
        <v>1884693877.5510199</v>
      </c>
      <c r="B1849">
        <v>-79.389153362504203</v>
      </c>
    </row>
    <row r="1850" spans="1:2" x14ac:dyDescent="0.25">
      <c r="A1850">
        <v>1885714285.7142799</v>
      </c>
      <c r="B1850">
        <v>-79.175911848493897</v>
      </c>
    </row>
    <row r="1851" spans="1:2" x14ac:dyDescent="0.25">
      <c r="A1851">
        <v>1886734693.8775499</v>
      </c>
      <c r="B1851">
        <v>-79.193473909825897</v>
      </c>
    </row>
    <row r="1852" spans="1:2" x14ac:dyDescent="0.25">
      <c r="A1852">
        <v>1887755102.0408101</v>
      </c>
      <c r="B1852">
        <v>-79.202907960869496</v>
      </c>
    </row>
    <row r="1853" spans="1:2" x14ac:dyDescent="0.25">
      <c r="A1853">
        <v>1888775510.2040801</v>
      </c>
      <c r="B1853">
        <v>-78.502707612689406</v>
      </c>
    </row>
    <row r="1854" spans="1:2" x14ac:dyDescent="0.25">
      <c r="A1854">
        <v>1889795918.3673401</v>
      </c>
      <c r="B1854">
        <v>-73.120152200027306</v>
      </c>
    </row>
    <row r="1855" spans="1:2" x14ac:dyDescent="0.25">
      <c r="A1855">
        <v>1890816326.5306101</v>
      </c>
      <c r="B1855">
        <v>-80.806089489354207</v>
      </c>
    </row>
    <row r="1856" spans="1:2" x14ac:dyDescent="0.25">
      <c r="A1856">
        <v>1891836734.6938701</v>
      </c>
      <c r="B1856">
        <v>-80.219208881286406</v>
      </c>
    </row>
    <row r="1857" spans="1:2" x14ac:dyDescent="0.25">
      <c r="A1857">
        <v>1892857142.8571401</v>
      </c>
      <c r="B1857">
        <v>-79.833608886517496</v>
      </c>
    </row>
    <row r="1858" spans="1:2" x14ac:dyDescent="0.25">
      <c r="A1858">
        <v>1893877551.0204</v>
      </c>
      <c r="B1858">
        <v>-79.593878852571393</v>
      </c>
    </row>
    <row r="1859" spans="1:2" x14ac:dyDescent="0.25">
      <c r="A1859">
        <v>1894897959.18367</v>
      </c>
      <c r="B1859">
        <v>-79.612734719845193</v>
      </c>
    </row>
    <row r="1860" spans="1:2" x14ac:dyDescent="0.25">
      <c r="A1860">
        <v>1895918367.34693</v>
      </c>
      <c r="B1860">
        <v>-79.526879120150696</v>
      </c>
    </row>
    <row r="1861" spans="1:2" x14ac:dyDescent="0.25">
      <c r="A1861">
        <v>1896938775.5102</v>
      </c>
      <c r="B1861">
        <v>-79.575104706954207</v>
      </c>
    </row>
    <row r="1862" spans="1:2" x14ac:dyDescent="0.25">
      <c r="A1862">
        <v>1897959183.67346</v>
      </c>
      <c r="B1862">
        <v>-79.737383279265202</v>
      </c>
    </row>
    <row r="1863" spans="1:2" x14ac:dyDescent="0.25">
      <c r="A1863">
        <v>1898979591.83673</v>
      </c>
      <c r="B1863">
        <v>-79.656932071896193</v>
      </c>
    </row>
    <row r="1864" spans="1:2" x14ac:dyDescent="0.25">
      <c r="A1864">
        <v>1900000000</v>
      </c>
      <c r="B1864">
        <v>-67.666496579162995</v>
      </c>
    </row>
    <row r="1865" spans="1:2" x14ac:dyDescent="0.25">
      <c r="A1865">
        <v>1901020408.16326</v>
      </c>
      <c r="B1865">
        <v>-79.044200142458706</v>
      </c>
    </row>
    <row r="1866" spans="1:2" x14ac:dyDescent="0.25">
      <c r="A1866">
        <v>1902040816.32653</v>
      </c>
      <c r="B1866">
        <v>-79.233308119217099</v>
      </c>
    </row>
    <row r="1867" spans="1:2" x14ac:dyDescent="0.25">
      <c r="A1867">
        <v>1903061224.48979</v>
      </c>
      <c r="B1867">
        <v>-79.223364788431795</v>
      </c>
    </row>
    <row r="1868" spans="1:2" x14ac:dyDescent="0.25">
      <c r="A1868">
        <v>1904081632.65306</v>
      </c>
      <c r="B1868">
        <v>-79.110380466983102</v>
      </c>
    </row>
    <row r="1869" spans="1:2" x14ac:dyDescent="0.25">
      <c r="A1869">
        <v>1905102040.8163199</v>
      </c>
      <c r="B1869">
        <v>-79.2073542297899</v>
      </c>
    </row>
    <row r="1870" spans="1:2" x14ac:dyDescent="0.25">
      <c r="A1870">
        <v>1906122448.9795899</v>
      </c>
      <c r="B1870">
        <v>-79.225709359159197</v>
      </c>
    </row>
    <row r="1871" spans="1:2" x14ac:dyDescent="0.25">
      <c r="A1871">
        <v>1907142857.1428499</v>
      </c>
      <c r="B1871">
        <v>-79.073277082535995</v>
      </c>
    </row>
    <row r="1872" spans="1:2" x14ac:dyDescent="0.25">
      <c r="A1872">
        <v>1908163265.3061199</v>
      </c>
      <c r="B1872">
        <v>-78.7912103427701</v>
      </c>
    </row>
    <row r="1873" spans="1:2" x14ac:dyDescent="0.25">
      <c r="A1873">
        <v>1909183673.4693799</v>
      </c>
      <c r="B1873">
        <v>-78.455644356415206</v>
      </c>
    </row>
    <row r="1874" spans="1:2" x14ac:dyDescent="0.25">
      <c r="A1874">
        <v>1910204081.6326499</v>
      </c>
      <c r="B1874">
        <v>-79.124147743812898</v>
      </c>
    </row>
    <row r="1875" spans="1:2" x14ac:dyDescent="0.25">
      <c r="A1875">
        <v>1911224489.7959099</v>
      </c>
      <c r="B1875">
        <v>-79.871342652399505</v>
      </c>
    </row>
    <row r="1876" spans="1:2" x14ac:dyDescent="0.25">
      <c r="A1876">
        <v>1912244897.9591801</v>
      </c>
      <c r="B1876">
        <v>-79.614719798159996</v>
      </c>
    </row>
    <row r="1877" spans="1:2" x14ac:dyDescent="0.25">
      <c r="A1877">
        <v>1913265306.1224401</v>
      </c>
      <c r="B1877">
        <v>-79.6283021209628</v>
      </c>
    </row>
    <row r="1878" spans="1:2" x14ac:dyDescent="0.25">
      <c r="A1878">
        <v>1914285714.2857101</v>
      </c>
      <c r="B1878">
        <v>-79.625151817246007</v>
      </c>
    </row>
    <row r="1879" spans="1:2" x14ac:dyDescent="0.25">
      <c r="A1879">
        <v>1915306122.4489701</v>
      </c>
      <c r="B1879">
        <v>-79.725346921131106</v>
      </c>
    </row>
    <row r="1880" spans="1:2" x14ac:dyDescent="0.25">
      <c r="A1880">
        <v>1916326530.6122401</v>
      </c>
      <c r="B1880">
        <v>-79.830957761079105</v>
      </c>
    </row>
    <row r="1881" spans="1:2" x14ac:dyDescent="0.25">
      <c r="A1881">
        <v>1917346938.7755101</v>
      </c>
      <c r="B1881">
        <v>-79.993549024273804</v>
      </c>
    </row>
    <row r="1882" spans="1:2" x14ac:dyDescent="0.25">
      <c r="A1882">
        <v>1918367346.9387701</v>
      </c>
      <c r="B1882">
        <v>-80.075379417182106</v>
      </c>
    </row>
    <row r="1883" spans="1:2" x14ac:dyDescent="0.25">
      <c r="A1883">
        <v>1919387755.1020401</v>
      </c>
      <c r="B1883">
        <v>-85.153179497874106</v>
      </c>
    </row>
    <row r="1884" spans="1:2" x14ac:dyDescent="0.25">
      <c r="A1884">
        <v>1920408163.2653</v>
      </c>
      <c r="B1884">
        <v>-74.437062756445002</v>
      </c>
    </row>
    <row r="1885" spans="1:2" x14ac:dyDescent="0.25">
      <c r="A1885">
        <v>1921428571.42857</v>
      </c>
      <c r="B1885">
        <v>-77.536095282614298</v>
      </c>
    </row>
    <row r="1886" spans="1:2" x14ac:dyDescent="0.25">
      <c r="A1886">
        <v>1922448979.59183</v>
      </c>
      <c r="B1886">
        <v>-78.008039678818506</v>
      </c>
    </row>
    <row r="1887" spans="1:2" x14ac:dyDescent="0.25">
      <c r="A1887">
        <v>1923469387.7551</v>
      </c>
      <c r="B1887">
        <v>-78.304528265829006</v>
      </c>
    </row>
    <row r="1888" spans="1:2" x14ac:dyDescent="0.25">
      <c r="A1888">
        <v>1924489795.91836</v>
      </c>
      <c r="B1888">
        <v>-78.454880563514095</v>
      </c>
    </row>
    <row r="1889" spans="1:2" x14ac:dyDescent="0.25">
      <c r="A1889">
        <v>1925510204.08163</v>
      </c>
      <c r="B1889">
        <v>-78.423690854697398</v>
      </c>
    </row>
    <row r="1890" spans="1:2" x14ac:dyDescent="0.25">
      <c r="A1890">
        <v>1926530612.24489</v>
      </c>
      <c r="B1890">
        <v>-78.317340421030195</v>
      </c>
    </row>
    <row r="1891" spans="1:2" x14ac:dyDescent="0.25">
      <c r="A1891">
        <v>1927551020.40816</v>
      </c>
      <c r="B1891">
        <v>-78.192590875694606</v>
      </c>
    </row>
    <row r="1892" spans="1:2" x14ac:dyDescent="0.25">
      <c r="A1892">
        <v>1928571428.57142</v>
      </c>
      <c r="B1892">
        <v>-77.531552962233803</v>
      </c>
    </row>
    <row r="1893" spans="1:2" x14ac:dyDescent="0.25">
      <c r="A1893">
        <v>1929591836.73469</v>
      </c>
      <c r="B1893">
        <v>-74.461661848560198</v>
      </c>
    </row>
    <row r="1894" spans="1:2" x14ac:dyDescent="0.25">
      <c r="A1894">
        <v>1930612244.8979499</v>
      </c>
      <c r="B1894">
        <v>-82.660182960273502</v>
      </c>
    </row>
    <row r="1895" spans="1:2" x14ac:dyDescent="0.25">
      <c r="A1895">
        <v>1931632653.0612199</v>
      </c>
      <c r="B1895">
        <v>-80.494520472816703</v>
      </c>
    </row>
    <row r="1896" spans="1:2" x14ac:dyDescent="0.25">
      <c r="A1896">
        <v>1932653061.2244899</v>
      </c>
      <c r="B1896">
        <v>-80.024071623709801</v>
      </c>
    </row>
    <row r="1897" spans="1:2" x14ac:dyDescent="0.25">
      <c r="A1897">
        <v>1933673469.3877499</v>
      </c>
      <c r="B1897">
        <v>-79.848609205148804</v>
      </c>
    </row>
    <row r="1898" spans="1:2" x14ac:dyDescent="0.25">
      <c r="A1898">
        <v>1934693877.5510199</v>
      </c>
      <c r="B1898">
        <v>-79.786601971121897</v>
      </c>
    </row>
    <row r="1899" spans="1:2" x14ac:dyDescent="0.25">
      <c r="A1899">
        <v>1935714285.7142799</v>
      </c>
      <c r="B1899">
        <v>-79.768173655816199</v>
      </c>
    </row>
    <row r="1900" spans="1:2" x14ac:dyDescent="0.25">
      <c r="A1900">
        <v>1936734693.8775499</v>
      </c>
      <c r="B1900">
        <v>-79.633295161692104</v>
      </c>
    </row>
    <row r="1901" spans="1:2" x14ac:dyDescent="0.25">
      <c r="A1901">
        <v>1937755102.0408101</v>
      </c>
      <c r="B1901">
        <v>-80.146053322060794</v>
      </c>
    </row>
    <row r="1902" spans="1:2" x14ac:dyDescent="0.25">
      <c r="A1902">
        <v>1938775510.2040801</v>
      </c>
      <c r="B1902">
        <v>-81.813989759865507</v>
      </c>
    </row>
    <row r="1903" spans="1:2" x14ac:dyDescent="0.25">
      <c r="A1903">
        <v>1939795918.3673401</v>
      </c>
      <c r="B1903">
        <v>-79.297279011324505</v>
      </c>
    </row>
    <row r="1904" spans="1:2" x14ac:dyDescent="0.25">
      <c r="A1904">
        <v>1940816326.5306101</v>
      </c>
      <c r="B1904">
        <v>-77.255591510496203</v>
      </c>
    </row>
    <row r="1905" spans="1:2" x14ac:dyDescent="0.25">
      <c r="A1905">
        <v>1941836734.6938701</v>
      </c>
      <c r="B1905">
        <v>-78.485296785244699</v>
      </c>
    </row>
    <row r="1906" spans="1:2" x14ac:dyDescent="0.25">
      <c r="A1906">
        <v>1942857142.8571401</v>
      </c>
      <c r="B1906">
        <v>-78.822574078881701</v>
      </c>
    </row>
    <row r="1907" spans="1:2" x14ac:dyDescent="0.25">
      <c r="A1907">
        <v>1943877551.0204</v>
      </c>
      <c r="B1907">
        <v>-78.827705761394697</v>
      </c>
    </row>
    <row r="1908" spans="1:2" x14ac:dyDescent="0.25">
      <c r="A1908">
        <v>1944897959.18367</v>
      </c>
      <c r="B1908">
        <v>-78.810004414305496</v>
      </c>
    </row>
    <row r="1909" spans="1:2" x14ac:dyDescent="0.25">
      <c r="A1909">
        <v>1945918367.34693</v>
      </c>
      <c r="B1909">
        <v>-78.819291349602807</v>
      </c>
    </row>
    <row r="1910" spans="1:2" x14ac:dyDescent="0.25">
      <c r="A1910">
        <v>1946938775.5102</v>
      </c>
      <c r="B1910">
        <v>-78.6792623420925</v>
      </c>
    </row>
    <row r="1911" spans="1:2" x14ac:dyDescent="0.25">
      <c r="A1911">
        <v>1947959183.67346</v>
      </c>
      <c r="B1911">
        <v>-78.504954352523995</v>
      </c>
    </row>
    <row r="1912" spans="1:2" x14ac:dyDescent="0.25">
      <c r="A1912">
        <v>1948979591.83673</v>
      </c>
      <c r="B1912">
        <v>-78.355154446013799</v>
      </c>
    </row>
    <row r="1913" spans="1:2" x14ac:dyDescent="0.25">
      <c r="A1913">
        <v>1950000000</v>
      </c>
      <c r="B1913">
        <v>-82.2546193060777</v>
      </c>
    </row>
    <row r="1914" spans="1:2" x14ac:dyDescent="0.25">
      <c r="A1914">
        <v>1951020408.16326</v>
      </c>
      <c r="B1914">
        <v>-80.1271367146621</v>
      </c>
    </row>
    <row r="1915" spans="1:2" x14ac:dyDescent="0.25">
      <c r="A1915">
        <v>1952040816.32653</v>
      </c>
      <c r="B1915">
        <v>-79.843323092154407</v>
      </c>
    </row>
    <row r="1916" spans="1:2" x14ac:dyDescent="0.25">
      <c r="A1916">
        <v>1953061224.48979</v>
      </c>
      <c r="B1916">
        <v>-79.771013775052893</v>
      </c>
    </row>
    <row r="1917" spans="1:2" x14ac:dyDescent="0.25">
      <c r="A1917">
        <v>1954081632.65306</v>
      </c>
      <c r="B1917">
        <v>-79.676304717924694</v>
      </c>
    </row>
    <row r="1918" spans="1:2" x14ac:dyDescent="0.25">
      <c r="A1918">
        <v>1955102040.8163199</v>
      </c>
      <c r="B1918">
        <v>-79.555721291586295</v>
      </c>
    </row>
    <row r="1919" spans="1:2" x14ac:dyDescent="0.25">
      <c r="A1919">
        <v>1956122448.9795899</v>
      </c>
      <c r="B1919">
        <v>-79.722760930856097</v>
      </c>
    </row>
    <row r="1920" spans="1:2" x14ac:dyDescent="0.25">
      <c r="A1920">
        <v>1957142857.1428499</v>
      </c>
      <c r="B1920">
        <v>-79.780527544640904</v>
      </c>
    </row>
    <row r="1921" spans="1:2" x14ac:dyDescent="0.25">
      <c r="A1921">
        <v>1958163265.3061199</v>
      </c>
      <c r="B1921">
        <v>-79.990094338750097</v>
      </c>
    </row>
    <row r="1922" spans="1:2" x14ac:dyDescent="0.25">
      <c r="A1922">
        <v>1959183673.4693799</v>
      </c>
      <c r="B1922">
        <v>-79.260553009440898</v>
      </c>
    </row>
    <row r="1923" spans="1:2" x14ac:dyDescent="0.25">
      <c r="A1923">
        <v>1960204081.6326499</v>
      </c>
      <c r="B1923">
        <v>-77.910389077134994</v>
      </c>
    </row>
    <row r="1924" spans="1:2" x14ac:dyDescent="0.25">
      <c r="A1924">
        <v>1961224489.7959099</v>
      </c>
      <c r="B1924">
        <v>-78.937137864842398</v>
      </c>
    </row>
    <row r="1925" spans="1:2" x14ac:dyDescent="0.25">
      <c r="A1925">
        <v>1962244897.9591801</v>
      </c>
      <c r="B1925">
        <v>-79.089564152911905</v>
      </c>
    </row>
    <row r="1926" spans="1:2" x14ac:dyDescent="0.25">
      <c r="A1926">
        <v>1963265306.1224401</v>
      </c>
      <c r="B1926">
        <v>-79.074517646386695</v>
      </c>
    </row>
    <row r="1927" spans="1:2" x14ac:dyDescent="0.25">
      <c r="A1927">
        <v>1964285714.2857101</v>
      </c>
      <c r="B1927">
        <v>-79.147611583726999</v>
      </c>
    </row>
    <row r="1928" spans="1:2" x14ac:dyDescent="0.25">
      <c r="A1928">
        <v>1965306122.4489701</v>
      </c>
      <c r="B1928">
        <v>-79.154157326683404</v>
      </c>
    </row>
    <row r="1929" spans="1:2" x14ac:dyDescent="0.25">
      <c r="A1929">
        <v>1966326530.6122401</v>
      </c>
      <c r="B1929">
        <v>-79.227014293732694</v>
      </c>
    </row>
    <row r="1930" spans="1:2" x14ac:dyDescent="0.25">
      <c r="A1930">
        <v>1967346938.7755101</v>
      </c>
      <c r="B1930">
        <v>-79.349826710282301</v>
      </c>
    </row>
    <row r="1931" spans="1:2" x14ac:dyDescent="0.25">
      <c r="A1931">
        <v>1968367346.9387701</v>
      </c>
      <c r="B1931">
        <v>-79.107877375695594</v>
      </c>
    </row>
    <row r="1932" spans="1:2" x14ac:dyDescent="0.25">
      <c r="A1932">
        <v>1969387755.1020401</v>
      </c>
      <c r="B1932">
        <v>-74.756224358553297</v>
      </c>
    </row>
    <row r="1933" spans="1:2" x14ac:dyDescent="0.25">
      <c r="A1933">
        <v>1970408163.2653</v>
      </c>
      <c r="B1933">
        <v>-77.021233455624895</v>
      </c>
    </row>
    <row r="1934" spans="1:2" x14ac:dyDescent="0.25">
      <c r="A1934">
        <v>1971428571.42857</v>
      </c>
      <c r="B1934">
        <v>-79.263227505542304</v>
      </c>
    </row>
    <row r="1935" spans="1:2" x14ac:dyDescent="0.25">
      <c r="A1935">
        <v>1972448979.59183</v>
      </c>
      <c r="B1935">
        <v>-79.226380232371099</v>
      </c>
    </row>
    <row r="1936" spans="1:2" x14ac:dyDescent="0.25">
      <c r="A1936">
        <v>1973469387.7551</v>
      </c>
      <c r="B1936">
        <v>-79.1579441700476</v>
      </c>
    </row>
    <row r="1937" spans="1:2" x14ac:dyDescent="0.25">
      <c r="A1937">
        <v>1974489795.91836</v>
      </c>
      <c r="B1937">
        <v>-79.268007175298905</v>
      </c>
    </row>
    <row r="1938" spans="1:2" x14ac:dyDescent="0.25">
      <c r="A1938">
        <v>1975510204.08163</v>
      </c>
      <c r="B1938">
        <v>-79.341322639402307</v>
      </c>
    </row>
    <row r="1939" spans="1:2" x14ac:dyDescent="0.25">
      <c r="A1939">
        <v>1976530612.24489</v>
      </c>
      <c r="B1939">
        <v>-79.356871855254994</v>
      </c>
    </row>
    <row r="1940" spans="1:2" x14ac:dyDescent="0.25">
      <c r="A1940">
        <v>1977551020.40816</v>
      </c>
      <c r="B1940">
        <v>-79.310703036213198</v>
      </c>
    </row>
    <row r="1941" spans="1:2" x14ac:dyDescent="0.25">
      <c r="A1941">
        <v>1978571428.57142</v>
      </c>
      <c r="B1941">
        <v>-79.731096829619403</v>
      </c>
    </row>
    <row r="1942" spans="1:2" x14ac:dyDescent="0.25">
      <c r="A1942">
        <v>1979591836.73469</v>
      </c>
      <c r="B1942">
        <v>-66.014671227015398</v>
      </c>
    </row>
    <row r="1943" spans="1:2" x14ac:dyDescent="0.25">
      <c r="A1943">
        <v>1980612244.8979499</v>
      </c>
      <c r="B1943">
        <v>-77.245188917123599</v>
      </c>
    </row>
    <row r="1944" spans="1:2" x14ac:dyDescent="0.25">
      <c r="A1944">
        <v>1981632653.0612199</v>
      </c>
      <c r="B1944">
        <v>-78.162881977633802</v>
      </c>
    </row>
    <row r="1945" spans="1:2" x14ac:dyDescent="0.25">
      <c r="A1945">
        <v>1982653061.2244899</v>
      </c>
      <c r="B1945">
        <v>-78.643213035920496</v>
      </c>
    </row>
    <row r="1946" spans="1:2" x14ac:dyDescent="0.25">
      <c r="A1946">
        <v>1983673469.3877499</v>
      </c>
      <c r="B1946">
        <v>-78.713318209188699</v>
      </c>
    </row>
    <row r="1947" spans="1:2" x14ac:dyDescent="0.25">
      <c r="A1947">
        <v>1984693877.5510199</v>
      </c>
      <c r="B1947">
        <v>-78.775915851333394</v>
      </c>
    </row>
    <row r="1948" spans="1:2" x14ac:dyDescent="0.25">
      <c r="A1948">
        <v>1985714285.7142799</v>
      </c>
      <c r="B1948">
        <v>-78.837085831822506</v>
      </c>
    </row>
    <row r="1949" spans="1:2" x14ac:dyDescent="0.25">
      <c r="A1949">
        <v>1986734693.8775499</v>
      </c>
      <c r="B1949">
        <v>-78.691840841963</v>
      </c>
    </row>
    <row r="1950" spans="1:2" x14ac:dyDescent="0.25">
      <c r="A1950">
        <v>1987755102.0408101</v>
      </c>
      <c r="B1950">
        <v>-78.410325260442505</v>
      </c>
    </row>
    <row r="1951" spans="1:2" x14ac:dyDescent="0.25">
      <c r="A1951">
        <v>1988775510.2040801</v>
      </c>
      <c r="B1951">
        <v>-78.297723358349003</v>
      </c>
    </row>
    <row r="1952" spans="1:2" x14ac:dyDescent="0.25">
      <c r="A1952">
        <v>1989795918.3673401</v>
      </c>
      <c r="B1952">
        <v>-81.929994594845496</v>
      </c>
    </row>
    <row r="1953" spans="1:2" x14ac:dyDescent="0.25">
      <c r="A1953">
        <v>1990816326.5306101</v>
      </c>
      <c r="B1953">
        <v>-79.362996184638902</v>
      </c>
    </row>
    <row r="1954" spans="1:2" x14ac:dyDescent="0.25">
      <c r="A1954">
        <v>1991836734.6938701</v>
      </c>
      <c r="B1954">
        <v>-79.019095044518195</v>
      </c>
    </row>
    <row r="1955" spans="1:2" x14ac:dyDescent="0.25">
      <c r="A1955">
        <v>1992857142.8571401</v>
      </c>
      <c r="B1955">
        <v>-79.105545759440403</v>
      </c>
    </row>
    <row r="1956" spans="1:2" x14ac:dyDescent="0.25">
      <c r="A1956">
        <v>1993877551.0204</v>
      </c>
      <c r="B1956">
        <v>-79.147691564670296</v>
      </c>
    </row>
    <row r="1957" spans="1:2" x14ac:dyDescent="0.25">
      <c r="A1957">
        <v>1994897959.18367</v>
      </c>
      <c r="B1957">
        <v>-79.022898799169099</v>
      </c>
    </row>
    <row r="1958" spans="1:2" x14ac:dyDescent="0.25">
      <c r="A1958">
        <v>1995918367.34693</v>
      </c>
      <c r="B1958">
        <v>-78.912922205647703</v>
      </c>
    </row>
    <row r="1959" spans="1:2" x14ac:dyDescent="0.25">
      <c r="A1959">
        <v>1996938775.5102</v>
      </c>
      <c r="B1959">
        <v>-78.811726071679203</v>
      </c>
    </row>
    <row r="1960" spans="1:2" x14ac:dyDescent="0.25">
      <c r="A1960">
        <v>1997959183.67346</v>
      </c>
      <c r="B1960">
        <v>-78.339632591755802</v>
      </c>
    </row>
    <row r="1961" spans="1:2" x14ac:dyDescent="0.25">
      <c r="A1961">
        <v>1998979591.83673</v>
      </c>
      <c r="B1961">
        <v>-77.494931375004896</v>
      </c>
    </row>
    <row r="1962" spans="1:2" x14ac:dyDescent="0.25">
      <c r="A1962">
        <v>2000000000</v>
      </c>
      <c r="B1962">
        <v>-65.916334716772596</v>
      </c>
    </row>
    <row r="1963" spans="1:2" x14ac:dyDescent="0.25">
      <c r="A1963">
        <v>2001020408.16326</v>
      </c>
      <c r="B1963">
        <v>-80.034810229043302</v>
      </c>
    </row>
    <row r="1964" spans="1:2" x14ac:dyDescent="0.25">
      <c r="A1964">
        <v>2002040816.32653</v>
      </c>
      <c r="B1964">
        <v>-79.473808918719598</v>
      </c>
    </row>
    <row r="1965" spans="1:2" x14ac:dyDescent="0.25">
      <c r="A1965">
        <v>2003061224.48979</v>
      </c>
      <c r="B1965">
        <v>-79.512335244505095</v>
      </c>
    </row>
    <row r="1966" spans="1:2" x14ac:dyDescent="0.25">
      <c r="A1966">
        <v>2004081632.65306</v>
      </c>
      <c r="B1966">
        <v>-79.464648318508296</v>
      </c>
    </row>
    <row r="1967" spans="1:2" x14ac:dyDescent="0.25">
      <c r="A1967">
        <v>2005102040.8163199</v>
      </c>
      <c r="B1967">
        <v>-79.347637063059395</v>
      </c>
    </row>
    <row r="1968" spans="1:2" x14ac:dyDescent="0.25">
      <c r="A1968">
        <v>2006122448.9795899</v>
      </c>
      <c r="B1968">
        <v>-79.186661665215695</v>
      </c>
    </row>
    <row r="1969" spans="1:2" x14ac:dyDescent="0.25">
      <c r="A1969">
        <v>2007142857.1428499</v>
      </c>
      <c r="B1969">
        <v>-79.177556353775202</v>
      </c>
    </row>
    <row r="1970" spans="1:2" x14ac:dyDescent="0.25">
      <c r="A1970">
        <v>2008163265.3061199</v>
      </c>
      <c r="B1970">
        <v>-79.042248653602798</v>
      </c>
    </row>
    <row r="1971" spans="1:2" x14ac:dyDescent="0.25">
      <c r="A1971">
        <v>2009183673.4693799</v>
      </c>
      <c r="B1971">
        <v>-76.753405856091305</v>
      </c>
    </row>
    <row r="1972" spans="1:2" x14ac:dyDescent="0.25">
      <c r="A1972">
        <v>2010204081.6326499</v>
      </c>
      <c r="B1972">
        <v>-79.328383558311899</v>
      </c>
    </row>
    <row r="1973" spans="1:2" x14ac:dyDescent="0.25">
      <c r="A1973">
        <v>2011224489.7959099</v>
      </c>
      <c r="B1973">
        <v>-80.002501719938806</v>
      </c>
    </row>
    <row r="1974" spans="1:2" x14ac:dyDescent="0.25">
      <c r="A1974">
        <v>2012244897.9591801</v>
      </c>
      <c r="B1974">
        <v>-79.987777987900202</v>
      </c>
    </row>
    <row r="1975" spans="1:2" x14ac:dyDescent="0.25">
      <c r="A1975">
        <v>2013265306.1224401</v>
      </c>
      <c r="B1975">
        <v>-79.863125516811806</v>
      </c>
    </row>
    <row r="1976" spans="1:2" x14ac:dyDescent="0.25">
      <c r="A1976">
        <v>2014285714.2857101</v>
      </c>
      <c r="B1976">
        <v>-79.820314646148006</v>
      </c>
    </row>
    <row r="1977" spans="1:2" x14ac:dyDescent="0.25">
      <c r="A1977">
        <v>2015306122.4489701</v>
      </c>
      <c r="B1977">
        <v>-79.852470095303502</v>
      </c>
    </row>
    <row r="1978" spans="1:2" x14ac:dyDescent="0.25">
      <c r="A1978">
        <v>2016326530.6122401</v>
      </c>
      <c r="B1978">
        <v>-79.861317771483399</v>
      </c>
    </row>
    <row r="1979" spans="1:2" x14ac:dyDescent="0.25">
      <c r="A1979">
        <v>2017346938.7755101</v>
      </c>
      <c r="B1979">
        <v>-80.159925610460704</v>
      </c>
    </row>
    <row r="1980" spans="1:2" x14ac:dyDescent="0.25">
      <c r="A1980">
        <v>2018367346.9387701</v>
      </c>
      <c r="B1980">
        <v>-80.678511310341094</v>
      </c>
    </row>
    <row r="1981" spans="1:2" x14ac:dyDescent="0.25">
      <c r="A1981">
        <v>2019387755.1020401</v>
      </c>
      <c r="B1981">
        <v>-79.644995777862903</v>
      </c>
    </row>
    <row r="1982" spans="1:2" x14ac:dyDescent="0.25">
      <c r="A1982">
        <v>2020408163.2653</v>
      </c>
      <c r="B1982">
        <v>-73.737312553347707</v>
      </c>
    </row>
    <row r="1983" spans="1:2" x14ac:dyDescent="0.25">
      <c r="A1983">
        <v>2021428571.42857</v>
      </c>
      <c r="B1983">
        <v>-77.905429363483094</v>
      </c>
    </row>
    <row r="1984" spans="1:2" x14ac:dyDescent="0.25">
      <c r="A1984">
        <v>2022448979.59183</v>
      </c>
      <c r="B1984">
        <v>-78.4432618176143</v>
      </c>
    </row>
    <row r="1985" spans="1:2" x14ac:dyDescent="0.25">
      <c r="A1985">
        <v>2023469387.7551</v>
      </c>
      <c r="B1985">
        <v>-78.662781918651106</v>
      </c>
    </row>
    <row r="1986" spans="1:2" x14ac:dyDescent="0.25">
      <c r="A1986">
        <v>2024489795.91836</v>
      </c>
      <c r="B1986">
        <v>-78.618795237871296</v>
      </c>
    </row>
    <row r="1987" spans="1:2" x14ac:dyDescent="0.25">
      <c r="A1987">
        <v>2025510204.08163</v>
      </c>
      <c r="B1987">
        <v>-78.702141203861601</v>
      </c>
    </row>
    <row r="1988" spans="1:2" x14ac:dyDescent="0.25">
      <c r="A1988">
        <v>2026530612.24489</v>
      </c>
      <c r="B1988">
        <v>-78.659783084038395</v>
      </c>
    </row>
    <row r="1989" spans="1:2" x14ac:dyDescent="0.25">
      <c r="A1989">
        <v>2027551020.40816</v>
      </c>
      <c r="B1989">
        <v>-78.417013752682394</v>
      </c>
    </row>
    <row r="1990" spans="1:2" x14ac:dyDescent="0.25">
      <c r="A1990">
        <v>2028571428.57142</v>
      </c>
      <c r="B1990">
        <v>-78.0335309630388</v>
      </c>
    </row>
    <row r="1991" spans="1:2" x14ac:dyDescent="0.25">
      <c r="A1991">
        <v>2029591836.73469</v>
      </c>
      <c r="B1991">
        <v>-74.146384271509206</v>
      </c>
    </row>
    <row r="1992" spans="1:2" x14ac:dyDescent="0.25">
      <c r="A1992">
        <v>2030612244.8979499</v>
      </c>
      <c r="B1992">
        <v>-84.963381198718807</v>
      </c>
    </row>
    <row r="1993" spans="1:2" x14ac:dyDescent="0.25">
      <c r="A1993">
        <v>2031632653.0612199</v>
      </c>
      <c r="B1993">
        <v>-80.767683202239695</v>
      </c>
    </row>
    <row r="1994" spans="1:2" x14ac:dyDescent="0.25">
      <c r="A1994">
        <v>2032653061.2244899</v>
      </c>
      <c r="B1994">
        <v>-80.156417549843198</v>
      </c>
    </row>
    <row r="1995" spans="1:2" x14ac:dyDescent="0.25">
      <c r="A1995">
        <v>2033673469.3877499</v>
      </c>
      <c r="B1995">
        <v>-79.977911783815401</v>
      </c>
    </row>
    <row r="1996" spans="1:2" x14ac:dyDescent="0.25">
      <c r="A1996">
        <v>2034693877.5510199</v>
      </c>
      <c r="B1996">
        <v>-79.815217172780294</v>
      </c>
    </row>
    <row r="1997" spans="1:2" x14ac:dyDescent="0.25">
      <c r="A1997">
        <v>2035714285.7142799</v>
      </c>
      <c r="B1997">
        <v>-79.8241098561098</v>
      </c>
    </row>
    <row r="1998" spans="1:2" x14ac:dyDescent="0.25">
      <c r="A1998">
        <v>2036734693.8775499</v>
      </c>
      <c r="B1998">
        <v>-79.896120278845103</v>
      </c>
    </row>
    <row r="1999" spans="1:2" x14ac:dyDescent="0.25">
      <c r="A1999">
        <v>2037755102.0408101</v>
      </c>
      <c r="B1999">
        <v>-79.767208554155701</v>
      </c>
    </row>
    <row r="2000" spans="1:2" x14ac:dyDescent="0.25">
      <c r="A2000">
        <v>2038775510.2040801</v>
      </c>
      <c r="B2000">
        <v>-79.072871079334703</v>
      </c>
    </row>
    <row r="2001" spans="1:2" x14ac:dyDescent="0.25">
      <c r="A2001">
        <v>2039795918.3673401</v>
      </c>
      <c r="B2001">
        <v>-80.134112906265599</v>
      </c>
    </row>
    <row r="2002" spans="1:2" x14ac:dyDescent="0.25">
      <c r="A2002">
        <v>2040816326.5306101</v>
      </c>
      <c r="B2002">
        <v>-79.267182198395801</v>
      </c>
    </row>
    <row r="2003" spans="1:2" x14ac:dyDescent="0.25">
      <c r="A2003">
        <v>2041836734.6938701</v>
      </c>
      <c r="B2003">
        <v>-79.1946771795225</v>
      </c>
    </row>
    <row r="2004" spans="1:2" x14ac:dyDescent="0.25">
      <c r="A2004">
        <v>2042857142.8571401</v>
      </c>
      <c r="B2004">
        <v>-79.038183143502593</v>
      </c>
    </row>
    <row r="2005" spans="1:2" x14ac:dyDescent="0.25">
      <c r="A2005">
        <v>2043877551.0204</v>
      </c>
      <c r="B2005">
        <v>-79.258271096771395</v>
      </c>
    </row>
    <row r="2006" spans="1:2" x14ac:dyDescent="0.25">
      <c r="A2006">
        <v>2044897959.18367</v>
      </c>
      <c r="B2006">
        <v>-79.271112899369896</v>
      </c>
    </row>
    <row r="2007" spans="1:2" x14ac:dyDescent="0.25">
      <c r="A2007">
        <v>2045918367.34693</v>
      </c>
      <c r="B2007">
        <v>-79.2504992467899</v>
      </c>
    </row>
    <row r="2008" spans="1:2" x14ac:dyDescent="0.25">
      <c r="A2008">
        <v>2046938775.5102</v>
      </c>
      <c r="B2008">
        <v>-79.225455750877998</v>
      </c>
    </row>
    <row r="2009" spans="1:2" x14ac:dyDescent="0.25">
      <c r="A2009">
        <v>2047959183.67346</v>
      </c>
      <c r="B2009">
        <v>-78.962052731816698</v>
      </c>
    </row>
    <row r="2010" spans="1:2" x14ac:dyDescent="0.25">
      <c r="A2010">
        <v>2048979591.83673</v>
      </c>
      <c r="B2010">
        <v>-76.653818820276399</v>
      </c>
    </row>
    <row r="2011" spans="1:2" x14ac:dyDescent="0.25">
      <c r="A2011">
        <v>2050000000</v>
      </c>
      <c r="B2011">
        <v>-76.788703314212796</v>
      </c>
    </row>
    <row r="2012" spans="1:2" x14ac:dyDescent="0.25">
      <c r="A2012">
        <v>2051020408.16326</v>
      </c>
      <c r="B2012">
        <v>-79.443211845875197</v>
      </c>
    </row>
    <row r="2013" spans="1:2" x14ac:dyDescent="0.25">
      <c r="A2013">
        <v>2052040816.32653</v>
      </c>
      <c r="B2013">
        <v>-79.570519274161597</v>
      </c>
    </row>
    <row r="2014" spans="1:2" x14ac:dyDescent="0.25">
      <c r="A2014">
        <v>2053061224.48979</v>
      </c>
      <c r="B2014">
        <v>-79.499740377936305</v>
      </c>
    </row>
    <row r="2015" spans="1:2" x14ac:dyDescent="0.25">
      <c r="A2015">
        <v>2054081632.65306</v>
      </c>
      <c r="B2015">
        <v>-79.5496764926976</v>
      </c>
    </row>
    <row r="2016" spans="1:2" x14ac:dyDescent="0.25">
      <c r="A2016">
        <v>2055102040.8163199</v>
      </c>
      <c r="B2016">
        <v>-79.607897697778895</v>
      </c>
    </row>
    <row r="2017" spans="1:2" x14ac:dyDescent="0.25">
      <c r="A2017">
        <v>2056122448.9795899</v>
      </c>
      <c r="B2017">
        <v>-79.5370781149512</v>
      </c>
    </row>
    <row r="2018" spans="1:2" x14ac:dyDescent="0.25">
      <c r="A2018">
        <v>2057142857.1428499</v>
      </c>
      <c r="B2018">
        <v>-79.431595473712903</v>
      </c>
    </row>
    <row r="2019" spans="1:2" x14ac:dyDescent="0.25">
      <c r="A2019">
        <v>2058163265.3061199</v>
      </c>
      <c r="B2019">
        <v>-79.473223998643107</v>
      </c>
    </row>
    <row r="2020" spans="1:2" x14ac:dyDescent="0.25">
      <c r="A2020">
        <v>2059183673.4693799</v>
      </c>
      <c r="B2020">
        <v>-79.701627843863506</v>
      </c>
    </row>
    <row r="2021" spans="1:2" x14ac:dyDescent="0.25">
      <c r="A2021">
        <v>2060204081.6326499</v>
      </c>
      <c r="B2021">
        <v>-77.724107836004507</v>
      </c>
    </row>
    <row r="2022" spans="1:2" x14ac:dyDescent="0.25">
      <c r="A2022">
        <v>2061224489.7959099</v>
      </c>
      <c r="B2022">
        <v>-79.127027284418304</v>
      </c>
    </row>
    <row r="2023" spans="1:2" x14ac:dyDescent="0.25">
      <c r="A2023">
        <v>2062244897.9591801</v>
      </c>
      <c r="B2023">
        <v>-79.583981480372998</v>
      </c>
    </row>
    <row r="2024" spans="1:2" x14ac:dyDescent="0.25">
      <c r="A2024">
        <v>2063265306.1224401</v>
      </c>
      <c r="B2024">
        <v>-79.704225824405199</v>
      </c>
    </row>
    <row r="2025" spans="1:2" x14ac:dyDescent="0.25">
      <c r="A2025">
        <v>2064285714.2857101</v>
      </c>
      <c r="B2025">
        <v>-79.859584511147801</v>
      </c>
    </row>
    <row r="2026" spans="1:2" x14ac:dyDescent="0.25">
      <c r="A2026">
        <v>2065306122.4489701</v>
      </c>
      <c r="B2026">
        <v>-79.986309141515306</v>
      </c>
    </row>
    <row r="2027" spans="1:2" x14ac:dyDescent="0.25">
      <c r="A2027">
        <v>2066326530.6122401</v>
      </c>
      <c r="B2027">
        <v>-80.206803548224102</v>
      </c>
    </row>
    <row r="2028" spans="1:2" x14ac:dyDescent="0.25">
      <c r="A2028">
        <v>2067346938.7755101</v>
      </c>
      <c r="B2028">
        <v>-80.474360196360493</v>
      </c>
    </row>
    <row r="2029" spans="1:2" x14ac:dyDescent="0.25">
      <c r="A2029">
        <v>2068367346.9387701</v>
      </c>
      <c r="B2029">
        <v>-81.653565882259301</v>
      </c>
    </row>
    <row r="2030" spans="1:2" x14ac:dyDescent="0.25">
      <c r="A2030">
        <v>2069387755.1020401</v>
      </c>
      <c r="B2030">
        <v>-89.729866580227096</v>
      </c>
    </row>
    <row r="2031" spans="1:2" x14ac:dyDescent="0.25">
      <c r="A2031">
        <v>2070408163.2653</v>
      </c>
      <c r="B2031">
        <v>-74.468669956867103</v>
      </c>
    </row>
    <row r="2032" spans="1:2" x14ac:dyDescent="0.25">
      <c r="A2032">
        <v>2071428571.42857</v>
      </c>
      <c r="B2032">
        <v>-77.389871742158803</v>
      </c>
    </row>
    <row r="2033" spans="1:2" x14ac:dyDescent="0.25">
      <c r="A2033">
        <v>2072448979.59183</v>
      </c>
      <c r="B2033">
        <v>-78.258214857246699</v>
      </c>
    </row>
    <row r="2034" spans="1:2" x14ac:dyDescent="0.25">
      <c r="A2034">
        <v>2073469387.7551</v>
      </c>
      <c r="B2034">
        <v>-78.704846505146193</v>
      </c>
    </row>
    <row r="2035" spans="1:2" x14ac:dyDescent="0.25">
      <c r="A2035">
        <v>2074489795.91836</v>
      </c>
      <c r="B2035">
        <v>-78.889088612406297</v>
      </c>
    </row>
    <row r="2036" spans="1:2" x14ac:dyDescent="0.25">
      <c r="A2036">
        <v>2075510204.08163</v>
      </c>
      <c r="B2036">
        <v>-78.983286194466302</v>
      </c>
    </row>
    <row r="2037" spans="1:2" x14ac:dyDescent="0.25">
      <c r="A2037">
        <v>2076530612.24489</v>
      </c>
      <c r="B2037">
        <v>-79.2959678367355</v>
      </c>
    </row>
    <row r="2038" spans="1:2" x14ac:dyDescent="0.25">
      <c r="A2038">
        <v>2077551020.40816</v>
      </c>
      <c r="B2038">
        <v>-79.606981051647594</v>
      </c>
    </row>
    <row r="2039" spans="1:2" x14ac:dyDescent="0.25">
      <c r="A2039">
        <v>2078571428.57142</v>
      </c>
      <c r="B2039">
        <v>-80.167700332534693</v>
      </c>
    </row>
    <row r="2040" spans="1:2" x14ac:dyDescent="0.25">
      <c r="A2040">
        <v>2079591836.73469</v>
      </c>
      <c r="B2040">
        <v>-68.528915562083498</v>
      </c>
    </row>
    <row r="2041" spans="1:2" x14ac:dyDescent="0.25">
      <c r="A2041">
        <v>2080612244.8979499</v>
      </c>
      <c r="B2041">
        <v>-76.1991488614389</v>
      </c>
    </row>
    <row r="2042" spans="1:2" x14ac:dyDescent="0.25">
      <c r="A2042">
        <v>2081632653.0612199</v>
      </c>
      <c r="B2042">
        <v>-77.962643058159301</v>
      </c>
    </row>
    <row r="2043" spans="1:2" x14ac:dyDescent="0.25">
      <c r="A2043">
        <v>2082653061.2244899</v>
      </c>
      <c r="B2043">
        <v>-78.294160437335606</v>
      </c>
    </row>
    <row r="2044" spans="1:2" x14ac:dyDescent="0.25">
      <c r="A2044">
        <v>2083673469.3877499</v>
      </c>
      <c r="B2044">
        <v>-78.424613861374695</v>
      </c>
    </row>
    <row r="2045" spans="1:2" x14ac:dyDescent="0.25">
      <c r="A2045">
        <v>2084693877.5510199</v>
      </c>
      <c r="B2045">
        <v>-78.571117175120193</v>
      </c>
    </row>
    <row r="2046" spans="1:2" x14ac:dyDescent="0.25">
      <c r="A2046">
        <v>2085714285.7142799</v>
      </c>
      <c r="B2046">
        <v>-78.5481043009828</v>
      </c>
    </row>
    <row r="2047" spans="1:2" x14ac:dyDescent="0.25">
      <c r="A2047">
        <v>2086734693.8775499</v>
      </c>
      <c r="B2047">
        <v>-78.712263456613201</v>
      </c>
    </row>
    <row r="2048" spans="1:2" x14ac:dyDescent="0.25">
      <c r="A2048">
        <v>2087755102.0408101</v>
      </c>
      <c r="B2048">
        <v>-78.898675930299405</v>
      </c>
    </row>
    <row r="2049" spans="1:2" x14ac:dyDescent="0.25">
      <c r="A2049">
        <v>2088775510.2040801</v>
      </c>
      <c r="B2049">
        <v>-78.505912205662298</v>
      </c>
    </row>
    <row r="2050" spans="1:2" x14ac:dyDescent="0.25">
      <c r="A2050">
        <v>2089795918.3673401</v>
      </c>
      <c r="B2050">
        <v>-86.731594249328396</v>
      </c>
    </row>
    <row r="2052" spans="1:2" x14ac:dyDescent="0.25">
      <c r="B2052">
        <f>AVERAGE(B2:B2051)</f>
        <v>-72.082473162190524</v>
      </c>
    </row>
  </sheetData>
  <autoFilter ref="A1:B2050" xr:uid="{263EEF21-4E75-416F-BD20-71C77D008DEA}">
    <filterColumn colId="0">
      <filters>
        <filter val="0"/>
        <filter val="100000000"/>
        <filter val="1000000000"/>
        <filter val="1001020408"/>
        <filter val="1002040816"/>
        <filter val="1003061224"/>
        <filter val="1004081633"/>
        <filter val="1005102041"/>
        <filter val="1006122449"/>
        <filter val="1007142857"/>
        <filter val="1008163265"/>
        <filter val="1009183673"/>
        <filter val="101020408.2"/>
        <filter val="1010204082"/>
        <filter val="1011224490"/>
        <filter val="1012244898"/>
        <filter val="1013265306"/>
        <filter val="1014285714"/>
        <filter val="1015306122"/>
        <filter val="1016326531"/>
        <filter val="1017346939"/>
        <filter val="1018367347"/>
        <filter val="1019387755"/>
        <filter val="1020408.163"/>
        <filter val="102040816.3"/>
        <filter val="1020408163"/>
        <filter val="1021428571"/>
        <filter val="1022448980"/>
        <filter val="1023469388"/>
        <filter val="1024489796"/>
        <filter val="1025510204"/>
        <filter val="1026530612"/>
        <filter val="1027551020"/>
        <filter val="1028571429"/>
        <filter val="1029591837"/>
        <filter val="103061224.5"/>
        <filter val="1030612245"/>
        <filter val="1031632653"/>
        <filter val="1032653061"/>
        <filter val="1033673469"/>
        <filter val="1034693878"/>
        <filter val="1035714286"/>
        <filter val="1036734694"/>
        <filter val="1037755102"/>
        <filter val="1038775510"/>
        <filter val="1039795918"/>
        <filter val="104081632.7"/>
        <filter val="1040816327"/>
        <filter val="1041836735"/>
        <filter val="1042857143"/>
        <filter val="1043877551"/>
        <filter val="1044897959"/>
        <filter val="1045918367"/>
        <filter val="1046938776"/>
        <filter val="1047959184"/>
        <filter val="1048979592"/>
        <filter val="1050000000"/>
        <filter val="105102040.8"/>
        <filter val="1051020408"/>
        <filter val="1052040816"/>
        <filter val="1053061224"/>
        <filter val="1054081633"/>
        <filter val="1055102041"/>
        <filter val="1056122449"/>
        <filter val="1057142857"/>
        <filter val="1058163265"/>
        <filter val="1059183673"/>
        <filter val="1060204082"/>
        <filter val="106122449"/>
        <filter val="1061224490"/>
        <filter val="1062244898"/>
        <filter val="1063265306"/>
        <filter val="1064285714"/>
        <filter val="1065306122"/>
        <filter val="1066326531"/>
        <filter val="1067346939"/>
        <filter val="1068367347"/>
        <filter val="1069387755"/>
        <filter val="1070408163"/>
        <filter val="107142857.1"/>
        <filter val="1071428571"/>
        <filter val="1072448980"/>
        <filter val="1073469388"/>
        <filter val="1074489796"/>
        <filter val="1075510204"/>
        <filter val="1076530612"/>
        <filter val="1077551020"/>
        <filter val="1078571429"/>
        <filter val="1079591837"/>
        <filter val="1080612245"/>
        <filter val="108163265.3"/>
        <filter val="1081632653"/>
        <filter val="1082653061"/>
        <filter val="1083673469"/>
        <filter val="1084693878"/>
        <filter val="1085714286"/>
        <filter val="1086734694"/>
        <filter val="1087755102"/>
        <filter val="1088775510"/>
        <filter val="1089795918"/>
        <filter val="1090816327"/>
        <filter val="109183673.5"/>
        <filter val="1091836735"/>
        <filter val="1092857143"/>
        <filter val="1093877551"/>
        <filter val="1094897959"/>
        <filter val="1095918367"/>
        <filter val="1096938776"/>
        <filter val="1097959184"/>
        <filter val="1098979592"/>
        <filter val="1100000000"/>
        <filter val="1101020408"/>
        <filter val="110204081.6"/>
        <filter val="1102040816"/>
        <filter val="1103061224"/>
        <filter val="1104081633"/>
        <filter val="1105102041"/>
        <filter val="1106122449"/>
        <filter val="1107142857"/>
        <filter val="1108163265"/>
        <filter val="1109183673"/>
        <filter val="1110204082"/>
        <filter val="1111224490"/>
        <filter val="111224489.8"/>
        <filter val="1112244898"/>
        <filter val="1113265306"/>
        <filter val="1114285714"/>
        <filter val="1115306122"/>
        <filter val="1116326531"/>
        <filter val="1117346939"/>
        <filter val="1118367347"/>
        <filter val="1119387755"/>
        <filter val="1120408163"/>
        <filter val="1121428571"/>
        <filter val="11224489.8"/>
        <filter val="112244898"/>
        <filter val="1122448980"/>
        <filter val="1123469388"/>
        <filter val="1124489796"/>
        <filter val="1125510204"/>
        <filter val="1126530612"/>
        <filter val="1127551020"/>
        <filter val="1128571429"/>
        <filter val="1129591837"/>
        <filter val="1130612245"/>
        <filter val="1131632653"/>
        <filter val="113265306.1"/>
        <filter val="1132653061"/>
        <filter val="1133673469"/>
        <filter val="1134693878"/>
        <filter val="1135714286"/>
        <filter val="1136734694"/>
        <filter val="1137755102"/>
        <filter val="1138775510"/>
        <filter val="1139795918"/>
        <filter val="1140816327"/>
        <filter val="1141836735"/>
        <filter val="114285714.3"/>
        <filter val="1142857143"/>
        <filter val="1143877551"/>
        <filter val="1144897959"/>
        <filter val="1145918367"/>
        <filter val="1146938776"/>
        <filter val="1147959184"/>
        <filter val="1148979592"/>
        <filter val="1150000000"/>
        <filter val="1151020408"/>
        <filter val="1152040816"/>
        <filter val="115306122.4"/>
        <filter val="1153061224"/>
        <filter val="1154081633"/>
        <filter val="1155102041"/>
        <filter val="1156122449"/>
        <filter val="1157142857"/>
        <filter val="1158163265"/>
        <filter val="1159183673"/>
        <filter val="1160204082"/>
        <filter val="1161224490"/>
        <filter val="1162244898"/>
        <filter val="116326530.6"/>
        <filter val="1163265306"/>
        <filter val="1164285714"/>
        <filter val="1165306122"/>
        <filter val="1166326531"/>
        <filter val="1167346939"/>
        <filter val="1168367347"/>
        <filter val="1169387755"/>
        <filter val="1170408163"/>
        <filter val="1171428571"/>
        <filter val="1172448980"/>
        <filter val="117346938.8"/>
        <filter val="1173469388"/>
        <filter val="1174489796"/>
        <filter val="1175510204"/>
        <filter val="1176530612"/>
        <filter val="1177551020"/>
        <filter val="1178571429"/>
        <filter val="1179591837"/>
        <filter val="1180612245"/>
        <filter val="1181632653"/>
        <filter val="1182653061"/>
        <filter val="118367346.9"/>
        <filter val="1183673469"/>
        <filter val="1184693878"/>
        <filter val="1185714286"/>
        <filter val="1186734694"/>
        <filter val="1187755102"/>
        <filter val="1188775510"/>
        <filter val="1189795918"/>
        <filter val="1190816327"/>
        <filter val="1191836735"/>
        <filter val="1192857143"/>
        <filter val="119387755.1"/>
        <filter val="1193877551"/>
        <filter val="1194897959"/>
        <filter val="1195918367"/>
        <filter val="1196938776"/>
        <filter val="1197959184"/>
        <filter val="1198979592"/>
        <filter val="1200000000"/>
        <filter val="1201020408"/>
        <filter val="1202040816"/>
        <filter val="1203061224"/>
        <filter val="120408163.3"/>
        <filter val="1204081633"/>
        <filter val="1205102041"/>
        <filter val="1206122449"/>
        <filter val="1207142857"/>
        <filter val="1208163265"/>
        <filter val="1209183673"/>
        <filter val="1210204082"/>
        <filter val="1211224490"/>
        <filter val="1212244898"/>
        <filter val="1213265306"/>
        <filter val="121428571.4"/>
        <filter val="1214285714"/>
        <filter val="1215306122"/>
        <filter val="1216326531"/>
        <filter val="1217346939"/>
        <filter val="1218367347"/>
        <filter val="1219387755"/>
        <filter val="1220408163"/>
        <filter val="1221428571"/>
        <filter val="1222448980"/>
        <filter val="1223469388"/>
        <filter val="12244897.96"/>
        <filter val="122448979.6"/>
        <filter val="1224489796"/>
        <filter val="1225510204"/>
        <filter val="1226530612"/>
        <filter val="1227551020"/>
        <filter val="1228571429"/>
        <filter val="1229591837"/>
        <filter val="1230612245"/>
        <filter val="1231632653"/>
        <filter val="1232653061"/>
        <filter val="1233673469"/>
        <filter val="123469387.8"/>
        <filter val="1234693878"/>
        <filter val="1235714286"/>
        <filter val="1236734694"/>
        <filter val="1237755102"/>
        <filter val="1238775510"/>
        <filter val="1239795918"/>
        <filter val="1240816327"/>
        <filter val="1241836735"/>
        <filter val="1242857143"/>
        <filter val="1243877551"/>
        <filter val="124489795.9"/>
        <filter val="1244897959"/>
        <filter val="1245918367"/>
        <filter val="1246938776"/>
        <filter val="1247959184"/>
        <filter val="1248979592"/>
        <filter val="1250000000"/>
        <filter val="1251020408"/>
        <filter val="1252040816"/>
        <filter val="1253061224"/>
        <filter val="1254081633"/>
        <filter val="125510204.1"/>
        <filter val="1255102041"/>
        <filter val="1256122449"/>
        <filter val="1257142857"/>
        <filter val="1258163265"/>
        <filter val="1259183673"/>
        <filter val="1260204082"/>
        <filter val="1261224490"/>
        <filter val="1262244898"/>
        <filter val="1263265306"/>
        <filter val="1264285714"/>
        <filter val="126530612.2"/>
        <filter val="1265306122"/>
        <filter val="1266326531"/>
        <filter val="1267346939"/>
        <filter val="1268367347"/>
        <filter val="1269387755"/>
        <filter val="1270408163"/>
        <filter val="1271428571"/>
        <filter val="1272448980"/>
        <filter val="1273469388"/>
        <filter val="1274489796"/>
        <filter val="127551020.4"/>
        <filter val="1275510204"/>
        <filter val="1276530612"/>
        <filter val="1277551020"/>
        <filter val="1278571429"/>
        <filter val="1279591837"/>
        <filter val="1280612245"/>
        <filter val="1281632653"/>
        <filter val="1282653061"/>
        <filter val="1283673469"/>
        <filter val="1284693878"/>
        <filter val="128571428.6"/>
        <filter val="1285714286"/>
        <filter val="1286734694"/>
        <filter val="1287755102"/>
        <filter val="1288775510"/>
        <filter val="1289795918"/>
        <filter val="1290816327"/>
        <filter val="1291836735"/>
        <filter val="1292857143"/>
        <filter val="1293877551"/>
        <filter val="1294897959"/>
        <filter val="129591836.7"/>
        <filter val="1295918367"/>
        <filter val="1296938776"/>
        <filter val="1297959184"/>
        <filter val="1298979592"/>
        <filter val="1300000000"/>
        <filter val="1301020408"/>
        <filter val="1302040816"/>
        <filter val="1303061224"/>
        <filter val="1304081633"/>
        <filter val="1305102041"/>
        <filter val="130612244.9"/>
        <filter val="1306122449"/>
        <filter val="1307142857"/>
        <filter val="1308163265"/>
        <filter val="1309183673"/>
        <filter val="1310204082"/>
        <filter val="1311224490"/>
        <filter val="1312244898"/>
        <filter val="1313265306"/>
        <filter val="1314285714"/>
        <filter val="1315306122"/>
        <filter val="131632653.1"/>
        <filter val="1316326531"/>
        <filter val="1317346939"/>
        <filter val="1318367347"/>
        <filter val="1319387755"/>
        <filter val="1320408163"/>
        <filter val="1321428571"/>
        <filter val="1322448980"/>
        <filter val="1323469388"/>
        <filter val="1324489796"/>
        <filter val="1325510204"/>
        <filter val="13265306.12"/>
        <filter val="132653061.2"/>
        <filter val="1326530612"/>
        <filter val="1327551020"/>
        <filter val="1328571429"/>
        <filter val="1329591837"/>
        <filter val="1330612245"/>
        <filter val="1331632653"/>
        <filter val="1332653061"/>
        <filter val="1333673469"/>
        <filter val="1334693878"/>
        <filter val="1335714286"/>
        <filter val="133673469.4"/>
        <filter val="1336734694"/>
        <filter val="1337755102"/>
        <filter val="1338775510"/>
        <filter val="1339795918"/>
        <filter val="1340816327"/>
        <filter val="1341836735"/>
        <filter val="1342857143"/>
        <filter val="1343877551"/>
        <filter val="1344897959"/>
        <filter val="1345918367"/>
        <filter val="134693877.6"/>
        <filter val="1346938776"/>
        <filter val="1347959184"/>
        <filter val="1348979592"/>
        <filter val="1350000000"/>
        <filter val="1351020408"/>
        <filter val="1352040816"/>
        <filter val="1353061224"/>
        <filter val="1354081633"/>
        <filter val="1355102041"/>
        <filter val="1356122449"/>
        <filter val="135714285.7"/>
        <filter val="1357142857"/>
        <filter val="1358163265"/>
        <filter val="1359183673"/>
        <filter val="1360204082"/>
        <filter val="1361224490"/>
        <filter val="1362244898"/>
        <filter val="1363265306"/>
        <filter val="1364285714"/>
        <filter val="1365306122"/>
        <filter val="1366326531"/>
        <filter val="136734693.9"/>
        <filter val="1367346939"/>
        <filter val="1368367347"/>
        <filter val="1369387755"/>
        <filter val="1370408163"/>
        <filter val="1371428571"/>
        <filter val="1372448980"/>
        <filter val="1373469388"/>
        <filter val="1374489796"/>
        <filter val="1375510204"/>
        <filter val="1376530612"/>
        <filter val="137755102"/>
        <filter val="1377551020"/>
        <filter val="1378571429"/>
        <filter val="1379591837"/>
        <filter val="1380612245"/>
        <filter val="1381632653"/>
        <filter val="1382653061"/>
        <filter val="1383673469"/>
        <filter val="1384693878"/>
        <filter val="1385714286"/>
        <filter val="1386734694"/>
        <filter val="138775510.2"/>
        <filter val="1387755102"/>
        <filter val="1388775510"/>
        <filter val="1389795918"/>
        <filter val="1390816327"/>
        <filter val="1391836735"/>
        <filter val="1392857143"/>
        <filter val="1393877551"/>
        <filter val="1394897959"/>
        <filter val="1395918367"/>
        <filter val="1396938776"/>
        <filter val="139795918.4"/>
        <filter val="1397959184"/>
        <filter val="1398979592"/>
        <filter val="1400000000"/>
        <filter val="1401020408"/>
        <filter val="1402040816"/>
        <filter val="1403061224"/>
        <filter val="1404081633"/>
        <filter val="1405102041"/>
        <filter val="1406122449"/>
        <filter val="1407142857"/>
        <filter val="140816326.5"/>
        <filter val="1408163265"/>
        <filter val="1409183673"/>
        <filter val="1410204082"/>
        <filter val="1411224490"/>
        <filter val="1412244898"/>
        <filter val="1413265306"/>
        <filter val="1414285714"/>
        <filter val="1415306122"/>
        <filter val="1416326531"/>
        <filter val="1417346939"/>
        <filter val="141836734.7"/>
        <filter val="1418367347"/>
        <filter val="1419387755"/>
        <filter val="1420408163"/>
        <filter val="1421428571"/>
        <filter val="1422448980"/>
        <filter val="1423469388"/>
        <filter val="1424489796"/>
        <filter val="1425510204"/>
        <filter val="1426530612"/>
        <filter val="1427551020"/>
        <filter val="14285714.29"/>
        <filter val="142857142.9"/>
        <filter val="1428571429"/>
        <filter val="1429591837"/>
        <filter val="1430612245"/>
        <filter val="1431632653"/>
        <filter val="1432653061"/>
        <filter val="1433673469"/>
        <filter val="1434693878"/>
        <filter val="1435714286"/>
        <filter val="1436734694"/>
        <filter val="1437755102"/>
        <filter val="143877551"/>
        <filter val="1438775510"/>
        <filter val="1439795918"/>
        <filter val="1440816327"/>
        <filter val="1441836735"/>
        <filter val="1442857143"/>
        <filter val="1443877551"/>
        <filter val="1444897959"/>
        <filter val="1445918367"/>
        <filter val="1446938776"/>
        <filter val="1447959184"/>
        <filter val="144897959.2"/>
        <filter val="1448979592"/>
        <filter val="1450000000"/>
        <filter val="1451020408"/>
        <filter val="1452040816"/>
        <filter val="1453061224"/>
        <filter val="1454081633"/>
        <filter val="1455102041"/>
        <filter val="1456122449"/>
        <filter val="1457142857"/>
        <filter val="1458163265"/>
        <filter val="145918367.3"/>
        <filter val="1459183673"/>
        <filter val="1460204082"/>
        <filter val="1461224490"/>
        <filter val="1462244898"/>
        <filter val="1463265306"/>
        <filter val="1464285714"/>
        <filter val="1465306122"/>
        <filter val="1466326531"/>
        <filter val="1467346939"/>
        <filter val="1468367347"/>
        <filter val="146938775.5"/>
        <filter val="1469387755"/>
        <filter val="1470408163"/>
        <filter val="1471428571"/>
        <filter val="1472448980"/>
        <filter val="1473469388"/>
        <filter val="1474489796"/>
        <filter val="1475510204"/>
        <filter val="1476530612"/>
        <filter val="1477551020"/>
        <filter val="1478571429"/>
        <filter val="147959183.7"/>
        <filter val="1479591837"/>
        <filter val="1480612245"/>
        <filter val="1481632653"/>
        <filter val="1482653061"/>
        <filter val="1483673469"/>
        <filter val="1484693878"/>
        <filter val="1485714286"/>
        <filter val="1486734694"/>
        <filter val="1487755102"/>
        <filter val="1488775510"/>
        <filter val="148979591.8"/>
        <filter val="1489795918"/>
        <filter val="1490816327"/>
        <filter val="1491836735"/>
        <filter val="1492857143"/>
        <filter val="1493877551"/>
        <filter val="1494897959"/>
        <filter val="1495918367"/>
        <filter val="1496938776"/>
        <filter val="1497959184"/>
        <filter val="1498979592"/>
        <filter val="150000000"/>
        <filter val="1500000000"/>
        <filter val="1501020408"/>
        <filter val="1502040816"/>
        <filter val="1503061224"/>
        <filter val="1504081633"/>
        <filter val="1505102041"/>
        <filter val="1506122449"/>
        <filter val="1507142857"/>
        <filter val="1508163265"/>
        <filter val="1509183673"/>
        <filter val="151020408.2"/>
        <filter val="1510204082"/>
        <filter val="1511224490"/>
        <filter val="1512244898"/>
        <filter val="1513265306"/>
        <filter val="1514285714"/>
        <filter val="1515306122"/>
        <filter val="1516326531"/>
        <filter val="1517346939"/>
        <filter val="1518367347"/>
        <filter val="1519387755"/>
        <filter val="152040816.3"/>
        <filter val="1520408163"/>
        <filter val="1521428571"/>
        <filter val="1522448980"/>
        <filter val="1523469388"/>
        <filter val="1524489796"/>
        <filter val="1525510204"/>
        <filter val="1526530612"/>
        <filter val="1527551020"/>
        <filter val="1528571429"/>
        <filter val="1529591837"/>
        <filter val="15306122.45"/>
        <filter val="153061224.5"/>
        <filter val="1530612245"/>
        <filter val="1531632653"/>
        <filter val="1532653061"/>
        <filter val="1533673469"/>
        <filter val="1534693878"/>
        <filter val="1535714286"/>
        <filter val="1536734694"/>
        <filter val="1537755102"/>
        <filter val="1538775510"/>
        <filter val="1539795918"/>
        <filter val="154081632.7"/>
        <filter val="1540816327"/>
        <filter val="1541836735"/>
        <filter val="1542857143"/>
        <filter val="1543877551"/>
        <filter val="1544897959"/>
        <filter val="1545918367"/>
        <filter val="1546938776"/>
        <filter val="1547959184"/>
        <filter val="1548979592"/>
        <filter val="1550000000"/>
        <filter val="155102040.8"/>
        <filter val="1551020408"/>
        <filter val="1552040816"/>
        <filter val="1553061224"/>
        <filter val="1554081633"/>
        <filter val="1555102041"/>
        <filter val="1556122449"/>
        <filter val="1557142857"/>
        <filter val="1558163265"/>
        <filter val="1559183673"/>
        <filter val="1560204082"/>
        <filter val="156122449"/>
        <filter val="1561224490"/>
        <filter val="1562244898"/>
        <filter val="1563265306"/>
        <filter val="1564285714"/>
        <filter val="1565306122"/>
        <filter val="1566326531"/>
        <filter val="1567346939"/>
        <filter val="1568367347"/>
        <filter val="1569387755"/>
        <filter val="1570408163"/>
        <filter val="157142857.1"/>
        <filter val="1571428571"/>
        <filter val="1572448980"/>
        <filter val="1573469388"/>
        <filter val="1574489796"/>
        <filter val="1575510204"/>
        <filter val="1576530612"/>
        <filter val="1577551020"/>
        <filter val="1578571429"/>
        <filter val="1579591837"/>
        <filter val="1580612245"/>
        <filter val="158163265.3"/>
        <filter val="1581632653"/>
        <filter val="1582653061"/>
        <filter val="1583673469"/>
        <filter val="1584693878"/>
        <filter val="1585714286"/>
        <filter val="1586734694"/>
        <filter val="1587755102"/>
        <filter val="1588775510"/>
        <filter val="1589795918"/>
        <filter val="1590816327"/>
        <filter val="159183673.5"/>
        <filter val="1591836735"/>
        <filter val="1592857143"/>
        <filter val="1593877551"/>
        <filter val="1594897959"/>
        <filter val="1595918367"/>
        <filter val="1596938776"/>
        <filter val="1597959184"/>
        <filter val="1598979592"/>
        <filter val="1600000000"/>
        <filter val="1601020408"/>
        <filter val="160204081.6"/>
        <filter val="1602040816"/>
        <filter val="1603061224"/>
        <filter val="1604081633"/>
        <filter val="1605102041"/>
        <filter val="1606122449"/>
        <filter val="1607142857"/>
        <filter val="1608163265"/>
        <filter val="1609183673"/>
        <filter val="1610204082"/>
        <filter val="1611224490"/>
        <filter val="161224489.8"/>
        <filter val="1612244898"/>
        <filter val="1613265306"/>
        <filter val="1614285714"/>
        <filter val="1615306122"/>
        <filter val="1616326531"/>
        <filter val="1617346939"/>
        <filter val="1618367347"/>
        <filter val="1619387755"/>
        <filter val="1620408163"/>
        <filter val="1621428571"/>
        <filter val="162244898"/>
        <filter val="1622448980"/>
        <filter val="1623469388"/>
        <filter val="1624489796"/>
        <filter val="1625510204"/>
        <filter val="1626530612"/>
        <filter val="1627551020"/>
        <filter val="1628571429"/>
        <filter val="1629591837"/>
        <filter val="1630612245"/>
        <filter val="1631632653"/>
        <filter val="16326530.61"/>
        <filter val="163265306.1"/>
        <filter val="1632653061"/>
        <filter val="1633673469"/>
        <filter val="1634693878"/>
        <filter val="1635714286"/>
        <filter val="1636734694"/>
        <filter val="1637755102"/>
        <filter val="1638775510"/>
        <filter val="1639795918"/>
        <filter val="1640816327"/>
        <filter val="1641836735"/>
        <filter val="164285714.3"/>
        <filter val="1642857143"/>
        <filter val="1643877551"/>
        <filter val="1644897959"/>
        <filter val="1645918367"/>
        <filter val="1646938776"/>
        <filter val="1647959184"/>
        <filter val="1648979592"/>
        <filter val="1650000000"/>
        <filter val="1651020408"/>
        <filter val="1652040816"/>
        <filter val="165306122.4"/>
        <filter val="1653061224"/>
        <filter val="1654081633"/>
        <filter val="1655102041"/>
        <filter val="1656122449"/>
        <filter val="1657142857"/>
        <filter val="1658163265"/>
        <filter val="1659183673"/>
        <filter val="1660204082"/>
        <filter val="1661224490"/>
        <filter val="1662244898"/>
        <filter val="166326530.6"/>
        <filter val="1663265306"/>
        <filter val="1664285714"/>
        <filter val="1665306122"/>
        <filter val="1666326531"/>
        <filter val="1667346939"/>
        <filter val="1668367347"/>
        <filter val="1669387755"/>
        <filter val="1670408163"/>
        <filter val="1671428571"/>
        <filter val="1672448980"/>
        <filter val="167346938.8"/>
        <filter val="1673469388"/>
        <filter val="1674489796"/>
        <filter val="1675510204"/>
        <filter val="1676530612"/>
        <filter val="1677551020"/>
        <filter val="1678571429"/>
        <filter val="1679591837"/>
        <filter val="1680612245"/>
        <filter val="1681632653"/>
        <filter val="1682653061"/>
        <filter val="168367346.9"/>
        <filter val="1683673469"/>
        <filter val="1684693878"/>
        <filter val="1685714286"/>
        <filter val="1686734694"/>
        <filter val="1687755102"/>
        <filter val="1688775510"/>
        <filter val="1689795918"/>
        <filter val="1690816327"/>
        <filter val="1691836735"/>
        <filter val="1692857143"/>
        <filter val="169387755.1"/>
        <filter val="1693877551"/>
        <filter val="1694897959"/>
        <filter val="1695918367"/>
        <filter val="1696938776"/>
        <filter val="1697959184"/>
        <filter val="1698979592"/>
        <filter val="1700000000"/>
        <filter val="1701020408"/>
        <filter val="1702040816"/>
        <filter val="1703061224"/>
        <filter val="170408163.3"/>
        <filter val="1704081633"/>
        <filter val="1705102041"/>
        <filter val="1706122449"/>
        <filter val="1707142857"/>
        <filter val="1708163265"/>
        <filter val="1709183673"/>
        <filter val="1710204082"/>
        <filter val="1711224490"/>
        <filter val="1712244898"/>
        <filter val="1713265306"/>
        <filter val="171428571.4"/>
        <filter val="1714285714"/>
        <filter val="1715306122"/>
        <filter val="1716326531"/>
        <filter val="1717346939"/>
        <filter val="1718367347"/>
        <filter val="1719387755"/>
        <filter val="1720408163"/>
        <filter val="1721428571"/>
        <filter val="1722448980"/>
        <filter val="1723469388"/>
        <filter val="172448979.6"/>
        <filter val="1724489796"/>
        <filter val="1725510204"/>
        <filter val="1726530612"/>
        <filter val="1727551020"/>
        <filter val="1728571429"/>
        <filter val="1729591837"/>
        <filter val="1730612245"/>
        <filter val="1731632653"/>
        <filter val="1732653061"/>
        <filter val="1733673469"/>
        <filter val="17346938.78"/>
        <filter val="173469387.8"/>
        <filter val="1734693878"/>
        <filter val="1735714286"/>
        <filter val="1736734694"/>
        <filter val="1737755102"/>
        <filter val="1738775510"/>
        <filter val="1739795918"/>
        <filter val="1740816327"/>
        <filter val="1741836735"/>
        <filter val="1742857143"/>
        <filter val="1743877551"/>
        <filter val="174489795.9"/>
        <filter val="1744897959"/>
        <filter val="1745918367"/>
        <filter val="1746938776"/>
        <filter val="1747959184"/>
        <filter val="1748979592"/>
        <filter val="1750000000"/>
        <filter val="1751020408"/>
        <filter val="1752040816"/>
        <filter val="1753061224"/>
        <filter val="1754081633"/>
        <filter val="175510204.1"/>
        <filter val="1755102041"/>
        <filter val="1756122449"/>
        <filter val="1757142857"/>
        <filter val="1758163265"/>
        <filter val="1759183673"/>
        <filter val="1760204082"/>
        <filter val="1761224490"/>
        <filter val="1762244898"/>
        <filter val="1763265306"/>
        <filter val="1764285714"/>
        <filter val="176530612.2"/>
        <filter val="1765306122"/>
        <filter val="1766326531"/>
        <filter val="1767346939"/>
        <filter val="1768367347"/>
        <filter val="1769387755"/>
        <filter val="1770408163"/>
        <filter val="1771428571"/>
        <filter val="1772448980"/>
        <filter val="1773469388"/>
        <filter val="1774489796"/>
        <filter val="177551020.4"/>
        <filter val="1775510204"/>
        <filter val="1776530612"/>
        <filter val="1777551020"/>
        <filter val="1778571429"/>
        <filter val="1779591837"/>
        <filter val="1780612245"/>
        <filter val="1781632653"/>
        <filter val="1782653061"/>
        <filter val="1783673469"/>
        <filter val="1784693878"/>
        <filter val="178571428.6"/>
        <filter val="1785714286"/>
        <filter val="1786734694"/>
        <filter val="1787755102"/>
        <filter val="1788775510"/>
        <filter val="1789795918"/>
        <filter val="1790816327"/>
        <filter val="1791836735"/>
        <filter val="1792857143"/>
        <filter val="1793877551"/>
        <filter val="1794897959"/>
        <filter val="179591836.7"/>
        <filter val="1795918367"/>
        <filter val="1796938776"/>
        <filter val="1797959184"/>
        <filter val="1798979592"/>
        <filter val="1800000000"/>
        <filter val="1801020408"/>
        <filter val="1802040816"/>
        <filter val="1803061224"/>
        <filter val="1804081633"/>
        <filter val="1805102041"/>
        <filter val="180612244.9"/>
        <filter val="1806122449"/>
        <filter val="1807142857"/>
        <filter val="1808163265"/>
        <filter val="1809183673"/>
        <filter val="1810204082"/>
        <filter val="1811224490"/>
        <filter val="1812244898"/>
        <filter val="1813265306"/>
        <filter val="1814285714"/>
        <filter val="1815306122"/>
        <filter val="181632653.1"/>
        <filter val="1816326531"/>
        <filter val="1817346939"/>
        <filter val="1818367347"/>
        <filter val="1819387755"/>
        <filter val="1820408163"/>
        <filter val="1821428571"/>
        <filter val="1822448980"/>
        <filter val="1823469388"/>
        <filter val="1824489796"/>
        <filter val="1825510204"/>
        <filter val="182653061.2"/>
        <filter val="1826530612"/>
        <filter val="1827551020"/>
        <filter val="1828571429"/>
        <filter val="1829591837"/>
        <filter val="1830612245"/>
        <filter val="1831632653"/>
        <filter val="1832653061"/>
        <filter val="1833673469"/>
        <filter val="1834693878"/>
        <filter val="1835714286"/>
        <filter val="18367346.94"/>
        <filter val="183673469.4"/>
        <filter val="1836734694"/>
        <filter val="1837755102"/>
        <filter val="1838775510"/>
        <filter val="1839795918"/>
        <filter val="1840816327"/>
        <filter val="1841836735"/>
        <filter val="1842857143"/>
        <filter val="1843877551"/>
        <filter val="1844897959"/>
        <filter val="1845918367"/>
        <filter val="184693877.6"/>
        <filter val="1846938776"/>
        <filter val="1847959184"/>
        <filter val="1848979592"/>
        <filter val="1850000000"/>
        <filter val="1851020408"/>
        <filter val="1852040816"/>
        <filter val="1853061224"/>
        <filter val="1854081633"/>
        <filter val="1855102041"/>
        <filter val="1856122449"/>
        <filter val="185714285.7"/>
        <filter val="1857142857"/>
        <filter val="1858163265"/>
        <filter val="1859183673"/>
        <filter val="1860204082"/>
        <filter val="1861224490"/>
        <filter val="1862244898"/>
        <filter val="1863265306"/>
        <filter val="1864285714"/>
        <filter val="1865306122"/>
        <filter val="1866326531"/>
        <filter val="186734693.9"/>
        <filter val="1867346939"/>
        <filter val="1868367347"/>
        <filter val="1869387755"/>
        <filter val="1870408163"/>
        <filter val="1871428571"/>
        <filter val="1872448980"/>
        <filter val="1873469388"/>
        <filter val="1874489796"/>
        <filter val="1875510204"/>
        <filter val="1876530612"/>
        <filter val="187755102"/>
        <filter val="1877551020"/>
        <filter val="1878571429"/>
        <filter val="1879591837"/>
        <filter val="1880612245"/>
        <filter val="1881632653"/>
        <filter val="1882653061"/>
        <filter val="1883673469"/>
        <filter val="1884693878"/>
        <filter val="1885714286"/>
        <filter val="1886734694"/>
        <filter val="188775510.2"/>
        <filter val="1887755102"/>
        <filter val="1888775510"/>
        <filter val="1889795918"/>
        <filter val="1890816327"/>
        <filter val="1891836735"/>
        <filter val="1892857143"/>
        <filter val="1893877551"/>
        <filter val="1894897959"/>
        <filter val="1895918367"/>
        <filter val="1896938776"/>
        <filter val="189795918.4"/>
        <filter val="1897959184"/>
        <filter val="1898979592"/>
        <filter val="1900000000"/>
        <filter val="1901020408"/>
        <filter val="1902040816"/>
        <filter val="1903061224"/>
        <filter val="1904081633"/>
        <filter val="1905102041"/>
        <filter val="1906122449"/>
        <filter val="1907142857"/>
        <filter val="190816326.5"/>
        <filter val="1908163265"/>
        <filter val="1909183673"/>
        <filter val="1910204082"/>
        <filter val="1911224490"/>
        <filter val="1912244898"/>
        <filter val="1913265306"/>
        <filter val="1914285714"/>
        <filter val="1915306122"/>
        <filter val="1916326531"/>
        <filter val="1917346939"/>
        <filter val="191836734.7"/>
        <filter val="1918367347"/>
        <filter val="1919387755"/>
        <filter val="1920408163"/>
        <filter val="1921428571"/>
        <filter val="1922448980"/>
        <filter val="1923469388"/>
        <filter val="1924489796"/>
        <filter val="1925510204"/>
        <filter val="1926530612"/>
        <filter val="1927551020"/>
        <filter val="192857142.9"/>
        <filter val="1928571429"/>
        <filter val="1929591837"/>
        <filter val="1930612245"/>
        <filter val="1931632653"/>
        <filter val="1932653061"/>
        <filter val="1933673469"/>
        <filter val="1934693878"/>
        <filter val="1935714286"/>
        <filter val="1936734694"/>
        <filter val="1937755102"/>
        <filter val="19387755.1"/>
        <filter val="193877551"/>
        <filter val="1938775510"/>
        <filter val="1939795918"/>
        <filter val="1940816327"/>
        <filter val="1941836735"/>
        <filter val="1942857143"/>
        <filter val="1943877551"/>
        <filter val="1944897959"/>
        <filter val="1945918367"/>
        <filter val="1946938776"/>
        <filter val="1947959184"/>
        <filter val="194897959.2"/>
        <filter val="1948979592"/>
        <filter val="1950000000"/>
        <filter val="1951020408"/>
        <filter val="1952040816"/>
        <filter val="1953061224"/>
        <filter val="1954081633"/>
        <filter val="1955102041"/>
        <filter val="1956122449"/>
        <filter val="1957142857"/>
        <filter val="1958163265"/>
        <filter val="195918367.3"/>
        <filter val="1959183673"/>
        <filter val="1960204082"/>
        <filter val="1961224490"/>
        <filter val="1962244898"/>
        <filter val="1963265306"/>
        <filter val="1964285714"/>
        <filter val="1965306122"/>
        <filter val="1966326531"/>
        <filter val="1967346939"/>
        <filter val="1968367347"/>
        <filter val="196938775.5"/>
        <filter val="1969387755"/>
        <filter val="1970408163"/>
        <filter val="1971428571"/>
        <filter val="1972448980"/>
        <filter val="1973469388"/>
        <filter val="1974489796"/>
        <filter val="1975510204"/>
        <filter val="1976530612"/>
        <filter val="1977551020"/>
        <filter val="1978571429"/>
        <filter val="197959183.7"/>
        <filter val="1979591837"/>
        <filter val="1980612245"/>
        <filter val="1981632653"/>
        <filter val="1982653061"/>
        <filter val="1983673469"/>
        <filter val="1984693878"/>
        <filter val="1985714286"/>
        <filter val="1986734694"/>
        <filter val="1987755102"/>
        <filter val="1988775510"/>
        <filter val="198979591.8"/>
        <filter val="1989795918"/>
        <filter val="1990816327"/>
        <filter val="1991836735"/>
        <filter val="1992857143"/>
        <filter val="1993877551"/>
        <filter val="1994897959"/>
        <filter val="1995918367"/>
        <filter val="1996938776"/>
        <filter val="1997959184"/>
        <filter val="1998979592"/>
        <filter val="200000000"/>
        <filter val="2000000000"/>
        <filter val="2001020408"/>
        <filter val="2002040816"/>
        <filter val="2003061224"/>
        <filter val="2004081633"/>
        <filter val="2005102041"/>
        <filter val="2006122449"/>
        <filter val="2007142857"/>
        <filter val="2008163265"/>
        <filter val="2009183673"/>
        <filter val="201020408.2"/>
        <filter val="2010204082"/>
        <filter val="2011224490"/>
        <filter val="2012244898"/>
        <filter val="2013265306"/>
        <filter val="2014285714"/>
        <filter val="2015306122"/>
        <filter val="2016326531"/>
        <filter val="2017346939"/>
        <filter val="2018367347"/>
        <filter val="2019387755"/>
        <filter val="202040816.3"/>
        <filter val="2020408163"/>
        <filter val="2021428571"/>
        <filter val="2022448980"/>
        <filter val="2023469388"/>
        <filter val="2024489796"/>
        <filter val="2025510204"/>
        <filter val="2026530612"/>
        <filter val="2027551020"/>
        <filter val="2028571429"/>
        <filter val="2029591837"/>
        <filter val="203061224.5"/>
        <filter val="2030612245"/>
        <filter val="2031632653"/>
        <filter val="2032653061"/>
        <filter val="2033673469"/>
        <filter val="2034693878"/>
        <filter val="2035714286"/>
        <filter val="2036734694"/>
        <filter val="2037755102"/>
        <filter val="2038775510"/>
        <filter val="2039795918"/>
        <filter val="2040816.327"/>
        <filter val="20408163.27"/>
        <filter val="204081632.7"/>
        <filter val="2040816327"/>
        <filter val="2041836735"/>
        <filter val="2042857143"/>
        <filter val="2043877551"/>
        <filter val="2044897959"/>
        <filter val="2045918367"/>
        <filter val="2046938776"/>
        <filter val="2047959184"/>
        <filter val="2048979592"/>
        <filter val="2050000000"/>
        <filter val="205102040.8"/>
        <filter val="2051020408"/>
        <filter val="2052040816"/>
        <filter val="2053061224"/>
        <filter val="2054081633"/>
        <filter val="2055102041"/>
        <filter val="2056122449"/>
        <filter val="2057142857"/>
        <filter val="2058163265"/>
        <filter val="2059183673"/>
        <filter val="2060204082"/>
        <filter val="206122449"/>
        <filter val="2061224490"/>
        <filter val="2062244898"/>
        <filter val="2063265306"/>
        <filter val="2064285714"/>
        <filter val="2065306122"/>
        <filter val="2066326531"/>
        <filter val="2067346939"/>
        <filter val="2068367347"/>
        <filter val="2069387755"/>
        <filter val="2070408163"/>
        <filter val="207142857.1"/>
        <filter val="2071428571"/>
        <filter val="2072448980"/>
        <filter val="2073469388"/>
        <filter val="2074489796"/>
        <filter val="2075510204"/>
        <filter val="2076530612"/>
        <filter val="2077551020"/>
        <filter val="2078571429"/>
        <filter val="2079591837"/>
        <filter val="2080612245"/>
        <filter val="208163265.3"/>
        <filter val="2081632653"/>
        <filter val="2082653061"/>
        <filter val="2083673469"/>
        <filter val="2084693878"/>
        <filter val="2085714286"/>
        <filter val="2086734694"/>
        <filter val="2087755102"/>
        <filter val="2088775510"/>
        <filter val="2089795918"/>
        <filter val="209183673.5"/>
        <filter val="210204081.6"/>
        <filter val="211224489.8"/>
        <filter val="212244898"/>
        <filter val="213265306.1"/>
        <filter val="21428571.43"/>
        <filter val="214285714.3"/>
        <filter val="215306122.4"/>
        <filter val="216326530.6"/>
        <filter val="217346938.8"/>
        <filter val="218367346.9"/>
        <filter val="219387755.1"/>
        <filter val="220408163.3"/>
        <filter val="221428571.4"/>
        <filter val="222448979.6"/>
        <filter val="223469387.8"/>
        <filter val="22448979.59"/>
        <filter val="224489795.9"/>
        <filter val="225510204.1"/>
        <filter val="226530612.2"/>
        <filter val="227551020.4"/>
        <filter val="228571428.6"/>
        <filter val="229591836.7"/>
        <filter val="230612244.9"/>
        <filter val="231632653.1"/>
        <filter val="232653061.2"/>
        <filter val="233673469.4"/>
        <filter val="23469387.76"/>
        <filter val="234693877.6"/>
        <filter val="235714285.7"/>
        <filter val="236734693.9"/>
        <filter val="237755102"/>
        <filter val="238775510.2"/>
        <filter val="239795918.4"/>
        <filter val="240816326.5"/>
        <filter val="241836734.7"/>
        <filter val="242857142.9"/>
        <filter val="243877551"/>
        <filter val="24489795.92"/>
        <filter val="244897959.2"/>
        <filter val="245918367.3"/>
        <filter val="246938775.5"/>
        <filter val="247959183.7"/>
        <filter val="248979591.8"/>
        <filter val="250000000"/>
        <filter val="251020408.2"/>
        <filter val="252040816.3"/>
        <filter val="253061224.5"/>
        <filter val="254081632.7"/>
        <filter val="25510204.08"/>
        <filter val="255102040.8"/>
        <filter val="256122449"/>
        <filter val="257142857.1"/>
        <filter val="258163265.3"/>
        <filter val="259183673.5"/>
        <filter val="260204081.6"/>
        <filter val="261224489.8"/>
        <filter val="262244898"/>
        <filter val="263265306.1"/>
        <filter val="264285714.3"/>
        <filter val="26530612.24"/>
        <filter val="265306122.4"/>
        <filter val="266326530.6"/>
        <filter val="267346938.8"/>
        <filter val="268367346.9"/>
        <filter val="269387755.1"/>
        <filter val="270408163.3"/>
        <filter val="271428571.4"/>
        <filter val="272448979.6"/>
        <filter val="273469387.8"/>
        <filter val="274489795.9"/>
        <filter val="27551020.41"/>
        <filter val="275510204.1"/>
        <filter val="276530612.2"/>
        <filter val="277551020.4"/>
        <filter val="278571428.6"/>
        <filter val="279591836.7"/>
        <filter val="280612244.9"/>
        <filter val="281632653.1"/>
        <filter val="282653061.2"/>
        <filter val="283673469.4"/>
        <filter val="284693877.6"/>
        <filter val="28571428.57"/>
        <filter val="285714285.7"/>
        <filter val="286734693.9"/>
        <filter val="287755102"/>
        <filter val="288775510.2"/>
        <filter val="289795918.4"/>
        <filter val="290816326.5"/>
        <filter val="291836734.7"/>
        <filter val="292857142.9"/>
        <filter val="293877551"/>
        <filter val="294897959.2"/>
        <filter val="29591836.73"/>
        <filter val="295918367.3"/>
        <filter val="296938775.5"/>
        <filter val="297959183.7"/>
        <filter val="298979591.8"/>
        <filter val="300000000"/>
        <filter val="301020408.2"/>
        <filter val="302040816.3"/>
        <filter val="303061224.5"/>
        <filter val="304081632.7"/>
        <filter val="305102040.8"/>
        <filter val="3061224.49"/>
        <filter val="30612244.9"/>
        <filter val="306122449"/>
        <filter val="307142857.1"/>
        <filter val="308163265.3"/>
        <filter val="309183673.5"/>
        <filter val="310204081.6"/>
        <filter val="311224489.8"/>
        <filter val="312244898"/>
        <filter val="313265306.1"/>
        <filter val="314285714.3"/>
        <filter val="315306122.4"/>
        <filter val="31632653.06"/>
        <filter val="316326530.6"/>
        <filter val="317346938.8"/>
        <filter val="318367346.9"/>
        <filter val="319387755.1"/>
        <filter val="320408163.3"/>
        <filter val="321428571.4"/>
        <filter val="322448979.6"/>
        <filter val="323469387.8"/>
        <filter val="324489795.9"/>
        <filter val="325510204.1"/>
        <filter val="32653061.22"/>
        <filter val="326530612.2"/>
        <filter val="327551020.4"/>
        <filter val="328571428.6"/>
        <filter val="329591836.7"/>
        <filter val="330612244.9"/>
        <filter val="331632653.1"/>
        <filter val="332653061.2"/>
        <filter val="333673469.4"/>
        <filter val="334693877.6"/>
        <filter val="335714285.7"/>
        <filter val="33673469.39"/>
        <filter val="336734693.9"/>
        <filter val="337755102"/>
        <filter val="338775510.2"/>
        <filter val="339795918.4"/>
        <filter val="340816326.5"/>
        <filter val="341836734.7"/>
        <filter val="342857142.9"/>
        <filter val="343877551"/>
        <filter val="344897959.2"/>
        <filter val="345918367.3"/>
        <filter val="34693877.55"/>
        <filter val="346938775.5"/>
        <filter val="347959183.7"/>
        <filter val="348979591.8"/>
        <filter val="350000000"/>
        <filter val="351020408.2"/>
        <filter val="352040816.3"/>
        <filter val="353061224.5"/>
        <filter val="354081632.7"/>
        <filter val="355102040.8"/>
        <filter val="356122449"/>
        <filter val="35714285.71"/>
        <filter val="357142857.1"/>
        <filter val="358163265.3"/>
        <filter val="359183673.5"/>
        <filter val="360204081.6"/>
        <filter val="361224489.8"/>
        <filter val="362244898"/>
        <filter val="363265306.1"/>
        <filter val="364285714.3"/>
        <filter val="365306122.4"/>
        <filter val="366326530.6"/>
        <filter val="36734693.88"/>
        <filter val="367346938.8"/>
        <filter val="368367346.9"/>
        <filter val="369387755.1"/>
        <filter val="370408163.3"/>
        <filter val="371428571.4"/>
        <filter val="372448979.6"/>
        <filter val="373469387.8"/>
        <filter val="374489795.9"/>
        <filter val="375510204.1"/>
        <filter val="376530612.2"/>
        <filter val="37755102.04"/>
        <filter val="377551020.4"/>
        <filter val="378571428.6"/>
        <filter val="379591836.7"/>
        <filter val="380612244.9"/>
        <filter val="381632653.1"/>
        <filter val="382653061.2"/>
        <filter val="383673469.4"/>
        <filter val="384693877.6"/>
        <filter val="385714285.7"/>
        <filter val="386734693.9"/>
        <filter val="38775510.2"/>
        <filter val="387755102"/>
        <filter val="388775510.2"/>
        <filter val="389795918.4"/>
        <filter val="390816326.5"/>
        <filter val="391836734.7"/>
        <filter val="392857142.9"/>
        <filter val="393877551"/>
        <filter val="394897959.2"/>
        <filter val="395918367.3"/>
        <filter val="396938775.5"/>
        <filter val="39795918.37"/>
        <filter val="397959183.7"/>
        <filter val="398979591.8"/>
        <filter val="400000000"/>
        <filter val="401020408.2"/>
        <filter val="402040816.3"/>
        <filter val="403061224.5"/>
        <filter val="404081632.7"/>
        <filter val="405102040.8"/>
        <filter val="406122449"/>
        <filter val="407142857.1"/>
        <filter val="4081632.653"/>
        <filter val="40816326.53"/>
        <filter val="408163265.3"/>
        <filter val="409183673.5"/>
        <filter val="410204081.6"/>
        <filter val="411224489.8"/>
        <filter val="412244898"/>
        <filter val="413265306.1"/>
        <filter val="414285714.3"/>
        <filter val="415306122.4"/>
        <filter val="416326530.6"/>
        <filter val="417346938.8"/>
        <filter val="41836734.69"/>
        <filter val="418367346.9"/>
        <filter val="419387755.1"/>
        <filter val="420408163.3"/>
        <filter val="421428571.4"/>
        <filter val="422448979.6"/>
        <filter val="423469387.8"/>
        <filter val="424489795.9"/>
        <filter val="425510204.1"/>
        <filter val="426530612.2"/>
        <filter val="427551020.4"/>
        <filter val="42857142.86"/>
        <filter val="428571428.6"/>
        <filter val="429591836.7"/>
        <filter val="430612244.9"/>
        <filter val="431632653.1"/>
        <filter val="432653061.2"/>
        <filter val="433673469.4"/>
        <filter val="434693877.6"/>
        <filter val="435714285.7"/>
        <filter val="436734693.9"/>
        <filter val="437755102"/>
        <filter val="43877551.02"/>
        <filter val="438775510.2"/>
        <filter val="439795918.4"/>
        <filter val="440816326.5"/>
        <filter val="441836734.7"/>
        <filter val="442857142.9"/>
        <filter val="443877551"/>
        <filter val="444897959.2"/>
        <filter val="445918367.3"/>
        <filter val="446938775.5"/>
        <filter val="447959183.7"/>
        <filter val="44897959.18"/>
        <filter val="448979591.8"/>
        <filter val="450000000"/>
        <filter val="451020408.2"/>
        <filter val="452040816.3"/>
        <filter val="453061224.5"/>
        <filter val="454081632.7"/>
        <filter val="455102040.8"/>
        <filter val="456122449"/>
        <filter val="457142857.1"/>
        <filter val="458163265.3"/>
        <filter val="45918367.35"/>
        <filter val="459183673.5"/>
        <filter val="460204081.6"/>
        <filter val="461224489.8"/>
        <filter val="462244898"/>
        <filter val="463265306.1"/>
        <filter val="464285714.3"/>
        <filter val="465306122.4"/>
        <filter val="466326530.6"/>
        <filter val="467346938.8"/>
        <filter val="468367346.9"/>
        <filter val="46938775.51"/>
        <filter val="469387755.1"/>
        <filter val="470408163.3"/>
        <filter val="471428571.4"/>
        <filter val="472448979.6"/>
        <filter val="473469387.8"/>
        <filter val="474489795.9"/>
        <filter val="475510204.1"/>
        <filter val="476530612.2"/>
        <filter val="477551020.4"/>
        <filter val="478571428.6"/>
        <filter val="47959183.67"/>
        <filter val="479591836.7"/>
        <filter val="480612244.9"/>
        <filter val="481632653.1"/>
        <filter val="482653061.2"/>
        <filter val="483673469.4"/>
        <filter val="484693877.6"/>
        <filter val="485714285.7"/>
        <filter val="486734693.9"/>
        <filter val="487755102"/>
        <filter val="488775510.2"/>
        <filter val="48979591.84"/>
        <filter val="489795918.4"/>
        <filter val="490816326.5"/>
        <filter val="491836734.7"/>
        <filter val="492857142.9"/>
        <filter val="493877551"/>
        <filter val="494897959.2"/>
        <filter val="495918367.3"/>
        <filter val="496938775.5"/>
        <filter val="497959183.7"/>
        <filter val="498979591.8"/>
        <filter val="50000000"/>
        <filter val="500000000"/>
        <filter val="501020408.2"/>
        <filter val="502040816.3"/>
        <filter val="503061224.5"/>
        <filter val="504081632.7"/>
        <filter val="505102040.8"/>
        <filter val="506122449"/>
        <filter val="507142857.1"/>
        <filter val="508163265.3"/>
        <filter val="509183673.5"/>
        <filter val="5102040.816"/>
        <filter val="51020408.16"/>
        <filter val="510204081.6"/>
        <filter val="511224489.8"/>
        <filter val="512244898"/>
        <filter val="513265306.1"/>
        <filter val="514285714.3"/>
        <filter val="515306122.4"/>
        <filter val="516326530.6"/>
        <filter val="517346938.8"/>
        <filter val="518367346.9"/>
        <filter val="519387755.1"/>
        <filter val="52040816.33"/>
        <filter val="520408163.3"/>
        <filter val="521428571.4"/>
        <filter val="522448979.6"/>
        <filter val="523469387.8"/>
        <filter val="524489795.9"/>
        <filter val="525510204.1"/>
        <filter val="526530612.2"/>
        <filter val="527551020.4"/>
        <filter val="528571428.6"/>
        <filter val="529591836.7"/>
        <filter val="53061224.49"/>
        <filter val="530612244.9"/>
        <filter val="531632653.1"/>
        <filter val="532653061.2"/>
        <filter val="533673469.4"/>
        <filter val="534693877.6"/>
        <filter val="535714285.7"/>
        <filter val="536734693.9"/>
        <filter val="537755102"/>
        <filter val="538775510.2"/>
        <filter val="539795918.4"/>
        <filter val="54081632.65"/>
        <filter val="540816326.5"/>
        <filter val="541836734.7"/>
        <filter val="542857142.9"/>
        <filter val="543877551"/>
        <filter val="544897959.2"/>
        <filter val="545918367.3"/>
        <filter val="546938775.5"/>
        <filter val="547959183.7"/>
        <filter val="548979591.8"/>
        <filter val="550000000"/>
        <filter val="55102040.82"/>
        <filter val="551020408.2"/>
        <filter val="552040816.3"/>
        <filter val="553061224.5"/>
        <filter val="554081632.7"/>
        <filter val="555102040.8"/>
        <filter val="556122449"/>
        <filter val="557142857.1"/>
        <filter val="558163265.3"/>
        <filter val="559183673.5"/>
        <filter val="560204081.6"/>
        <filter val="56122448.98"/>
        <filter val="561224489.8"/>
        <filter val="562244898"/>
        <filter val="563265306.1"/>
        <filter val="564285714.3"/>
        <filter val="565306122.4"/>
        <filter val="566326530.6"/>
        <filter val="567346938.8"/>
        <filter val="568367346.9"/>
        <filter val="569387755.1"/>
        <filter val="570408163.3"/>
        <filter val="57142857.14"/>
        <filter val="571428571.4"/>
        <filter val="572448979.6"/>
        <filter val="573469387.8"/>
        <filter val="574489795.9"/>
        <filter val="575510204.1"/>
        <filter val="576530612.2"/>
        <filter val="577551020.4"/>
        <filter val="578571428.6"/>
        <filter val="579591836.7"/>
        <filter val="580612244.9"/>
        <filter val="58163265.31"/>
        <filter val="581632653.1"/>
        <filter val="582653061.2"/>
        <filter val="583673469.4"/>
        <filter val="584693877.6"/>
        <filter val="585714285.7"/>
        <filter val="586734693.9"/>
        <filter val="587755102"/>
        <filter val="588775510.2"/>
        <filter val="589795918.4"/>
        <filter val="590816326.5"/>
        <filter val="59183673.47"/>
        <filter val="591836734.7"/>
        <filter val="592857142.9"/>
        <filter val="593877551"/>
        <filter val="594897959.2"/>
        <filter val="595918367.3"/>
        <filter val="596938775.5"/>
        <filter val="597959183.7"/>
        <filter val="598979591.8"/>
        <filter val="600000000"/>
        <filter val="601020408.2"/>
        <filter val="60204081.63"/>
        <filter val="602040816.3"/>
        <filter val="603061224.5"/>
        <filter val="604081632.7"/>
        <filter val="605102040.8"/>
        <filter val="606122449"/>
        <filter val="607142857.1"/>
        <filter val="608163265.3"/>
        <filter val="609183673.5"/>
        <filter val="610204081.6"/>
        <filter val="611224489.8"/>
        <filter val="6122448.98"/>
        <filter val="61224489.8"/>
        <filter val="612244898"/>
        <filter val="613265306.1"/>
        <filter val="614285714.3"/>
        <filter val="615306122.4"/>
        <filter val="616326530.6"/>
        <filter val="617346938.8"/>
        <filter val="618367346.9"/>
        <filter val="619387755.1"/>
        <filter val="620408163.3"/>
        <filter val="621428571.4"/>
        <filter val="62244897.96"/>
        <filter val="622448979.6"/>
        <filter val="623469387.8"/>
        <filter val="624489795.9"/>
        <filter val="625510204.1"/>
        <filter val="626530612.2"/>
        <filter val="627551020.4"/>
        <filter val="628571428.6"/>
        <filter val="629591836.7"/>
        <filter val="630612244.9"/>
        <filter val="631632653.1"/>
        <filter val="63265306.12"/>
        <filter val="632653061.2"/>
        <filter val="633673469.4"/>
        <filter val="634693877.6"/>
        <filter val="635714285.7"/>
        <filter val="636734693.9"/>
        <filter val="637755102"/>
        <filter val="638775510.2"/>
        <filter val="639795918.4"/>
        <filter val="640816326.5"/>
        <filter val="641836734.7"/>
        <filter val="64285714.29"/>
        <filter val="642857142.9"/>
        <filter val="643877551"/>
        <filter val="644897959.2"/>
        <filter val="645918367.3"/>
        <filter val="646938775.5"/>
        <filter val="647959183.7"/>
        <filter val="648979591.8"/>
        <filter val="650000000"/>
        <filter val="651020408.2"/>
        <filter val="652040816.3"/>
        <filter val="65306122.45"/>
        <filter val="653061224.5"/>
        <filter val="654081632.7"/>
        <filter val="655102040.8"/>
        <filter val="656122449"/>
        <filter val="657142857.1"/>
        <filter val="658163265.3"/>
        <filter val="659183673.5"/>
        <filter val="660204081.6"/>
        <filter val="661224489.8"/>
        <filter val="662244898"/>
        <filter val="66326530.61"/>
        <filter val="663265306.1"/>
        <filter val="664285714.3"/>
        <filter val="665306122.4"/>
        <filter val="666326530.6"/>
        <filter val="667346938.8"/>
        <filter val="668367346.9"/>
        <filter val="669387755.1"/>
        <filter val="670408163.3"/>
        <filter val="671428571.4"/>
        <filter val="672448979.6"/>
        <filter val="67346938.78"/>
        <filter val="673469387.8"/>
        <filter val="674489795.9"/>
        <filter val="675510204.1"/>
        <filter val="676530612.2"/>
        <filter val="677551020.4"/>
        <filter val="678571428.6"/>
        <filter val="679591836.7"/>
        <filter val="680612244.9"/>
        <filter val="681632653.1"/>
        <filter val="682653061.2"/>
        <filter val="68367346.94"/>
        <filter val="683673469.4"/>
        <filter val="684693877.6"/>
        <filter val="685714285.7"/>
        <filter val="686734693.9"/>
        <filter val="687755102"/>
        <filter val="688775510.2"/>
        <filter val="689795918.4"/>
        <filter val="690816326.5"/>
        <filter val="691836734.7"/>
        <filter val="692857142.9"/>
        <filter val="69387755.1"/>
        <filter val="693877551"/>
        <filter val="694897959.2"/>
        <filter val="695918367.3"/>
        <filter val="696938775.5"/>
        <filter val="697959183.7"/>
        <filter val="698979591.8"/>
        <filter val="700000000"/>
        <filter val="701020408.2"/>
        <filter val="702040816.3"/>
        <filter val="703061224.5"/>
        <filter val="70408163.27"/>
        <filter val="704081632.7"/>
        <filter val="705102040.8"/>
        <filter val="706122449"/>
        <filter val="707142857.1"/>
        <filter val="708163265.3"/>
        <filter val="709183673.5"/>
        <filter val="710204081.6"/>
        <filter val="711224489.8"/>
        <filter val="712244898"/>
        <filter val="713265306.1"/>
        <filter val="7142857.143"/>
        <filter val="71428571.43"/>
        <filter val="714285714.3"/>
        <filter val="715306122.4"/>
        <filter val="716326530.6"/>
        <filter val="717346938.8"/>
        <filter val="718367346.9"/>
        <filter val="719387755.1"/>
        <filter val="720408163.3"/>
        <filter val="721428571.4"/>
        <filter val="722448979.6"/>
        <filter val="723469387.8"/>
        <filter val="72448979.59"/>
        <filter val="724489795.9"/>
        <filter val="725510204.1"/>
        <filter val="726530612.2"/>
        <filter val="727551020.4"/>
        <filter val="728571428.6"/>
        <filter val="729591836.7"/>
        <filter val="730612244.9"/>
        <filter val="731632653.1"/>
        <filter val="732653061.2"/>
        <filter val="733673469.4"/>
        <filter val="73469387.76"/>
        <filter val="734693877.6"/>
        <filter val="735714285.7"/>
        <filter val="736734693.9"/>
        <filter val="737755102"/>
        <filter val="738775510.2"/>
        <filter val="739795918.4"/>
        <filter val="740816326.5"/>
        <filter val="741836734.7"/>
        <filter val="742857142.9"/>
        <filter val="743877551"/>
        <filter val="74489795.92"/>
        <filter val="744897959.2"/>
        <filter val="745918367.3"/>
        <filter val="746938775.5"/>
        <filter val="747959183.7"/>
        <filter val="748979591.8"/>
        <filter val="750000000"/>
        <filter val="751020408.2"/>
        <filter val="752040816.3"/>
        <filter val="753061224.5"/>
        <filter val="754081632.7"/>
        <filter val="75510204.08"/>
        <filter val="755102040.8"/>
        <filter val="756122449"/>
        <filter val="757142857.1"/>
        <filter val="758163265.3"/>
        <filter val="759183673.5"/>
        <filter val="760204081.6"/>
        <filter val="761224489.8"/>
        <filter val="762244898"/>
        <filter val="763265306.1"/>
        <filter val="764285714.3"/>
        <filter val="76530612.24"/>
        <filter val="765306122.4"/>
        <filter val="766326530.6"/>
        <filter val="767346938.8"/>
        <filter val="768367346.9"/>
        <filter val="769387755.1"/>
        <filter val="770408163.3"/>
        <filter val="771428571.4"/>
        <filter val="772448979.6"/>
        <filter val="773469387.8"/>
        <filter val="774489795.9"/>
        <filter val="77551020.41"/>
        <filter val="775510204.1"/>
        <filter val="776530612.2"/>
        <filter val="777551020.4"/>
        <filter val="778571428.6"/>
        <filter val="779591836.7"/>
        <filter val="780612244.9"/>
        <filter val="781632653.1"/>
        <filter val="782653061.2"/>
        <filter val="783673469.4"/>
        <filter val="784693877.6"/>
        <filter val="78571428.57"/>
        <filter val="785714285.7"/>
        <filter val="786734693.9"/>
        <filter val="787755102"/>
        <filter val="788775510.2"/>
        <filter val="789795918.4"/>
        <filter val="790816326.5"/>
        <filter val="791836734.7"/>
        <filter val="792857142.9"/>
        <filter val="793877551"/>
        <filter val="794897959.2"/>
        <filter val="79591836.73"/>
        <filter val="795918367.3"/>
        <filter val="796938775.5"/>
        <filter val="797959183.7"/>
        <filter val="798979591.8"/>
        <filter val="800000000"/>
        <filter val="801020408.2"/>
        <filter val="802040816.3"/>
        <filter val="803061224.5"/>
        <filter val="804081632.7"/>
        <filter val="805102040.8"/>
        <filter val="80612244.9"/>
        <filter val="806122449"/>
        <filter val="807142857.1"/>
        <filter val="808163265.3"/>
        <filter val="809183673.5"/>
        <filter val="810204081.6"/>
        <filter val="811224489.8"/>
        <filter val="812244898"/>
        <filter val="813265306.1"/>
        <filter val="814285714.3"/>
        <filter val="815306122.4"/>
        <filter val="8163265.306"/>
        <filter val="81632653.06"/>
        <filter val="816326530.6"/>
        <filter val="817346938.8"/>
        <filter val="818367346.9"/>
        <filter val="819387755.1"/>
        <filter val="820408163.3"/>
        <filter val="821428571.4"/>
        <filter val="822448979.6"/>
        <filter val="823469387.8"/>
        <filter val="824489795.9"/>
        <filter val="825510204.1"/>
        <filter val="82653061.22"/>
        <filter val="826530612.2"/>
        <filter val="827551020.4"/>
        <filter val="828571428.6"/>
        <filter val="829591836.7"/>
        <filter val="830612244.9"/>
        <filter val="831632653.1"/>
        <filter val="832653061.2"/>
        <filter val="833673469.4"/>
        <filter val="834693877.6"/>
        <filter val="835714285.7"/>
        <filter val="83673469.39"/>
        <filter val="836734693.9"/>
        <filter val="837755102"/>
        <filter val="838775510.2"/>
        <filter val="839795918.4"/>
        <filter val="840816326.5"/>
        <filter val="841836734.7"/>
        <filter val="842857142.9"/>
        <filter val="843877551"/>
        <filter val="844897959.2"/>
        <filter val="845918367.3"/>
        <filter val="84693877.55"/>
        <filter val="846938775.5"/>
        <filter val="847959183.7"/>
        <filter val="848979591.8"/>
        <filter val="850000000"/>
        <filter val="851020408.2"/>
        <filter val="852040816.3"/>
        <filter val="853061224.5"/>
        <filter val="854081632.7"/>
        <filter val="855102040.8"/>
        <filter val="856122449"/>
        <filter val="85714285.71"/>
        <filter val="857142857.1"/>
        <filter val="858163265.3"/>
        <filter val="859183673.5"/>
        <filter val="860204081.6"/>
        <filter val="861224489.8"/>
        <filter val="862244898"/>
        <filter val="863265306.1"/>
        <filter val="864285714.3"/>
        <filter val="865306122.4"/>
        <filter val="866326530.6"/>
        <filter val="86734693.88"/>
        <filter val="867346938.8"/>
        <filter val="868367346.9"/>
        <filter val="869387755.1"/>
        <filter val="870408163.3"/>
        <filter val="871428571.4"/>
        <filter val="872448979.6"/>
        <filter val="873469387.8"/>
        <filter val="874489795.9"/>
        <filter val="875510204.1"/>
        <filter val="876530612.2"/>
        <filter val="87755102.04"/>
        <filter val="877551020.4"/>
        <filter val="878571428.6"/>
        <filter val="879591836.7"/>
        <filter val="880612244.9"/>
        <filter val="881632653.1"/>
        <filter val="882653061.2"/>
        <filter val="883673469.4"/>
        <filter val="884693877.6"/>
        <filter val="885714285.7"/>
        <filter val="886734693.9"/>
        <filter val="88775510.2"/>
        <filter val="887755102"/>
        <filter val="888775510.2"/>
        <filter val="889795918.4"/>
        <filter val="890816326.5"/>
        <filter val="891836734.7"/>
        <filter val="892857142.9"/>
        <filter val="893877551"/>
        <filter val="894897959.2"/>
        <filter val="895918367.3"/>
        <filter val="896938775.5"/>
        <filter val="89795918.37"/>
        <filter val="897959183.7"/>
        <filter val="898979591.8"/>
        <filter val="900000000"/>
        <filter val="901020408.2"/>
        <filter val="902040816.3"/>
        <filter val="903061224.5"/>
        <filter val="904081632.7"/>
        <filter val="905102040.8"/>
        <filter val="906122449"/>
        <filter val="907142857.1"/>
        <filter val="90816326.53"/>
        <filter val="908163265.3"/>
        <filter val="909183673.5"/>
        <filter val="910204081.6"/>
        <filter val="911224489.8"/>
        <filter val="912244898"/>
        <filter val="913265306.1"/>
        <filter val="914285714.3"/>
        <filter val="915306122.4"/>
        <filter val="916326530.6"/>
        <filter val="917346938.8"/>
        <filter val="9183673.469"/>
        <filter val="91836734.69"/>
        <filter val="918367346.9"/>
        <filter val="919387755.1"/>
        <filter val="920408163.3"/>
        <filter val="921428571.4"/>
        <filter val="922448979.6"/>
        <filter val="923469387.8"/>
        <filter val="924489795.9"/>
        <filter val="925510204.1"/>
        <filter val="926530612.2"/>
        <filter val="927551020.4"/>
        <filter val="92857142.86"/>
        <filter val="928571428.6"/>
        <filter val="929591836.7"/>
        <filter val="930612244.9"/>
        <filter val="931632653.1"/>
        <filter val="932653061.2"/>
        <filter val="933673469.4"/>
        <filter val="934693877.6"/>
        <filter val="935714285.7"/>
        <filter val="936734693.9"/>
        <filter val="937755102"/>
        <filter val="93877551.02"/>
        <filter val="938775510.2"/>
        <filter val="939795918.4"/>
        <filter val="940816326.5"/>
        <filter val="941836734.7"/>
        <filter val="942857142.9"/>
        <filter val="943877551"/>
        <filter val="944897959.2"/>
        <filter val="945918367.3"/>
        <filter val="946938775.5"/>
        <filter val="947959183.7"/>
        <filter val="94897959.18"/>
        <filter val="948979591.8"/>
        <filter val="950000000"/>
        <filter val="951020408.2"/>
        <filter val="952040816.3"/>
        <filter val="953061224.5"/>
        <filter val="954081632.7"/>
        <filter val="955102040.8"/>
        <filter val="956122449"/>
        <filter val="957142857.1"/>
        <filter val="958163265.3"/>
        <filter val="95918367.35"/>
        <filter val="959183673.5"/>
        <filter val="960204081.6"/>
        <filter val="961224489.8"/>
        <filter val="962244898"/>
        <filter val="963265306.1"/>
        <filter val="964285714.3"/>
        <filter val="965306122.4"/>
        <filter val="966326530.6"/>
        <filter val="967346938.8"/>
        <filter val="968367346.9"/>
        <filter val="96938775.51"/>
        <filter val="969387755.1"/>
        <filter val="970408163.3"/>
        <filter val="971428571.4"/>
        <filter val="972448979.6"/>
        <filter val="973469387.8"/>
        <filter val="974489795.9"/>
        <filter val="975510204.1"/>
        <filter val="976530612.2"/>
        <filter val="977551020.4"/>
        <filter val="978571428.6"/>
        <filter val="97959183.67"/>
        <filter val="979591836.7"/>
        <filter val="980612244.9"/>
        <filter val="981632653.1"/>
        <filter val="982653061.2"/>
        <filter val="983673469.4"/>
        <filter val="984693877.6"/>
        <filter val="985714285.7"/>
        <filter val="986734693.9"/>
        <filter val="987755102"/>
        <filter val="988775510.2"/>
        <filter val="98979591.84"/>
        <filter val="989795918.4"/>
        <filter val="990816326.5"/>
        <filter val="991836734.7"/>
        <filter val="992857142.9"/>
        <filter val="993877551"/>
        <filter val="994897959.2"/>
        <filter val="995918367.3"/>
        <filter val="996938775.5"/>
        <filter val="997959183.7"/>
        <filter val="998979591.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24DC-E03E-420A-AD73-6948EFCA1093}">
  <dimension ref="A1:P5"/>
  <sheetViews>
    <sheetView tabSelected="1" workbookViewId="0">
      <selection activeCell="L6" sqref="L6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15.140625" bestFit="1" customWidth="1"/>
    <col min="4" max="4" width="11.85546875" bestFit="1" customWidth="1"/>
    <col min="9" max="9" width="16.85546875" customWidth="1"/>
    <col min="10" max="10" width="10.5703125" bestFit="1" customWidth="1"/>
    <col min="12" max="12" width="38.85546875" bestFit="1" customWidth="1"/>
    <col min="15" max="15" width="10.85546875" bestFit="1" customWidth="1"/>
    <col min="16" max="16" width="21.5703125" bestFit="1" customWidth="1"/>
  </cols>
  <sheetData>
    <row r="1" spans="1:16" ht="15.75" thickBot="1" x14ac:dyDescent="0.3">
      <c r="A1" s="6" t="s">
        <v>12</v>
      </c>
      <c r="B1" s="6" t="s">
        <v>13</v>
      </c>
      <c r="C1" s="6" t="s">
        <v>17</v>
      </c>
      <c r="D1" s="6" t="s">
        <v>16</v>
      </c>
      <c r="E1" s="6" t="s">
        <v>18</v>
      </c>
      <c r="F1" s="6" t="s">
        <v>19</v>
      </c>
      <c r="G1" s="6" t="s">
        <v>20</v>
      </c>
      <c r="H1" s="6" t="s">
        <v>15</v>
      </c>
      <c r="I1" s="6" t="s">
        <v>21</v>
      </c>
      <c r="J1" s="6" t="s">
        <v>14</v>
      </c>
      <c r="K1" s="6" t="s">
        <v>23</v>
      </c>
      <c r="L1" s="6" t="s">
        <v>27</v>
      </c>
      <c r="M1" s="6" t="s">
        <v>24</v>
      </c>
      <c r="N1" s="6" t="s">
        <v>25</v>
      </c>
      <c r="O1" s="6" t="s">
        <v>26</v>
      </c>
      <c r="P1" s="6" t="s">
        <v>28</v>
      </c>
    </row>
    <row r="2" spans="1:16" ht="16.5" thickTop="1" thickBot="1" x14ac:dyDescent="0.3">
      <c r="A2">
        <v>1</v>
      </c>
      <c r="B2" s="1">
        <v>25000000</v>
      </c>
      <c r="C2" s="2">
        <v>-11.91</v>
      </c>
      <c r="D2" s="2">
        <v>-47.29</v>
      </c>
      <c r="E2" s="2">
        <v>-60.77</v>
      </c>
      <c r="F2" s="2">
        <v>-67.099999999999994</v>
      </c>
      <c r="G2" s="2">
        <v>-76.42</v>
      </c>
      <c r="H2" s="1">
        <v>250000000</v>
      </c>
      <c r="I2" s="2">
        <v>-18.260000000000002</v>
      </c>
      <c r="J2" s="3">
        <f>'fft-th1'!B2052+10*LOG10(4096/2)</f>
        <v>-76.075515251428868</v>
      </c>
      <c r="K2" s="4">
        <f>C2-D2</f>
        <v>35.379999999999995</v>
      </c>
      <c r="L2" s="4">
        <f>-C2+20*LOG10(SQRT(POWER(10,E2/10)+POWER(10,F2/10)+POWER(10,G2/10)))</f>
        <v>-47.856169987896735</v>
      </c>
      <c r="M2" s="4">
        <f>C2-J2</f>
        <v>64.165515251428872</v>
      </c>
      <c r="N2" s="4">
        <f>(M2-1.76)/6.02</f>
        <v>10.366364659705793</v>
      </c>
      <c r="O2" s="5">
        <f>H2/2.5</f>
        <v>100000000</v>
      </c>
      <c r="P2" s="1">
        <v>9.5999999999999992E-3</v>
      </c>
    </row>
    <row r="3" spans="1:16" ht="16.5" thickTop="1" thickBot="1" x14ac:dyDescent="0.3">
      <c r="A3">
        <v>2</v>
      </c>
      <c r="B3" s="1">
        <v>5000000</v>
      </c>
      <c r="C3" s="2">
        <v>-8.1579999999999995</v>
      </c>
      <c r="D3" s="2">
        <v>-28.53</v>
      </c>
      <c r="E3" s="2">
        <v>-32.44</v>
      </c>
      <c r="F3" s="2">
        <v>-41.05</v>
      </c>
      <c r="G3" s="2">
        <v>-47.69</v>
      </c>
      <c r="H3" s="1">
        <v>50000000</v>
      </c>
      <c r="I3" s="2">
        <v>-34</v>
      </c>
      <c r="J3" s="3">
        <f>'fft-th2'!B520+10*LOG10(4096/2)</f>
        <v>-28.367156017646742</v>
      </c>
      <c r="K3" s="4">
        <f>C3-D3</f>
        <v>20.372</v>
      </c>
      <c r="L3" s="4">
        <f>-C3+20*LOG10(SQRT(POWER(10,E3/10)+POWER(10,F3/10)+POWER(10,G3/10)))</f>
        <v>-23.609152970611454</v>
      </c>
      <c r="M3" s="4">
        <f>C3-J3</f>
        <v>20.209156017646741</v>
      </c>
      <c r="N3" s="4">
        <f>(M3-1.76)/6.02</f>
        <v>3.0646438567519505</v>
      </c>
      <c r="O3" s="5">
        <f>H3/2.5</f>
        <v>20000000</v>
      </c>
      <c r="P3" s="1">
        <v>1.8799999999999999E-4</v>
      </c>
    </row>
    <row r="4" spans="1:16" ht="16.5" thickTop="1" thickBot="1" x14ac:dyDescent="0.3">
      <c r="A4">
        <v>3</v>
      </c>
      <c r="B4" s="1">
        <v>10000000</v>
      </c>
      <c r="C4" s="2">
        <v>-6.6</v>
      </c>
      <c r="D4" s="2">
        <v>-28.12</v>
      </c>
      <c r="E4" s="2">
        <v>-39.54</v>
      </c>
      <c r="F4" s="2">
        <v>-43.76</v>
      </c>
      <c r="G4" s="2">
        <v>-48.29</v>
      </c>
      <c r="H4" s="1">
        <v>100000000</v>
      </c>
      <c r="I4" s="2">
        <v>-32.5</v>
      </c>
      <c r="J4" s="3">
        <f>'fft-th3'!B2052+10*LOG10(4096/2)</f>
        <v>-38.969173639152594</v>
      </c>
      <c r="K4" s="4">
        <f>C4-D4</f>
        <v>21.520000000000003</v>
      </c>
      <c r="L4" s="4">
        <f>-C4+20*LOG10(SQRT(POWER(10,E4/10)+POWER(10,F4/10)+POWER(10,G4/10)))</f>
        <v>-31.145071735026953</v>
      </c>
      <c r="M4" s="4">
        <f>C4-J4</f>
        <v>32.369173639152592</v>
      </c>
      <c r="N4" s="4">
        <f>(M4-1.76)/6.02</f>
        <v>5.0845803387296664</v>
      </c>
      <c r="O4" s="5">
        <f>H4/2.5</f>
        <v>40000000</v>
      </c>
      <c r="P4" s="1">
        <v>4.4000000000000002E-4</v>
      </c>
    </row>
    <row r="5" spans="1:16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28F8-D404-4D6F-B0DF-F946A2D27DAE}">
  <dimension ref="A1:G8"/>
  <sheetViews>
    <sheetView zoomScale="145" zoomScaleNormal="145" workbookViewId="0">
      <selection activeCell="C15" sqref="C15"/>
    </sheetView>
  </sheetViews>
  <sheetFormatPr defaultRowHeight="15" x14ac:dyDescent="0.25"/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7</v>
      </c>
    </row>
    <row r="2" spans="1:7" x14ac:dyDescent="0.25">
      <c r="A2" t="s">
        <v>6</v>
      </c>
      <c r="B2">
        <v>6000</v>
      </c>
      <c r="C2">
        <v>65</v>
      </c>
      <c r="D2">
        <f>B2/C2</f>
        <v>92.307692307692307</v>
      </c>
      <c r="E2">
        <v>500</v>
      </c>
      <c r="F2">
        <f>D2*E2</f>
        <v>46153.846153846156</v>
      </c>
      <c r="G2">
        <f>F2/1000</f>
        <v>46.153846153846153</v>
      </c>
    </row>
    <row r="3" spans="1:7" x14ac:dyDescent="0.25">
      <c r="A3">
        <v>4</v>
      </c>
      <c r="B3">
        <v>5000</v>
      </c>
      <c r="C3">
        <v>65</v>
      </c>
      <c r="D3">
        <f t="shared" ref="D3:D8" si="0">B3/C3</f>
        <v>76.92307692307692</v>
      </c>
      <c r="E3">
        <v>500</v>
      </c>
      <c r="F3">
        <f t="shared" ref="F3:F8" si="1">D3*E3</f>
        <v>38461.538461538461</v>
      </c>
      <c r="G3">
        <f t="shared" ref="G3:G8" si="2">F3/1000</f>
        <v>38.46153846153846</v>
      </c>
    </row>
    <row r="4" spans="1:7" x14ac:dyDescent="0.25">
      <c r="A4">
        <v>5</v>
      </c>
      <c r="B4">
        <v>4000</v>
      </c>
      <c r="C4">
        <v>65</v>
      </c>
      <c r="D4">
        <f t="shared" si="0"/>
        <v>61.53846153846154</v>
      </c>
      <c r="E4">
        <v>500</v>
      </c>
      <c r="F4">
        <f t="shared" si="1"/>
        <v>30769.23076923077</v>
      </c>
      <c r="G4">
        <f t="shared" si="2"/>
        <v>30.76923076923077</v>
      </c>
    </row>
    <row r="5" spans="1:7" x14ac:dyDescent="0.25">
      <c r="A5">
        <v>6</v>
      </c>
      <c r="B5">
        <v>3000</v>
      </c>
      <c r="C5">
        <v>65</v>
      </c>
      <c r="D5">
        <f t="shared" si="0"/>
        <v>46.153846153846153</v>
      </c>
      <c r="E5">
        <v>500</v>
      </c>
      <c r="F5">
        <f t="shared" si="1"/>
        <v>23076.923076923078</v>
      </c>
      <c r="G5">
        <f t="shared" si="2"/>
        <v>23.076923076923077</v>
      </c>
    </row>
    <row r="6" spans="1:7" x14ac:dyDescent="0.25">
      <c r="A6">
        <v>7</v>
      </c>
      <c r="B6">
        <v>1000</v>
      </c>
      <c r="C6">
        <v>65</v>
      </c>
      <c r="D6">
        <f t="shared" si="0"/>
        <v>15.384615384615385</v>
      </c>
      <c r="E6">
        <v>500</v>
      </c>
      <c r="F6">
        <f t="shared" si="1"/>
        <v>7692.3076923076924</v>
      </c>
      <c r="G6">
        <f t="shared" si="2"/>
        <v>7.6923076923076925</v>
      </c>
    </row>
    <row r="7" spans="1:7" x14ac:dyDescent="0.25">
      <c r="A7">
        <v>8</v>
      </c>
      <c r="B7">
        <v>1500</v>
      </c>
      <c r="C7">
        <v>65</v>
      </c>
      <c r="D7">
        <f t="shared" si="0"/>
        <v>23.076923076923077</v>
      </c>
      <c r="E7">
        <v>500</v>
      </c>
      <c r="F7">
        <f t="shared" si="1"/>
        <v>11538.461538461539</v>
      </c>
      <c r="G7">
        <f t="shared" si="2"/>
        <v>11.538461538461538</v>
      </c>
    </row>
    <row r="8" spans="1:7" x14ac:dyDescent="0.25">
      <c r="A8">
        <v>9</v>
      </c>
      <c r="B8">
        <v>500</v>
      </c>
      <c r="C8">
        <v>65</v>
      </c>
      <c r="D8">
        <f t="shared" si="0"/>
        <v>7.6923076923076925</v>
      </c>
      <c r="E8">
        <v>500</v>
      </c>
      <c r="F8">
        <f t="shared" si="1"/>
        <v>3846.1538461538462</v>
      </c>
      <c r="G8">
        <f t="shared" si="2"/>
        <v>3.8461538461538463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fft-th1</vt:lpstr>
      <vt:lpstr>fft-th2</vt:lpstr>
      <vt:lpstr>fft-th3</vt:lpstr>
      <vt:lpstr>THsummary</vt:lpstr>
      <vt:lpstr>th3-sizing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2018-04-01T07:54:24Z</dcterms:created>
  <dcterms:modified xsi:type="dcterms:W3CDTF">2018-04-02T04:23:11Z</dcterms:modified>
</cp:coreProperties>
</file>