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van.mcgranahan\GithubProjects\Greenstripping\data\"/>
    </mc:Choice>
  </mc:AlternateContent>
  <xr:revisionPtr revIDLastSave="0" documentId="13_ncr:1_{64CBD8F5-CB3A-4C61-9337-B41CDDFBFD1C}" xr6:coauthVersionLast="45" xr6:coauthVersionMax="45" xr10:uidLastSave="{00000000-0000-0000-0000-000000000000}"/>
  <bookViews>
    <workbookView xWindow="-98" yWindow="-98" windowWidth="20715" windowHeight="13875" xr2:uid="{B3AEE400-3561-4738-9323-0770B7673F06}"/>
  </bookViews>
  <sheets>
    <sheet name="MaylandTab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9" i="1" l="1"/>
  <c r="D15" i="1"/>
  <c r="D3" i="1"/>
  <c r="D6" i="1"/>
  <c r="D16" i="1"/>
  <c r="D8" i="1"/>
  <c r="D18" i="1"/>
  <c r="D21" i="1"/>
  <c r="D14" i="1"/>
  <c r="D17" i="1"/>
  <c r="D11" i="1"/>
  <c r="D12" i="1"/>
  <c r="D10" i="1"/>
  <c r="D5" i="1"/>
  <c r="D2" i="1"/>
  <c r="D4" i="1"/>
  <c r="D13" i="1"/>
  <c r="D9" i="1"/>
  <c r="D7" i="1"/>
  <c r="D20" i="1"/>
</calcChain>
</file>

<file path=xl/sharedStrings.xml><?xml version="1.0" encoding="utf-8"?>
<sst xmlns="http://schemas.openxmlformats.org/spreadsheetml/2006/main" count="24" uniqueCount="16">
  <si>
    <t xml:space="preserve">Location </t>
  </si>
  <si>
    <t>ALB</t>
  </si>
  <si>
    <t>inches_precip</t>
  </si>
  <si>
    <t>ND</t>
  </si>
  <si>
    <t>ID</t>
  </si>
  <si>
    <t>CO</t>
  </si>
  <si>
    <t>MT</t>
  </si>
  <si>
    <t>WY</t>
  </si>
  <si>
    <t>SAS</t>
  </si>
  <si>
    <t>OK</t>
  </si>
  <si>
    <t>UT</t>
  </si>
  <si>
    <t>NM</t>
  </si>
  <si>
    <t>NV</t>
  </si>
  <si>
    <t>OR</t>
  </si>
  <si>
    <t>lb_acre</t>
  </si>
  <si>
    <t>t/ha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</si>
</sst>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13DEF-AE4F-4280-8296-0BFF6B19E705}">
  <dimension ref="A1:D21"/>
  <sheetViews>
    <sheetView tabSelected="1" workbookViewId="0">
      <selection activeCell="D2" sqref="D2"/>
    </sheetView>
  </sheetViews>
  <sheetFormatPr defaultRowHeight="14.25" x14ac:dyDescent="0.45"/>
  <cols>
    <col min="2" max="2" width="11.46484375" bestFit="1" customWidth="1"/>
  </cols>
  <sheetData>
    <row r="1" spans="1:4" x14ac:dyDescent="0.45">
      <c r="A1" t="s">
        <v>0</v>
      </c>
      <c r="B1" t="s">
        <v>2</v>
      </c>
      <c r="C1" t="s">
        <v>14</v>
      </c>
      <c r="D1" t="s">
        <v>15</v>
      </c>
    </row>
    <row r="2" spans="1:4" x14ac:dyDescent="0.45">
      <c r="A2" t="s">
        <v>11</v>
      </c>
      <c r="B2">
        <v>12.3</v>
      </c>
      <c r="C2">
        <v>420</v>
      </c>
      <c r="D2">
        <f>C2*0.00112085</f>
        <v>0.47075700000000004</v>
      </c>
    </row>
    <row r="3" spans="1:4" x14ac:dyDescent="0.45">
      <c r="A3" t="s">
        <v>3</v>
      </c>
      <c r="B3">
        <v>16.8</v>
      </c>
      <c r="C3">
        <v>470</v>
      </c>
      <c r="D3">
        <f>C3*0.00112085</f>
        <v>0.52679949999999998</v>
      </c>
    </row>
    <row r="4" spans="1:4" x14ac:dyDescent="0.45">
      <c r="A4" t="s">
        <v>12</v>
      </c>
      <c r="B4">
        <v>12</v>
      </c>
      <c r="C4">
        <v>490</v>
      </c>
      <c r="D4">
        <f>C4*0.00112085</f>
        <v>0.5492165</v>
      </c>
    </row>
    <row r="5" spans="1:4" x14ac:dyDescent="0.45">
      <c r="A5" t="s">
        <v>4</v>
      </c>
      <c r="B5">
        <v>12.5</v>
      </c>
      <c r="C5">
        <v>500</v>
      </c>
      <c r="D5">
        <f>C5*0.00112085</f>
        <v>0.56042500000000006</v>
      </c>
    </row>
    <row r="6" spans="1:4" x14ac:dyDescent="0.45">
      <c r="A6" t="s">
        <v>3</v>
      </c>
      <c r="B6">
        <v>16.8</v>
      </c>
      <c r="C6">
        <v>530</v>
      </c>
      <c r="D6">
        <f>C6*0.00112085</f>
        <v>0.59405050000000004</v>
      </c>
    </row>
    <row r="7" spans="1:4" x14ac:dyDescent="0.45">
      <c r="A7" t="s">
        <v>12</v>
      </c>
      <c r="B7">
        <v>9</v>
      </c>
      <c r="C7">
        <v>620</v>
      </c>
      <c r="D7">
        <f>C7*0.00112085</f>
        <v>0.69492700000000007</v>
      </c>
    </row>
    <row r="8" spans="1:4" x14ac:dyDescent="0.45">
      <c r="A8" t="s">
        <v>5</v>
      </c>
      <c r="B8">
        <v>15.7</v>
      </c>
      <c r="C8">
        <v>630</v>
      </c>
      <c r="D8">
        <f>C8*0.00112085</f>
        <v>0.70613550000000003</v>
      </c>
    </row>
    <row r="9" spans="1:4" x14ac:dyDescent="0.45">
      <c r="A9" t="s">
        <v>4</v>
      </c>
      <c r="B9">
        <v>9.3000000000000007</v>
      </c>
      <c r="C9">
        <v>670</v>
      </c>
      <c r="D9">
        <f>C9*0.00112085</f>
        <v>0.75096950000000007</v>
      </c>
    </row>
    <row r="10" spans="1:4" x14ac:dyDescent="0.45">
      <c r="A10" t="s">
        <v>10</v>
      </c>
      <c r="B10">
        <v>13</v>
      </c>
      <c r="C10">
        <v>680</v>
      </c>
      <c r="D10">
        <f>C10*0.00112085</f>
        <v>0.76217800000000002</v>
      </c>
    </row>
    <row r="11" spans="1:4" x14ac:dyDescent="0.45">
      <c r="A11" t="s">
        <v>8</v>
      </c>
      <c r="B11">
        <v>14</v>
      </c>
      <c r="C11">
        <v>700</v>
      </c>
      <c r="D11">
        <f>C11*0.00112085</f>
        <v>0.78459500000000004</v>
      </c>
    </row>
    <row r="12" spans="1:4" x14ac:dyDescent="0.45">
      <c r="A12" t="s">
        <v>9</v>
      </c>
      <c r="B12">
        <v>13.4</v>
      </c>
      <c r="C12">
        <v>740</v>
      </c>
      <c r="D12">
        <f>C12*0.00112085</f>
        <v>0.82942900000000008</v>
      </c>
    </row>
    <row r="13" spans="1:4" x14ac:dyDescent="0.45">
      <c r="A13" t="s">
        <v>13</v>
      </c>
      <c r="B13">
        <v>11.3</v>
      </c>
      <c r="C13">
        <v>810</v>
      </c>
      <c r="D13">
        <f>C13*0.00112085</f>
        <v>0.9078885000000001</v>
      </c>
    </row>
    <row r="14" spans="1:4" x14ac:dyDescent="0.45">
      <c r="A14" t="s">
        <v>6</v>
      </c>
      <c r="B14">
        <v>14.9</v>
      </c>
      <c r="C14">
        <v>970</v>
      </c>
      <c r="D14">
        <f>C14*0.00112085</f>
        <v>1.0872245</v>
      </c>
    </row>
    <row r="15" spans="1:4" x14ac:dyDescent="0.45">
      <c r="A15" t="s">
        <v>3</v>
      </c>
      <c r="B15">
        <v>16.8</v>
      </c>
      <c r="C15">
        <v>1000</v>
      </c>
      <c r="D15">
        <f>C15*0.00112085</f>
        <v>1.1208500000000001</v>
      </c>
    </row>
    <row r="16" spans="1:4" x14ac:dyDescent="0.45">
      <c r="A16" t="s">
        <v>4</v>
      </c>
      <c r="B16">
        <v>16</v>
      </c>
      <c r="C16">
        <v>1220</v>
      </c>
      <c r="D16">
        <f>C16*0.00112085</f>
        <v>1.367437</v>
      </c>
    </row>
    <row r="17" spans="1:4" x14ac:dyDescent="0.45">
      <c r="A17" t="s">
        <v>7</v>
      </c>
      <c r="B17">
        <v>14.1</v>
      </c>
      <c r="C17">
        <v>1330</v>
      </c>
      <c r="D17">
        <f>C17*0.00112085</f>
        <v>1.4907305000000002</v>
      </c>
    </row>
    <row r="18" spans="1:4" x14ac:dyDescent="0.45">
      <c r="A18" t="s">
        <v>6</v>
      </c>
      <c r="B18">
        <v>15.5</v>
      </c>
      <c r="C18">
        <v>1620</v>
      </c>
      <c r="D18">
        <f>C18*0.00112085</f>
        <v>1.8157770000000002</v>
      </c>
    </row>
    <row r="19" spans="1:4" x14ac:dyDescent="0.45">
      <c r="A19" t="s">
        <v>3</v>
      </c>
      <c r="B19">
        <v>15.4</v>
      </c>
      <c r="C19">
        <v>1680</v>
      </c>
      <c r="D19">
        <f>C19*0.00112085</f>
        <v>1.8830280000000001</v>
      </c>
    </row>
    <row r="20" spans="1:4" x14ac:dyDescent="0.45">
      <c r="A20" t="s">
        <v>1</v>
      </c>
      <c r="B20">
        <v>17.600000000000001</v>
      </c>
      <c r="C20">
        <v>1870</v>
      </c>
      <c r="D20">
        <f>C20*0.00112085</f>
        <v>2.0959894999999999</v>
      </c>
    </row>
    <row r="21" spans="1:4" x14ac:dyDescent="0.45">
      <c r="A21" t="s">
        <v>7</v>
      </c>
      <c r="B21">
        <v>15.1</v>
      </c>
      <c r="C21">
        <v>1870</v>
      </c>
      <c r="D21">
        <f>C21*0.00112085</f>
        <v>2.0959894999999999</v>
      </c>
    </row>
  </sheetData>
  <sortState xmlns:xlrd2="http://schemas.microsoft.com/office/spreadsheetml/2017/richdata2" ref="A2:D21">
    <sortCondition ref="D2:D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MaylandTable1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McGranahan, Devan - ARS</dc:creator>
  <cp:lastModifiedBy>McGranahan, Devan - ARS</cp:lastModifiedBy>
  <dcterms:created xsi:type="dcterms:W3CDTF">2021-06-16T23:39:49Z</dcterms:created>
  <dcterms:modified xsi:type="dcterms:W3CDTF">2021-07-18T00:38:03Z</dcterms:modified>
</cp:coreProperties>
</file>