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F:\ECODIBBA\main website\"/>
    </mc:Choice>
  </mc:AlternateContent>
  <xr:revisionPtr revIDLastSave="0" documentId="13_ncr:1_{8BF5DB86-8D78-4F62-B18A-F5C453F6D5EF}" xr6:coauthVersionLast="47" xr6:coauthVersionMax="47" xr10:uidLastSave="{00000000-0000-0000-0000-000000000000}"/>
  <bookViews>
    <workbookView xWindow="-108" yWindow="-108" windowWidth="23256" windowHeight="12456" xr2:uid="{00000000-000D-0000-FFFF-FFFF00000000}"/>
  </bookViews>
  <sheets>
    <sheet name="Sheet1" sheetId="2" r:id="rId1"/>
    <sheet name="Sheet2" sheetId="3" r:id="rId2"/>
  </sheets>
  <definedNames>
    <definedName name="_xlnm._FilterDatabase" localSheetId="0" hidden="1">Sheet1!$A$1:$AN$30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 i="2" l="1"/>
  <c r="H30" i="2"/>
  <c r="H29" i="2"/>
  <c r="H28" i="2"/>
  <c r="H27" i="2"/>
  <c r="H26" i="2"/>
  <c r="H25" i="2"/>
  <c r="H23" i="2"/>
  <c r="H22" i="2"/>
  <c r="H21" i="2"/>
  <c r="H20" i="2"/>
  <c r="H19" i="2"/>
  <c r="H18" i="2"/>
  <c r="H17" i="2"/>
  <c r="H16" i="2"/>
  <c r="H15" i="2"/>
  <c r="H14" i="2"/>
  <c r="H13" i="2"/>
  <c r="H12" i="2"/>
  <c r="H11" i="2"/>
  <c r="H10" i="2"/>
  <c r="H9" i="2"/>
  <c r="H8" i="2"/>
  <c r="H7" i="2"/>
  <c r="H6" i="2"/>
  <c r="H5" i="2"/>
  <c r="H4" i="2"/>
  <c r="H3" i="2"/>
  <c r="H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Achal Agrahari</author>
  </authors>
  <commentList>
    <comment ref="P7" authorId="0" shapeId="0" xr:uid="{31E06669-8A88-42B8-BCB1-1D0656C2AE51}">
      <text>
        <r>
          <rPr>
            <b/>
            <sz val="9"/>
            <color indexed="81"/>
            <rFont val="Tahoma"/>
            <family val="2"/>
          </rPr>
          <t>Achal Agrahari:</t>
        </r>
        <r>
          <rPr>
            <sz val="9"/>
            <color indexed="81"/>
            <rFont val="Tahoma"/>
            <family val="2"/>
          </rPr>
          <t xml:space="preserve">
Check ki ye corrugated box hota hai ya nahi?</t>
        </r>
      </text>
    </comment>
  </commentList>
</comments>
</file>

<file path=xl/sharedStrings.xml><?xml version="1.0" encoding="utf-8"?>
<sst xmlns="http://schemas.openxmlformats.org/spreadsheetml/2006/main" count="885" uniqueCount="361">
  <si>
    <t>Code</t>
  </si>
  <si>
    <t>Product/Variant</t>
  </si>
  <si>
    <t>Category</t>
  </si>
  <si>
    <t>Description</t>
  </si>
  <si>
    <t>Variant Specific Images</t>
  </si>
  <si>
    <t>Tags</t>
  </si>
  <si>
    <t>Status</t>
  </si>
  <si>
    <t>Track Inventory</t>
  </si>
  <si>
    <t>Low Stock Notification</t>
  </si>
  <si>
    <t>Restrict Quantity Per User</t>
  </si>
  <si>
    <t>SKU</t>
  </si>
  <si>
    <t>Quantity</t>
  </si>
  <si>
    <t>Weight in Kg</t>
  </si>
  <si>
    <t>Length</t>
  </si>
  <si>
    <t>Width</t>
  </si>
  <si>
    <t>Height</t>
  </si>
  <si>
    <t>Meta Title</t>
  </si>
  <si>
    <t>Meta Description</t>
  </si>
  <si>
    <t>Meta Keywords</t>
  </si>
  <si>
    <t>Meta URL</t>
  </si>
  <si>
    <t>Product</t>
  </si>
  <si>
    <t>Active</t>
  </si>
  <si>
    <t>Yes</t>
  </si>
  <si>
    <t>SKU-2</t>
  </si>
  <si>
    <t>SKU-3</t>
  </si>
  <si>
    <t>SKU-4</t>
  </si>
  <si>
    <t>SKU-5</t>
  </si>
  <si>
    <t>SKU-6</t>
  </si>
  <si>
    <t>SKU-7</t>
  </si>
  <si>
    <t>SKU-8</t>
  </si>
  <si>
    <t>SKU-9</t>
  </si>
  <si>
    <t>SKU-10</t>
  </si>
  <si>
    <t>SKU-11</t>
  </si>
  <si>
    <t>SKU-12</t>
  </si>
  <si>
    <t>SKU-13</t>
  </si>
  <si>
    <t>SKU-14</t>
  </si>
  <si>
    <t>SKU-15</t>
  </si>
  <si>
    <t>SKU-16</t>
  </si>
  <si>
    <t>SKU-17</t>
  </si>
  <si>
    <t>SKU-18</t>
  </si>
  <si>
    <t>SKU-19</t>
  </si>
  <si>
    <t>SKU-21</t>
  </si>
  <si>
    <t>SKU-22</t>
  </si>
  <si>
    <t>SKU-23</t>
  </si>
  <si>
    <t>SKU-24</t>
  </si>
  <si>
    <t>SKU-25</t>
  </si>
  <si>
    <t>SKU-26</t>
  </si>
  <si>
    <t>SKU-27</t>
  </si>
  <si>
    <t>Paper Bag</t>
  </si>
  <si>
    <t>28 - Kapiya_Paper Bag</t>
  </si>
  <si>
    <t>N/A</t>
  </si>
  <si>
    <t>No</t>
  </si>
  <si>
    <t>-</t>
  </si>
  <si>
    <t>Inch</t>
  </si>
  <si>
    <t>11 - Chinu_Paper Bag</t>
  </si>
  <si>
    <t>Vipin</t>
  </si>
  <si>
    <t>Nugen</t>
  </si>
  <si>
    <t>32 - Panditology SBS Box</t>
  </si>
  <si>
    <t>Paper Box</t>
  </si>
  <si>
    <t>04 - Cardinals Jewels_Rigid Box</t>
  </si>
  <si>
    <t xml:space="preserve">Shiv Shakti Box Maker </t>
  </si>
  <si>
    <t>ESSB</t>
  </si>
  <si>
    <t>Rigid Box</t>
  </si>
  <si>
    <t>05 - Rigid Box</t>
  </si>
  <si>
    <t>Readymade Rigid box</t>
  </si>
  <si>
    <t>Golden-White</t>
  </si>
  <si>
    <t>16 - Readymade Rigid Box with Golden Fabric</t>
  </si>
  <si>
    <t>12 - Readymade Rigid Box</t>
  </si>
  <si>
    <t>Bliss</t>
  </si>
  <si>
    <t>EBLS</t>
  </si>
  <si>
    <t>01 - Dhwani Astro</t>
  </si>
  <si>
    <t>02 - Huelane</t>
  </si>
  <si>
    <t>03 - Divine</t>
  </si>
  <si>
    <t>06 - Guru Ji Astro</t>
  </si>
  <si>
    <t>07 - Panditology</t>
  </si>
  <si>
    <t>08 - MODA</t>
  </si>
  <si>
    <t>09 - Cardinal Jewels</t>
  </si>
  <si>
    <t>10 - Cardinal Jewels</t>
  </si>
  <si>
    <t>13 - Baby Jalebi</t>
  </si>
  <si>
    <t>14 - Markhind</t>
  </si>
  <si>
    <t>ENUG</t>
  </si>
  <si>
    <t>MMYY</t>
  </si>
  <si>
    <t>15 - CrazyNutrition</t>
  </si>
  <si>
    <t>18 - Markhind</t>
  </si>
  <si>
    <t>19 - Medicores_Printed Brown Box</t>
  </si>
  <si>
    <t>20 - White Corrugated Box with inner section</t>
  </si>
  <si>
    <t>21 - White Corrugated Box</t>
  </si>
  <si>
    <t>White Corrugated Box</t>
  </si>
  <si>
    <t>22 - White Corrugated Box</t>
  </si>
  <si>
    <t>23 - Kapiya</t>
  </si>
  <si>
    <t>25 - Kapiya</t>
  </si>
  <si>
    <t>26 - Astrotalk</t>
  </si>
  <si>
    <t>SKU-28</t>
  </si>
  <si>
    <t>27 - Cafedelhiheights</t>
  </si>
  <si>
    <t>SKU-29</t>
  </si>
  <si>
    <t>29 - Sleeping Owl</t>
  </si>
  <si>
    <t>SKU-30</t>
  </si>
  <si>
    <t>31 - Hair veda</t>
  </si>
  <si>
    <t>SKU-31</t>
  </si>
  <si>
    <t>Customized Huelane LifeStyle Box</t>
  </si>
  <si>
    <t>Customized Divine LifeStyle Box</t>
  </si>
  <si>
    <t>Customized Guru Ji Astro LifeStyle Box</t>
  </si>
  <si>
    <t>Customized Panditology LifeStyle Box</t>
  </si>
  <si>
    <t>Customized MODA LifeStyle Box</t>
  </si>
  <si>
    <t>Customized Baby Jalebi LifeStyle Box</t>
  </si>
  <si>
    <t>Customized CrazyNutrition LifeStyle Box</t>
  </si>
  <si>
    <t>Customized Medicores LifeStyle Box_single Color_Printed Brown Box</t>
  </si>
  <si>
    <t>Customized Astrotalk LifeStyle Box</t>
  </si>
  <si>
    <t>Customized Cafedelhiheights LifeStyle Box_Multi Color_Brown</t>
  </si>
  <si>
    <t>Customized Sleeping Owl LifeStyle Box</t>
  </si>
  <si>
    <t>Customized Hair Veda LifeStyle Box</t>
  </si>
  <si>
    <t>EJKP</t>
  </si>
  <si>
    <t>EASY</t>
  </si>
  <si>
    <t>Akshaya</t>
  </si>
  <si>
    <t>Customizable Paper Carry Bags with Handles</t>
  </si>
  <si>
    <t xml:space="preserve">
Looking for eco-friendly and stylish paper carry bags that you can customize? Look no further than ecodibba! Our high-quality paper bags are perfect for carrying a variety of items, and they can be customized with your logo or branding.</t>
  </si>
  <si>
    <t>Vendor (ecodibba Internal)</t>
  </si>
  <si>
    <t>Customizable Paper Bag Packaging for products</t>
  </si>
  <si>
    <t>Customizable Eco-Friendly Paper packaging| ecodibba
Eco-Friendly Paper Bags packaging: Customizable, Stylish, and Sustainable
Customizable Paper packaging Bags: Enhance your brand with ecodibba
Eco-Friendly Packaging Solutions: Customizable Paper packaging</t>
  </si>
  <si>
    <t xml:space="preserve">
Looking for eco-friendly and stylish Paper Bag Packaging for products that you can customize? Look no further than ecodibba! Our high-quality paper bags are perfect for carrying a variety of items, and they can be customized with your logo or branding.</t>
  </si>
  <si>
    <t>Customizable Kraft Paper Box</t>
  </si>
  <si>
    <t>Create unique and eye-catching packaging with our high-quality customizable paper boxes. Tailored to your exact specifications, our boxes will make a lasting impression on your customers.</t>
  </si>
  <si>
    <t>Premium Customizable Rigid Box_Kappa Board Box</t>
  </si>
  <si>
    <t>Rigid Box, Kappa Box, customizable rigid box
bespoke kappa board box
tailored luxury rigid box
branded rigid packaging box
personalized rigid gift box
custom printed rigid box
luxury rigid box
premium rigid box
durable rigid box</t>
  </si>
  <si>
    <t>Rigid Box, Premium Customizable Rigid Boxes | Luxury Packaging Solutions</t>
  </si>
  <si>
    <t>Create stunning and sophisticated packaging with our premium customizable rigid boxes. Made from high-quality kappa board, our boxes are the perfect way to elevate your brand and enhance your products.</t>
  </si>
  <si>
    <t>customizable rigid box, bespoke kappa board box, tailored luxury rigid box, branded rigid packaging box, personalized rigid gift box, custom printed rigid box, luxury rigid box, premium rigid box, durable rigid box, kappa board box, rigid packaging, luxury packaging, gift packaging, retail packaging</t>
  </si>
  <si>
    <t>Readymade Rigid Box_Kappa Board Box with Golden Fabric</t>
  </si>
  <si>
    <t>Readymade Rigid Box_Kappa Board Box with Golden Fabric
Make a lasting impression with our eco-friendly and stylish Premium Customizable Rigid Box_Kappa Board Box packaging. 
Our boxes are made from high-quality paper that is both recyclable and biodegradable. 
We offer a wide range of customization options to help you create the perfect Rigid Box_Kappa Board Box for your needs. Choose from a variety of colors, sizes, and print styles. You can also add your own logo or branding to create a truly unique box that will promote your business.
As you can see from the photo, our customizable rigid boxes can be adorned with a variety of embellishments, such as:
Foil stamping
Embossing
Debossing
Spot UV coating
Ribbon ties
Magnetic closures
These embellishments can be used to create a truly unique and eye-catching packaging solution that is sure to impress your customers.
In addition to their aesthetic appeal, our rigid boxes are also incredibly durable. Kappa board is a strong and sturdy material that can withstand the rigors of shipping and handling. This makes our rigid boxes the perfect choice for packaging delicate or fragile products.
Our customizable Kraft Paper Box are the perfect way to:
• Increase brand awareness
• Promote your business
• Reduce your environmental impact
• Provide a convenient and stylish way for customers to carry their belongings
Features:
• Made from high-quality, recyclable, and biodegradable paper
• Flat-packed for easy storage and assembly
• Customizable with a variety of colors, sizes, and print styles
• Optional logo or branding
Benefits:
• Eco-friendly and sustainable
• Durable and sturdy
• Stylish and eye-catching
• Versatile and can be used for a variety of purposes
• Affordable and cost-effective
Order your Customizable Kraft Paper Box Packaging for products today and start promoting your business in a stylish and eco-friendly way!
Manufacturing Process
Printed Premium Customizable Rigid Box_Kappa Board Box manufacturers use high-quality paper and eco-friendly inks to produce custom printed Rigid Box_Kappa Board Box. The manufacturing process starts with designing the Rigid Box_Kappa Board Box and creating a digital designs / mockup for approval as per requirements. Once approved, the Premium Rigid Box_Kappa Board Box are printed using state-of-the-art digital printing technology. The Premium Customizable Rigid Box_Kappa Board Box are then cut and folded to the desired size and shape for quality check at each stage of process. The final product is a durable, high-quality custom printed Premium Customizable Rigid Box_Kappa Board Box that is perfect for retail, events, and coroporate gift packaging.
Disclaimer
While we make every effort to ensure the accuracy of all information provided, due to the nature of customized packaging, actual product packaging and materials may contain additional and/or varying information. Additionally, there may be slight variations in the color of the product displayed in the image and the product received in the order.
Therefore, we encourage you to connect with our team to discuss your specific requirements and ensure that the final product meets your expectations. Please do not hesitate to contact us with any questions or concerns.
Details:
• Size: 
• Brand: ecodibba
• Print Color: Single / Dual Color / 3 color / 4 color / Multicolor as per requirements
• Paper Quality: 220gsm paper. Can be customized as per requirements
• Estimated Time: Customized order dispatches in 5-6 business days once final go ahead is provided on design/material/size/requirements
• Benefits: Rigid &amp; Sturdy, Reusable
• Features*: Recyclable, Biodegradable &amp; Compostable (*features vary as per requirements)
• Country of Origin ‏ : ‎ India
• Generic Name ‏ : ‎ Rigid Box_Kappa Board Box
• Customized bags for professional brand appearance.
• Comes with Customized handles as per quality 
• With a minimum order defined as per needs. 
• We offer these in your customized sizes or standard sizes 
• Delivery can arranged as per your convivence like your transport partner or our verified transport partner / Porter / India Post  
• The friendly team of experts at ecodibba, ensure all your queries are answered at the earliest and Top notch customer experience.
• Need further assistance? Click here to WhatsApp (http://wa.me/919654327527), or WhatsApp chat on website, or call us on +919654327527, or Email us contact.ecodibba@gmail.com</t>
  </si>
  <si>
    <t>Customizable Dhwani Astro LifeStyle Box</t>
  </si>
  <si>
    <t xml:space="preserve">Shop/Gallery </t>
  </si>
  <si>
    <t>Inactive</t>
  </si>
  <si>
    <t>Customizable White Corrugated Paper Packaging Box with inner section</t>
  </si>
  <si>
    <t>Colour</t>
  </si>
  <si>
    <t>Multi-Colour</t>
  </si>
  <si>
    <t xml:space="preserve">
eco-friendly paper bags, customizable paper bags, paper carry bags with handles, kraft paper bags, recycled paper bags, biodegradable paper bags, sustainable paper bags, custom printed paper bags, branded paper bags, ecodibba paper bags, eco-friendly packaging, sustainable packaging, custom packaging, branded packaging, eco-friendly business, sustainable business, green business, eco-conscious business</t>
  </si>
  <si>
    <t xml:space="preserve">
eco-friendly paper bags, customizable paper bags, kraft paper bags, recycled paper bags, biodegradable paper bags, sustainable paper bags, custom printed paper bags, branded paper bags, ecodibba paper bags, eco-friendly packaging, sustainable packaging, custom packaging, branded packaging, eco-friendly business, sustainable business, green business, eco-conscious business</t>
  </si>
  <si>
    <t>Custom Corrugated Boxes, White Packaging Boxes, Personalized Corrugated Boxes, Custom-Printed Corrugated Packaging, Bespoke Corrugated Containers, Tailor-Made Corrugated Boxes, White Cardboard Boxes, Branded Corrugated Packaging, Custom Design Corrugated Boxes, Customizable Cardboard Packaging, Eco-Friendly Corrugated Boxes, Sustainable Packaging Solutions, Recyclable Corrugated Boxes, White Corrugated Gift Boxes, Custom Corrugated Boxes with Logo, Packaging Boxes for Branding, White Carton Packaging, White Kraft Corrugated Boxes, Personalized Shipping Boxes, Customizable Packaging Solutions</t>
  </si>
  <si>
    <t>Rigid Box, Kappa Box, Customizable Rigid Box, Bespoke Kappa Board Box, Tailored Luxury Rigid Box, Branded Rigid Packaging Box, Personalized Rigid Gift Box, Custom Printed Rigid Box, Luxury Rigid Box, Premium Rigid Box, Durable Rigid Box</t>
  </si>
  <si>
    <t>Rigid Box, Kappa Box, Customizable Rigid Box, Bespoke Kappa Board Box, Tailored Luxury Rigid Box, Branded Rigid Packaging Box, Personalized Rigid Gift Box, Custom Printed Rigid Box, Luxury Rigid Box, Premium Rigid Box, Durable Rigid Box.</t>
  </si>
  <si>
    <t>Paper Box, SBS Paper Box, Customized Paper Box, Bespoke Cardboard Box, Tailored Paper Gift Box, Branded Packaging Box, Personalized Paper Storage Box, Custom Printed Paper Box, Luxury Paper Box, Eco-friendly Paper Box, Recyclable Paper Box</t>
  </si>
  <si>
    <t>Paper Bag, Carry Bag, Garments paper bags, Shoe Paper Bags, White Paper Bags, eco-friendly paper bags, customizable paper bags, paper carry bags with handles, kraft paper bags, recycled paper bags, biodegradable paper bags, sustainable paper bags, custom printed paper bags, branded paper bags.</t>
  </si>
  <si>
    <t>Paper Bags, Carry Bags, Eco-Friendly Paper Bags, Customizable Paper Bags, Kraft Paper Bags, Recycled Paper Bags, Biodegradable Paper Bags, Sustainable Paper Bags, Custom Printed Paper Bags, Branded Paper Bags</t>
  </si>
  <si>
    <t>Customizable Eco-Friendly Paper Carry Bags with Handles | ecodibba - Personalized Eco-Friendly Bags
Eco-Friendly Paper Bags: Customizable, Stylish, and Sustainable
Customizable Paper Carry Bags: Enhance your brand with ecodibba
Eco-Friendly Packaging Solutions: Customizable Paper Carry Bags</t>
  </si>
  <si>
    <t>customized paper box, bespoke cardboard box, tailored paper gift box, branded packaging box, personalized paper storage box, custom printed paper box, luxury paper box, eco-friendly paper box, recyclable paper box, custom packaging, product packaging, gift packaging, retail packaging, luxury packaging, eco-friendly packaging
sustainable packaging</t>
  </si>
  <si>
    <t>Customizable White Corrugated Paper Packaging Box with Inner Section - Eco-friendly &amp; Stylish | ecodibba</t>
  </si>
  <si>
    <t>Create a lasting impression with our eco-friendly and stylish Customizable White Corrugated Paper Packaging Box featuring inner sections. Discover a wide range of customization options, sizes, colors, and branding possibilities to promote your business. Made from high-quality, recyclable, and biodegradable paper. Order today and enhance your brand in an eco-friendly way.</t>
  </si>
  <si>
    <t>Customizable White Corrugated Paper Packaging Box_13.5x8.5x3</t>
  </si>
  <si>
    <t>Customizable White Corrugated Paper Packaging Box_9.2x4.95x3.4</t>
  </si>
  <si>
    <t>Customizable Kraft Paper Box, Eco-Friendly Packaging, Stylish Paper Boxes, Recyclable and Biodegradable Paper Boxes, Custom Kraft Boxes, Personalized Packaging, Branding Solutions, Sustainable Packaging, Eco-Friendly Branding, Custom Print Boxes</t>
  </si>
  <si>
    <t>Enhance your brand image with our eco-friendly and stylish Customizable Dhwani Astro LifeStyle Box, crafted from high-quality recyclable and biodegradable paper. Customize with various colors, sizes, and branding options to create a unique packaging solution for your business. Promote your brand, reduce your environmental impact, and provide a chic solution for customers' needs.</t>
  </si>
  <si>
    <t>Custom Kraft Boxes, Eco-Friendly Packaging, Stylish Paper Boxes, Recyclable and Biodegradable Paper Boxes, Customizable Packaging, Branding Solutions, Sustainable Packaging, Eco-Friendly Branding, Custom Print Boxes, Personalized Kraft Boxes</t>
  </si>
  <si>
    <t>Customized Cardinal Jewels LifeStyle Box 7.5x5x1.5</t>
  </si>
  <si>
    <t>Customized Markhind LifeStyle Box_single Color_Brown_5x5x2.5</t>
  </si>
  <si>
    <t>Customized Kapiya LifeStyle Box_9x8x6</t>
  </si>
  <si>
    <t>Customized Kapiya LifeStyle Box_16x11x7</t>
  </si>
  <si>
    <t>Customizable Kraft Paper Box - Eco-Friendly &amp; Stylish Packaging | ecodibba</t>
  </si>
  <si>
    <t>LifeStyle Boxes | Customizable Dhwani Astro LifeStyle Box - Stylish &amp; Eco-Friendly Packaging Solutions | ecodibba</t>
  </si>
  <si>
    <t>LifeStyle Boxes | Customized Huelane LifeStyle Box - Stylish &amp; Eco-Friendly Packaging Solutions | ecodibba</t>
  </si>
  <si>
    <t>LifeStyle Boxes | Customized Divine LifeStyle Box - Stylish &amp; Eco-Friendly Packaging Solutions | ecodibba</t>
  </si>
  <si>
    <t>LifeStyle Boxes | Customized Guru Ji Astro LifeStyle Box - Stylish &amp; Eco-Friendly Packaging Solutions | ecodibba</t>
  </si>
  <si>
    <t>LifeStyle Boxes | Customized Panditology LifeStyle Box - Stylish &amp; Eco-Friendly Packaging Solutions | ecodibba</t>
  </si>
  <si>
    <t>LifeStyle Boxes | Customized MODA LifeStyle Box - Stylish &amp; Eco-Friendly Packaging Solutions | ecodibba</t>
  </si>
  <si>
    <t>LifeStyle Boxes |Customized Cardinal Jewels LifeStyle Box 7.5x5x1.5 - Stylish &amp; Eco-Friendly Packaging Solutions | ecodibba</t>
  </si>
  <si>
    <t>Customized Cardinal Jewels LifeStyle Box 4.25x3.6x2</t>
  </si>
  <si>
    <t>LifeStyle Boxes |Customized Cardinal Jewels LifeStyle Box 4.25x3.6x2 - Stylish &amp; Eco-Friendly Packaging Solutions | ecodibba</t>
  </si>
  <si>
    <t>Customized Markhind LifeStyle Box_14.5x11x1.75</t>
  </si>
  <si>
    <t>LifeStyle Boxes |Customized Baby Jalebi LifeStyle Box - Stylish &amp; Eco-Friendly Packaging Solutions | ecodibba</t>
  </si>
  <si>
    <t>LifeStyle Boxes |Customized Markhind LifeStyle Box_14.5x11x1.75 - Stylish &amp; Eco-Friendly Packaging Solutions | ecodibba</t>
  </si>
  <si>
    <t>LifeStyle Boxes |Customized CrazyNutrition LifeStyle Box - Stylish &amp; Eco-Friendly Packaging Solutions | ecodibba</t>
  </si>
  <si>
    <t>LifeStyle Boxes |Customized Markhind LifeStyle Box_single Color_Brown_5x5x2.5 - Stylish &amp; Eco-Friendly Packaging Solutions | ecodibba</t>
  </si>
  <si>
    <t>LifeStyle Boxes |Customized Medicores LifeStyle Box_single Color_Printed Brown Box - Stylish &amp; Eco-Friendly Packaging Solutions | ecodibba</t>
  </si>
  <si>
    <t>Customized Kapiya LifeStyle Box_9x8x6
Make a lasting impression with our eco-friendly and stylish customizable LifeStyle Box packaging. 
ecodibba's flagship LifeStyle boxes are made from high-quality paper that is both recyclable and biodegradable. 
ecodibba offer a wide range of customization options to help you create the perfect Customizable LifeStyle Box for your needs. Choose from a variety of colours, sizes, and print styles. You can also add your own logo or branding to create a truly unique box that will promote your business.
ecodibba customizable flagship LifeStyle boxes are the perfect way to:
• Increase brand awareness
• Promote your business
• Reduce your environmental impact
• Provide a convenient and stylish way for customers to carry their belongings
Features:
• Made from high-quality, recyclable, and biodegradable paper
• Flat-packed for easy storage and assembly
• Customizable with a variety of colours, sizes, and print styles
• Optional logo or branding
Benefits:
• Eco-friendly and sustainable
• Durable and sturdy
• Stylish and eye-catching
• Versatile and can be used for a variety of purposes
• Affordable and cost-effective
Order your Customizable ecodibba flagship LifeStyle boxes Packaging for products today and start promoting your business in a stylish and eco-friendly way!
Manufacturing Process
Printed Kraft Paper Box manufacturers use high-quality paper and eco-friendly inks to produce custom printed paper bags. The manufacturing process starts with designing the Kraft Paper Box and creating a digital designs / mock-up for approval as per requirements. Once approved, the Kraft Paper Box are printed using state-of-the-art digital printing technology. The box are then cut and folded to the desired size and shape for quality check at each stage of process. The final product is a durable, high-quality custom printed Kraft Paper Box that is perfect for retail, events, and food packaging.
Disclaimer
While we make every effort to ensure the accuracy of all information provided, due to the nature of customized packaging, actual product packaging and materials may contain additional and/or varying information. Additionally, there may be slight variations in the colour of the product displayed in the image and the product received in the order.
Therefore, we encourage you to connect with our team to discuss your specific requirements and ensure that the final product meets your expectations. Please do not hesitate to contact us with any questions or concerns.
Details:
• Size: 9x8x6
• Brand: ecodibba
• Print Colour: Single / Dual Colour / 3 colour / 4 colour / Multicolour as per requirements
• Paper Quality: Best GSM White paper. Can be customized as per requirements
• Estimated Time: Customized order dispatches in 5-6 business days once final go ahead is provided on design/material/size/requirements
• Benefits: Rigid &amp; Sturdy, Reusable
• Features*: Recyclable, Biodegradable &amp; Compostable (*features vary as per requirements)
• Country of Origin: ‎ India
• Generic Name: ‎ Paper Box
• Customized bags for professional brand appearance.
• Comes with Customized handles as per quality 
• With a minimum order defined as per needs. 
• We offer these in your customized sizes or standard sizes 
• Delivery can arranged as per your convivence like your transport partner or our verified transport partner / Porter / India Post  
• The friendly team of experts at ecodibba, ensure all your queries are answered at the earliest and Top notch customer experience.
• Need further assistance? Click here to WhatsApp (http://wa.me/919654327527), or WhatsApp chat on website, or call us on +919654327527, or Email us contact.ecodibba@gmail.com</t>
  </si>
  <si>
    <t>LifeStyle Boxes |Customized Kapiya LifeStyle Box_9x8x6 - Stylish &amp; Eco-Friendly Packaging Solutions | ecodibba</t>
  </si>
  <si>
    <t>Customized Kapiya LifeStyle Box_16x11x7
Make a lasting impression with our eco-friendly and stylish customizable LifeStyle Box packaging. 
ecodibba's flagship LifeStyle boxes are made from high-quality paper that is both recyclable and biodegradable. 
ecodibba offer a wide range of customization options to help you create the perfect Customizable LifeStyle Box for your needs. Choose from a variety of colours, sizes, and print styles. You can also add your own logo or branding to create a truly unique box that will promote your business.
ecodibba customizable flagship LifeStyle boxes are the perfect way to:
• Increase brand awareness
• Promote your business
• Reduce your environmental impact
• Provide a convenient and stylish way for customers to carry their belongings
Features:
• Made from high-quality, recyclable, and biodegradable paper
• Flat-packed for easy storage and assembly
• Customizable with a variety of colours, sizes, and print styles
• Optional logo or branding
Benefits:
• Eco-friendly and sustainable
• Durable and sturdy
• Stylish and eye-catching
• Versatile and can be used for a variety of purposes
• Affordable and cost-effective
Order your Customizable ecodibba flagship LifeStyle boxes Packaging for products today and start promoting your business in a stylish and eco-friendly way!
Manufacturing Process
Printed Kraft Paper Box manufacturers use high-quality paper and eco-friendly inks to produce custom printed paper bags. The manufacturing process starts with designing the Kraft Paper Box and creating a digital designs / mock-up for approval as per requirements. Once approved, the Kraft Paper Box are printed using state-of-the-art digital printing technology. The box are then cut and folded to the desired size and shape for quality check at each stage of process. The final product is a durable, high-quality custom printed Kraft Paper Box that is perfect for retail, events, and food packaging.
Disclaimer
While we make every effort to ensure the accuracy of all information provided, due to the nature of customized packaging, actual product packaging and materials may contain additional and/or varying information. Additionally, there may be slight variations in the colour of the product displayed in the image and the product received in the order.
Therefore, we encourage you to connect with our team to discuss your specific requirements and ensure that the final product meets your expectations. Please do not hesitate to contact us with any questions or concerns.
Details:
• Size: 16x11x7
• Brand: ecodibba
• Print Colour: Single / Dual Colour / 3 colour / 4 colour / Multicolour as per requirements
• Paper Quality: Best GSM White paper. Can be customized as per requirements
• Estimated Time: Customized order dispatches in 5-6 business days once final go ahead is provided on design/material/size/requirements
• Benefits: Rigid &amp; Sturdy, Reusable
• Features*: Recyclable, Biodegradable &amp; Compostable (*features vary as per requirements)
• Country of Origin: ‎ India
• Generic Name: ‎ Paper Box
• Customized bags for professional brand appearance.
• Comes with Customized handles as per quality 
• With a minimum order defined as per needs. 
• We offer these in your customized sizes or standard sizes 
• Delivery can arranged as per your convivence like your transport partner or our verified transport partner / Porter / India Post  
• The friendly team of experts at ecodibba, ensure all your queries are answered at the earliest and Top notch customer experience.
• Need further assistance? Click here to WhatsApp (http://wa.me/919654327527), or WhatsApp chat on website, or call us on +919654327527, or Email us contact.ecodibba@gmail.com</t>
  </si>
  <si>
    <t>LifeStyle Boxes |Customized Kapiya LifeStyle Box_16x11x7 - Stylish &amp; Eco-Friendly Packaging Solutions | ecodibba</t>
  </si>
  <si>
    <t>Customized Astrotalk LifeStyle Box
Make a lasting impression with our eco-friendly and stylish customizable LifeStyle Box packaging. 
ecodibba's flagship LifeStyle boxes are made from high-quality paper that is both recyclable and biodegradable. 
ecodibba offer a wide range of customization options to help you create the perfect Customizable LifeStyle Box for your needs. Choose from a variety of colours, sizes, and print styles. You can also add your own logo or branding to create a truly unique box that will promote your business.
ecodibba customizable flagship LifeStyle boxes are the perfect way to:
• Increase brand awareness
• Promote your business
• Reduce your environmental impact
• Provide a convenient and stylish way for customers to carry their belongings
Features:
• Made from high-quality, recyclable, and biodegradable paper
• Flat-packed for easy storage and assembly
• Customizable with a variety of colours, sizes, and print styles
• Optional logo or branding
Benefits:
• Eco-friendly and sustainable
• Durable and sturdy
• Stylish and eye-catching
• Versatile and can be used for a variety of purposes
• Affordable and cost-effective
Order your Customizable ecodibba flagship LifeStyle boxes Packaging for products today and start promoting your business in a stylish and eco-friendly way!
Manufacturing Process
Printed Kraft Paper Box manufacturers use high-quality paper and eco-friendly inks to produce custom printed paper bags. The manufacturing process starts with designing the Kraft Paper Box and creating a digital designs / mock-up for approval as per requirements. Once approved, the Kraft Paper Box are printed using state-of-the-art digital printing technology. The box are then cut and folded to the desired size and shape for quality check at each stage of process. The final product is a durable, high-quality custom printed Kraft Paper Box that is perfect for retail, events, and food packaging.
Disclaimer
While we make every effort to ensure the accuracy of all information provided, due to the nature of customized packaging, actual product packaging and materials may contain additional and/or varying information. Additionally, there may be slight variations in the colour of the product displayed in the image and the product received in the order.
Therefore, we encourage you to connect with our team to discuss your specific requirements and ensure that the final product meets your expectations. Please do not hesitate to contact us with any questions or concerns.
Details:
• Size: 6.5x5.5x1.25
• Brand: ecodibba
• Print Colour: Single / Dual Colour / 3 colour / 4 colour / Multicolour as per requirements
• Paper Quality: Best GSM White paper. Can be customized as per requirements
• Estimated Time: Customized order dispatches in 5-6 business days once final go ahead is provided on design/material/size/requirements
• Benefits: Rigid &amp; Sturdy, Reusable
• Features*: Recyclable, Biodegradable &amp; Compostable (*features vary as per requirements)
• Country of Origin: ‎ India
• Generic Name: ‎ Paper Box
• Customized bags for professional brand appearance.
• Comes with Customized handles as per quality 
• With a minimum order defined as per needs. 
• We offer these in your customized sizes or standard sizes 
• Delivery can arranged as per your convivence like your transport partner or our verified transport partner / Porter / India Post  
• The friendly team of experts at ecodibba, ensure all your queries are answered at the earliest and Top notch customer experience.
• Need further assistance? Click here to WhatsApp (http://wa.me/919654327527), or WhatsApp chat on website, or call us on +919654327527, or Email us contact.ecodibba@gmail.com</t>
  </si>
  <si>
    <t>LifeStyle Boxes |Customized Astrotalk LifeStyle Box - Stylish &amp; Eco-Friendly Packaging Solutions | ecodibba</t>
  </si>
  <si>
    <t>LifeStyle Boxes |Customized Cafedelhiheights LifeStyle Box_Multi Color_Brown - Stylish &amp; Eco-Friendly Packaging Solutions | ecodibba</t>
  </si>
  <si>
    <t>Customized Cafedelhiheights LifeStyle Box_Multi Color_Brown
Make a lasting impression with our eco-friendly and stylish customizable LifeStyle Box packaging. 
ecodibba's flagship LifeStyle boxes are made from high-quality paper that is both recyclable and biodegradable. 
ecodibba offer a wide range of customization options to help you create the perfect Customizable LifeStyle Box for your needs. Choose from a variety of colours, sizes, and print styles. You can also add your own logo or branding to create a truly unique box that will promote your business.
ecodibba customizable flagship LifeStyle boxes are the perfect way to:
• Increase brand awareness
• Promote your business
• Reduce your environmental impact
• Provide a convenient and stylish way for customers to carry their belongings
Features:
• Made from high-quality, recyclable, and biodegradable paper
• Flat-packed for easy storage and assembly
• Customizable with a variety of colours, sizes, and print styles
• Optional logo or branding
Benefits:
• Eco-friendly and sustainable
• Durable and sturdy
• Stylish and eye-catching
• Versatile and can be used for a variety of purposes
• Affordable and cost-effective
Order your Customizable ecodibba flagship LifeStyle boxes Packaging for products today and start promoting your business in a stylish and eco-friendly way!
Manufacturing Process
Printed Kraft Paper Box manufacturers use high-quality paper and eco-friendly inks to produce custom printed paper bags. The manufacturing process starts with designing the Kraft Paper Box and creating a digital designs / mock-up for approval as per requirements. Once approved, the Kraft Paper Box are printed using state-of-the-art digital printing technology. The box are then cut and folded to the desired size and shape for quality check at each stage of process. The final product is a durable, high-quality custom printed Kraft Paper Box that is perfect for retail, events, and food packaging.
Disclaimer
While we make every effort to ensure the accuracy of all information provided, due to the nature of customized packaging, actual product packaging and materials may contain additional and/or varying information. Additionally, there may be slight variations in the colour of the product displayed in the image and the product received in the order.
Therefore, we encourage you to connect with our team to discuss your specific requirements and ensure that the final product meets your expectations. Please do not hesitate to contact us with any questions or concerns.
Details:
• Size: 6.5x6.5x4
• Brand: ecodibba
• Print Colour: Single / Dual Colour / 3 colour / 4 colour / Multicolour as per requirements
• Paper Quality: Best GSM White paper. Can be customized as per requirements
• Estimated Time: Customized order dispatches in 5-6 business days once final go ahead is provided on design/material/size/requirements
• Benefits: Rigid &amp; Sturdy, Reusable
• Features*: Recyclable, Biodegradable &amp; Compostable (*features vary as per requirements)
• Country of Origin: ‎ India
• Generic Name: ‎ Paper Box
• Customized bags for professional brand appearance.
• Comes with Customized handles as per quality 
• With a minimum order defined as per needs. 
• We offer these in your customized sizes or standard sizes 
• Delivery can arranged as per your convivence like your transport partner or our verified transport partner / Porter / India Post  
• The friendly team of experts at ecodibba, ensure all your queries are answered at the earliest and Top notch customer experience.
• Need further assistance? Click here to WhatsApp (http://wa.me/919654327527), or WhatsApp chat on website, or call us on +919654327527, or Email us contact.ecodibba@gmail.com</t>
  </si>
  <si>
    <t>LifeStyle Boxes |Customized Sleeping Owl LifeStyle Box - Stylish &amp; Eco-Friendly Packaging Solutions | ecodibba</t>
  </si>
  <si>
    <t>Customized Sleeping Owl LifeStyle Box
Make a lasting impression with our eco-friendly and stylish customizable LifeStyle Box packaging. 
ecodibba's flagship LifeStyle boxes are made from high-quality paper that is both recyclable and biodegradable. 
ecodibba offer a wide range of customization options to help you create the perfect Customizable LifeStyle Box for your needs. Choose from a variety of colours, sizes, and print styles. You can also add your own logo or branding to create a truly unique box that will promote your business.
ecodibba customizable flagship LifeStyle boxes are the perfect way to:
• Increase brand awareness
• Promote your business
• Reduce your environmental impact
• Provide a convenient and stylish way for customers to carry their belongings
Features:
• Made from high-quality, recyclable, and biodegradable paper
• Flat-packed for easy storage and assembly
• Customizable with a variety of colours, sizes, and print styles
• Optional logo or branding
Benefits:
• Eco-friendly and sustainable
• Durable and sturdy
• Stylish and eye-catching
• Versatile and can be used for a variety of purposes
• Affordable and cost-effective
Order your Customizable ecodibba flagship LifeStyle boxes Packaging for products today and start promoting your business in a stylish and eco-friendly way!
Manufacturing Process
Printed Kraft Paper Box manufacturers use high-quality paper and eco-friendly inks to produce custom printed paper bags. The manufacturing process starts with designing the Kraft Paper Box and creating a digital designs / mock-up for approval as per requirements. Once approved, the Kraft Paper Box are printed using state-of-the-art digital printing technology. The box are then cut and folded to the desired size and shape for quality check at each stage of process. The final product is a durable, high-quality custom printed Kraft Paper Box that is perfect for retail, events, and food packaging.
Disclaimer
While we make every effort to ensure the accuracy of all information provided, due to the nature of customized packaging, actual product packaging and materials may contain additional and/or varying information. Additionally, there may be slight variations in the colour of the product displayed in the image and the product received in the order.
Therefore, we encourage you to connect with our team to discuss your specific requirements and ensure that the final product meets your expectations. Please do not hesitate to contact us with any questions or concerns.
Details:
• Size: 9x8x5
• Brand: ecodibba
• Print Colour: Single / Dual Colour / 3 colour / 4 colour / Multicolour as per requirements
• Paper Quality: Best GSM White paper. Can be customized as per requirements
• Estimated Time: Customized order dispatches in 5-6 business days once final go ahead is provided on design/material/size/requirements
• Benefits: Rigid &amp; Sturdy, Reusable
• Features*: Recyclable, Biodegradable &amp; Compostable (*features vary as per requirements)
• Country of Origin: ‎ India
• Generic Name: ‎ Paper Box
• Customized bags for professional brand appearance.
• Comes with Customized handles as per quality 
• With a minimum order defined as per needs. 
• We offer these in your customized sizes or standard sizes 
• Delivery can arranged as per your convivence like your transport partner or our verified transport partner / Porter / India Post  
• The friendly team of experts at ecodibba, ensure all your queries are answered at the earliest and Top notch customer experience.
• Need further assistance? Click here to WhatsApp (http://wa.me/919654327527), or WhatsApp chat on website, or call us on +919654327527, or Email us contact.ecodibba@gmail.com</t>
  </si>
  <si>
    <t>LifeStyle Boxes |Customized Hair Veda LifeStyle Box - Stylish &amp; Eco-Friendly Packaging Solutions | ecodibba</t>
  </si>
  <si>
    <t>Customized Hair Veda LifeStyle Box
Make a lasting impression with our eco-friendly and stylish customizable LifeStyle Box packaging. 
ecodibba's flagship LifeStyle boxes are made from high-quality paper that is both recyclable and biodegradable. 
ecodibba offer a wide range of customization options to help you create the perfect Customizable LifeStyle Box for your needs. Choose from a variety of colours, sizes, and print styles. You can also add your own logo or branding to create a truly unique box that will promote your business.
ecodibba customizable flagship LifeStyle boxes are the perfect way to:
• Increase brand awareness
• Promote your business
• Reduce your environmental impact
• Provide a convenient and stylish way for customers to carry their belongings
Features:
• Made from high-quality, recyclable, and biodegradable paper
• Flat-packed for easy storage and assembly
• Customizable with a variety of colours, sizes, and print styles
• Optional logo or branding
Benefits:
• Eco-friendly and sustainable
• Durable and sturdy
• Stylish and eye-catching
• Versatile and can be used for a variety of purposes
• Affordable and cost-effective
Order your Customizable ecodibba flagship LifeStyle boxes Packaging for products today and start promoting your business in a stylish and eco-friendly way!
Manufacturing Process
Printed Kraft Paper Box manufacturers use high-quality paper and eco-friendly inks to produce custom printed paper bags. The manufacturing process starts with designing the Kraft Paper Box and creating a digital designs / mock-up for approval as per requirements. Once approved, the Kraft Paper Box are printed using state-of-the-art digital printing technology. The box are then cut and folded to the desired size and shape for quality check at each stage of process. The final product is a durable, high-quality custom printed Kraft Paper Box that is perfect for retail, events, and food packaging.
Disclaimer
While we make every effort to ensure the accuracy of all information provided, due to the nature of customized packaging, actual product packaging and materials may contain additional and/or varying information. Additionally, there may be slight variations in the colour of the product displayed in the image and the product received in the order.
Therefore, we encourage you to connect with our team to discuss your specific requirements and ensure that the final product meets your expectations. Please do not hesitate to contact us with any questions or concerns.
Details:
• Size: 8x7x4
• Brand: ecodibba
• Print Colour: Single / Dual Colour / 3 colour / 4 colour / Multicolour as per requirements
• Paper Quality: Best GSM White paper. Can be customized as per requirements
• Estimated Time: Customized order dispatches in 5-6 business days once final go ahead is provided on design/material/size/requirements
• Benefits: Rigid &amp; Sturdy, Reusable
• Features*: Recyclable, Biodegradable &amp; Compostable (*features vary as per requirements)
• Country of Origin: ‎ India
• Generic Name: ‎ Paper Box
• Customized bags for professional brand appearance.
• Comes with Customized handles as per quality 
• With a minimum order defined as per needs. 
• We offer these in your customized sizes or standard sizes 
• Delivery can arranged as per your convivence like your transport partner or our verified transport partner / Porter / India Post  
• The friendly team of experts at ecodibba, ensure all your queries are answered at the earliest and Top notch customer experience.
• Need further assistance? Click here to WhatsApp (http://wa.me/919654327527), or WhatsApp chat on website, or call us on +919654327527, or Email us contact.ecodibba@gmail.com</t>
  </si>
  <si>
    <r>
      <t>Customizable Paper Carry Bags with Handles
Make a lasting impression with our eco-friendly and stylish customizable paper carry bags with handles. These sturdy bags are perfect for carrying a variety of items, from groceries and takeout to gifts and merchandise.
ecodibba bags are made from high-quality paper that is both recyclable and biodegradable. They feature a flat-packed design for easy storage and assembly, and they become freestanding once filled, making them easy to load and unload.
We offer a wide range of customization options to help you create the perfect bag for your needs. Choose from a variety of colours, sizes, and handle styles. You can also add your own logo or branding to create a truly unique bag that will promote your business.
ecodibba</t>
    </r>
    <r>
      <rPr>
        <b/>
        <sz val="10"/>
        <rFont val="Calibri"/>
        <family val="2"/>
      </rPr>
      <t xml:space="preserve"> customizable paper carry bags are the perfect way to:
</t>
    </r>
    <r>
      <rPr>
        <sz val="10"/>
        <rFont val="Calibri"/>
        <family val="2"/>
      </rPr>
      <t xml:space="preserve">• Increase brand awareness
• Promote your business
• Reduce your environmental impact
• Provide a convenient and stylish way for customers to carry their belongings
</t>
    </r>
    <r>
      <rPr>
        <b/>
        <sz val="10"/>
        <rFont val="Calibri"/>
        <family val="2"/>
      </rPr>
      <t>Features:</t>
    </r>
    <r>
      <rPr>
        <sz val="10"/>
        <rFont val="Calibri"/>
        <family val="2"/>
      </rPr>
      <t xml:space="preserve">
• Made from high-quality, recyclable, and biodegradable paper
• Flat-packed for easy storage and assembly
• Freestanding design for easy loading and unloading
• Customizable with a variety of colours, sizes, and handle styles
• Optional logo or branding
</t>
    </r>
    <r>
      <rPr>
        <b/>
        <sz val="10"/>
        <rFont val="Calibri"/>
        <family val="2"/>
      </rPr>
      <t xml:space="preserve">Benefits:
</t>
    </r>
    <r>
      <rPr>
        <sz val="10"/>
        <rFont val="Calibri"/>
        <family val="2"/>
      </rPr>
      <t xml:space="preserve">
• Eco-friendly and sustainable
• Durable and sturdy
</t>
    </r>
    <r>
      <rPr>
        <b/>
        <sz val="10"/>
        <rFont val="Calibri"/>
        <family val="2"/>
      </rPr>
      <t xml:space="preserve">• </t>
    </r>
    <r>
      <rPr>
        <sz val="10"/>
        <rFont val="Calibri"/>
        <family val="2"/>
      </rPr>
      <t xml:space="preserve">Stylish and eye-catching
• Versatile and can be used for a variety of purposes
• Affordable and cost-effective
Order your customizable paper carry bags today and start promoting your business in a stylish and eco-friendly way!
</t>
    </r>
    <r>
      <rPr>
        <b/>
        <sz val="10"/>
        <rFont val="Calibri"/>
        <family val="2"/>
      </rPr>
      <t xml:space="preserve">Manufacturing Process
</t>
    </r>
    <r>
      <rPr>
        <sz val="10"/>
        <rFont val="Calibri"/>
        <family val="2"/>
      </rPr>
      <t xml:space="preserve">
Printed paper bags manufacturers use high-quality paper and eco-friendly inks to produce custom printed paper bags. The manufacturing process starts with designing the bag and creating a digital design/mock-up for approval as per requirements. Once approved, the bags are printed using state-of-the-art digital printing technology. The bags are then cut and folded to the desired size and shape. The final product is a durable, high-quality custom printed paper bag that is perfect for retail, events, and food packaging.
</t>
    </r>
    <r>
      <rPr>
        <b/>
        <sz val="10"/>
        <rFont val="Calibri"/>
        <family val="2"/>
      </rPr>
      <t xml:space="preserve">Disclaimer
</t>
    </r>
    <r>
      <rPr>
        <sz val="10"/>
        <rFont val="Calibri"/>
        <family val="2"/>
      </rPr>
      <t xml:space="preserve">
While we make every effort to ensure the accuracy of all information provided, due to the nature of customized packaging, actual product packaging and materials may contain additional and/or varying information. Additionally, there may be slight variations in the colour of the product displayed in the image and the product received in the order.
Therefore, we encourage you to connect with our team to discuss your specific requirements and ensure that the final product meets your expectations. Please do not hesitate to contact us with any questions or concerns.
</t>
    </r>
    <r>
      <rPr>
        <b/>
        <sz val="10"/>
        <rFont val="Calibri"/>
        <family val="2"/>
      </rPr>
      <t xml:space="preserve">Details:
</t>
    </r>
    <r>
      <rPr>
        <sz val="10"/>
        <rFont val="Calibri"/>
        <family val="2"/>
      </rPr>
      <t xml:space="preserve">
• </t>
    </r>
    <r>
      <rPr>
        <b/>
        <sz val="10"/>
        <rFont val="Calibri"/>
        <family val="2"/>
      </rPr>
      <t>Size:</t>
    </r>
    <r>
      <rPr>
        <sz val="10"/>
        <rFont val="Calibri"/>
        <family val="2"/>
      </rPr>
      <t xml:space="preserve"> 12.5x5.6x10.5 Inches for this bag
• </t>
    </r>
    <r>
      <rPr>
        <b/>
        <sz val="10"/>
        <rFont val="Calibri"/>
        <family val="2"/>
      </rPr>
      <t>Brand:</t>
    </r>
    <r>
      <rPr>
        <sz val="10"/>
        <rFont val="Calibri"/>
        <family val="2"/>
      </rPr>
      <t xml:space="preserve"> ecodibba
• </t>
    </r>
    <r>
      <rPr>
        <b/>
        <sz val="10"/>
        <rFont val="Calibri"/>
        <family val="2"/>
      </rPr>
      <t>Print Colour:</t>
    </r>
    <r>
      <rPr>
        <sz val="10"/>
        <rFont val="Calibri"/>
        <family val="2"/>
      </rPr>
      <t xml:space="preserve"> Single / Dual Colour / 3 colour / 4 colour / Multicolour as per requirements
• </t>
    </r>
    <r>
      <rPr>
        <b/>
        <sz val="10"/>
        <rFont val="Calibri"/>
        <family val="2"/>
      </rPr>
      <t>Paper Quality:</t>
    </r>
    <r>
      <rPr>
        <sz val="10"/>
        <rFont val="Calibri"/>
        <family val="2"/>
      </rPr>
      <t xml:space="preserve"> Can be customized as per requirements
• </t>
    </r>
    <r>
      <rPr>
        <b/>
        <sz val="10"/>
        <rFont val="Calibri"/>
        <family val="2"/>
      </rPr>
      <t>Estimated Time:</t>
    </r>
    <r>
      <rPr>
        <sz val="10"/>
        <rFont val="Calibri"/>
        <family val="2"/>
      </rPr>
      <t xml:space="preserve"> Customized order dispatches in 5-6 business days once final go ahead is provided on design/material/size/requirements
• </t>
    </r>
    <r>
      <rPr>
        <b/>
        <sz val="10"/>
        <rFont val="Calibri"/>
        <family val="2"/>
      </rPr>
      <t>Benefits:</t>
    </r>
    <r>
      <rPr>
        <sz val="10"/>
        <rFont val="Calibri"/>
        <family val="2"/>
      </rPr>
      <t xml:space="preserve"> Rigid &amp; Sturdy, Reusable
• </t>
    </r>
    <r>
      <rPr>
        <b/>
        <sz val="10"/>
        <rFont val="Calibri"/>
        <family val="2"/>
      </rPr>
      <t>Features*:</t>
    </r>
    <r>
      <rPr>
        <sz val="10"/>
        <rFont val="Calibri"/>
        <family val="2"/>
      </rPr>
      <t xml:space="preserve"> Recyclable, Biodegradable &amp; Compostable (*</t>
    </r>
    <r>
      <rPr>
        <i/>
        <sz val="10"/>
        <rFont val="Calibri"/>
        <family val="2"/>
      </rPr>
      <t>features vary as per requirements</t>
    </r>
    <r>
      <rPr>
        <sz val="10"/>
        <rFont val="Calibri"/>
        <family val="2"/>
      </rPr>
      <t xml:space="preserve">)
• </t>
    </r>
    <r>
      <rPr>
        <b/>
        <sz val="10"/>
        <rFont val="Calibri"/>
        <family val="2"/>
      </rPr>
      <t>Country of Origin:</t>
    </r>
    <r>
      <rPr>
        <sz val="10"/>
        <rFont val="Calibri"/>
        <family val="2"/>
      </rPr>
      <t xml:space="preserve"> ‎ India
• </t>
    </r>
    <r>
      <rPr>
        <b/>
        <sz val="10"/>
        <rFont val="Calibri"/>
        <family val="2"/>
      </rPr>
      <t>Generic Name:</t>
    </r>
    <r>
      <rPr>
        <sz val="10"/>
        <rFont val="Calibri"/>
        <family val="2"/>
      </rPr>
      <t xml:space="preserve"> ‎ Paper bags
• Customized bags for professional brand appearance.
• Comes with Customized handles as per quality | Can carry weight up to 3-5kg
• With a minimum order defined as per needs.
• We offer these in your customized sizes or standard sizes
• Delivery can arranged as per your convenience like your transport partner or our verified transport partner / Porter / India Post
• The friendly team of experts at ecodibba, ensure all your queries are answered at the earliest and Top notch customer experience.
• Need further assistance? Click here to WhatsApp, or WhatsApp chat on website, or call us on +919654327527, or Email us contact.ecodibba@gmail.com"</t>
    </r>
  </si>
  <si>
    <r>
      <t xml:space="preserve">Customizable Paper Bag Packaging for products
Make a lasting impression with our eco-friendly and stylish customizable paper bags packaging. 
ecodibba bags are made from high-quality paper that is both recyclable and biodegradable. They feature a flat-packed design for easy storage and assembly, and they become freestanding once filled, making them easy to load and unload.
ecodibba offer a wide range of customization options to help you create the perfect bag for your needs. Choose from a variety of colours, sizes, and handle styles. You can also add your own logo or branding to create a truly unique bag that will promote your business.
</t>
    </r>
    <r>
      <rPr>
        <b/>
        <sz val="10"/>
        <rFont val="Calibri"/>
        <family val="2"/>
      </rPr>
      <t>ecodibba customizable paper carry bags are the perfect way to:</t>
    </r>
    <r>
      <rPr>
        <sz val="10"/>
        <rFont val="Calibri"/>
        <family val="2"/>
      </rPr>
      <t xml:space="preserve">
• Increase brand awareness
• Promote your business
• Reduce your environmental impact
• Provide a convenient and stylish way for customers to carry their belongings
</t>
    </r>
    <r>
      <rPr>
        <b/>
        <sz val="10"/>
        <rFont val="Calibri"/>
        <family val="2"/>
      </rPr>
      <t>Features:</t>
    </r>
    <r>
      <rPr>
        <sz val="10"/>
        <rFont val="Calibri"/>
        <family val="2"/>
      </rPr>
      <t xml:space="preserve">
• Made from high-quality, recyclable, and biodegradable paper
• Flat-packed for easy storage and assembly
• Freestanding design for easy loading and unloading
• Customizable with a variety of colours, sizes, and handle styles
• Optional logo or branding
</t>
    </r>
    <r>
      <rPr>
        <b/>
        <sz val="10"/>
        <rFont val="Calibri"/>
        <family val="2"/>
      </rPr>
      <t>Benefits:</t>
    </r>
    <r>
      <rPr>
        <sz val="10"/>
        <rFont val="Calibri"/>
        <family val="2"/>
      </rPr>
      <t xml:space="preserve">
• Eco-friendly and sustainable
• Durable and sturdy
• Stylish and eye-catching
• Versatile and can be used for a variety of purposes
• Affordable and cost-effective
Order your Customizable Paper Bag Packaging for products today and start promoting your business in a stylish and eco-friendly way!
</t>
    </r>
    <r>
      <rPr>
        <b/>
        <sz val="10"/>
        <rFont val="Calibri"/>
        <family val="2"/>
      </rPr>
      <t>Manufacturing Process</t>
    </r>
    <r>
      <rPr>
        <sz val="10"/>
        <rFont val="Calibri"/>
        <family val="2"/>
      </rPr>
      <t xml:space="preserve">
Printed paper bags manufacturers use high-quality paper and eco-friendly inks to produce custom printed paper bags. The manufacturing process starts with designing the bag and creating a digital designs / mock-up for approval as per requirements. Once approved, the bags are printed using state-of-the-art digital printing technology. The bags are then cut and folded to the desired size and shape. The final product is a durable, high-quality custom printed paper bag that is perfect for retail, events, and food packaging.
</t>
    </r>
    <r>
      <rPr>
        <b/>
        <sz val="10"/>
        <rFont val="Calibri"/>
        <family val="2"/>
      </rPr>
      <t>Disclaimer</t>
    </r>
    <r>
      <rPr>
        <sz val="10"/>
        <rFont val="Calibri"/>
        <family val="2"/>
      </rPr>
      <t xml:space="preserve">
While we make every effort to ensure the accuracy of all information provided, due to the nature of customized packaging, actual product packaging and materials may contain additional and/or varying information. Additionally, there may be slight variations in the colour of the product displayed in the image and the product received in the order.
Therefore, we encourage you to connect with our team to discuss your specific requirements and ensure that the final product meets your expectations. Please do not hesitate to contact us with any questions or concerns.
</t>
    </r>
    <r>
      <rPr>
        <b/>
        <sz val="10"/>
        <rFont val="Calibri"/>
        <family val="2"/>
      </rPr>
      <t>Details:</t>
    </r>
    <r>
      <rPr>
        <sz val="10"/>
        <rFont val="Calibri"/>
        <family val="2"/>
      </rPr>
      <t xml:space="preserve">
• Size: 5.5x1.75x9
• Brand: ecodibba
• Print Colour: Single / Dual Colour / 3 colour / 4 colour / Multicolour as per requirements
• Paper Quality: Best GSM White paper as per requirement.
• Estimated Time: Customized order dispatches in 5-6 business days once final go ahead is provided on design/material/size/requirements
• Benefits: Rigid &amp; Sturdy, Reusable
• Features*: Recyclable, Biodegradable &amp; Compostable (*features vary as per requirements)
• Country of Origin ‏ : ‎ India
• Generic Name ‏ : ‎ Paper bags
• Customized bags for professional brand appearance.
• Comes with Customized handles as per quality 
• With a minimum order defined as per needs. 
• We offer these in your customized sizes or standard sizes 
• Delivery can arranged as per your convivence like your transport partner or our verified transport partner / Porter / India Post  
• The friendly team of experts at ecodibba, ensure all your queries are answered at the earliest and Top notch customer experience.
• Need further assistance? Click here to WhatsApp (http://wa.me/919654327527), or WhatsApp chat on website, or call us on +919654327527, or Email us contact.ecodibba@gmail.com</t>
    </r>
  </si>
  <si>
    <r>
      <rPr>
        <b/>
        <sz val="10"/>
        <rFont val="Calibri"/>
        <family val="2"/>
      </rPr>
      <t>Customizable Kraft Paper Box</t>
    </r>
    <r>
      <rPr>
        <sz val="10"/>
        <rFont val="Calibri"/>
        <family val="2"/>
      </rPr>
      <t xml:space="preserve">
Make a lasting impression with our eco-friendly and stylish customizable paper box packaging. 
ecodibba boxes are made from high-quality paper that is both recyclable and biodegradable. 
ecodibba offer a wide range of customization options to help you create the perfect Kraft Paper Box for your needs. Choose from a variety of colours, sizes, and print styles. You can also add your own logo or branding to create a truly unique box that will promote your business.
</t>
    </r>
    <r>
      <rPr>
        <b/>
        <sz val="10"/>
        <rFont val="Calibri"/>
        <family val="2"/>
      </rPr>
      <t>ecodibba customizable Kraft Paper Box are the perfect way to:</t>
    </r>
    <r>
      <rPr>
        <sz val="10"/>
        <rFont val="Calibri"/>
        <family val="2"/>
      </rPr>
      <t xml:space="preserve">
• Increase brand awareness
• Promote your business
• Reduce your environmental impact
• Provide a convenient and stylish way for customers to carry their belongings
</t>
    </r>
    <r>
      <rPr>
        <b/>
        <sz val="10"/>
        <rFont val="Calibri"/>
        <family val="2"/>
      </rPr>
      <t>Features:</t>
    </r>
    <r>
      <rPr>
        <sz val="10"/>
        <rFont val="Calibri"/>
        <family val="2"/>
      </rPr>
      <t xml:space="preserve">
• Made from high-quality, recyclable, and biodegradable paper
• Flat-packed for easy storage and assembly
• Customizable with a variety of colours, sizes, and print styles
• Optional logo or branding
</t>
    </r>
    <r>
      <rPr>
        <b/>
        <sz val="10"/>
        <rFont val="Calibri"/>
        <family val="2"/>
      </rPr>
      <t>Benefits:</t>
    </r>
    <r>
      <rPr>
        <sz val="10"/>
        <rFont val="Calibri"/>
        <family val="2"/>
      </rPr>
      <t xml:space="preserve">
• Eco-friendly and sustainable
• Durable and sturdy
• Stylish and eye-catching
• Versatile and can be used for a variety of purposes
• Affordable and cost-effective
Order your Customizable Kraft Paper Box Packaging for products today and start promoting your business in a stylish and eco-friendly way!
</t>
    </r>
    <r>
      <rPr>
        <b/>
        <sz val="10"/>
        <rFont val="Calibri"/>
        <family val="2"/>
      </rPr>
      <t>Manufacturing Process</t>
    </r>
    <r>
      <rPr>
        <sz val="10"/>
        <rFont val="Calibri"/>
        <family val="2"/>
      </rPr>
      <t xml:space="preserve">
Printed Kraft Paper Box manufacturers use high-quality paper and eco-friendly inks to produce custom printed paper bags. The manufacturing process starts with designing the Kraft Paper Box and creating a digital designs / mock-up for approval as per requirements. Once approved, the Kraft Paper Box are printed using state-of-the-art digital printing technology. The box are then cut and folded to the desired size and shape for quality check at each stage of process. The final product is a durable, high-quality custom printed Kraft Paper Box that is perfect for retail, events, and food packaging.
</t>
    </r>
    <r>
      <rPr>
        <b/>
        <sz val="10"/>
        <rFont val="Calibri"/>
        <family val="2"/>
      </rPr>
      <t xml:space="preserve">Disclaimer
</t>
    </r>
    <r>
      <rPr>
        <sz val="10"/>
        <rFont val="Calibri"/>
        <family val="2"/>
      </rPr>
      <t>While we make every effort to ensure the accuracy of all information provided, due to the nature of customized packaging, actual product packaging and materials may contain additional and/or varying information. Additionally, there may be slight variations in the colour of the product displayed in the image and the product received in the order.
Therefore, we encourage you to connect with our team to discuss your specific requirements and ensure that the final product meets your expectations. Please do not hesitate to contact us with any questions or concerns.</t>
    </r>
    <r>
      <rPr>
        <b/>
        <sz val="10"/>
        <rFont val="Calibri"/>
        <family val="2"/>
      </rPr>
      <t xml:space="preserve">
</t>
    </r>
    <r>
      <rPr>
        <sz val="10"/>
        <rFont val="Calibri"/>
        <family val="2"/>
      </rPr>
      <t xml:space="preserve">
</t>
    </r>
    <r>
      <rPr>
        <b/>
        <sz val="10"/>
        <rFont val="Calibri"/>
        <family val="2"/>
      </rPr>
      <t>Details:</t>
    </r>
    <r>
      <rPr>
        <sz val="10"/>
        <rFont val="Calibri"/>
        <family val="2"/>
      </rPr>
      <t xml:space="preserve">
• </t>
    </r>
    <r>
      <rPr>
        <b/>
        <sz val="10"/>
        <rFont val="Calibri"/>
        <family val="2"/>
      </rPr>
      <t>Size:</t>
    </r>
    <r>
      <rPr>
        <sz val="10"/>
        <rFont val="Calibri"/>
        <family val="2"/>
      </rPr>
      <t xml:space="preserve"> 4.4x4x2
• </t>
    </r>
    <r>
      <rPr>
        <b/>
        <sz val="10"/>
        <rFont val="Calibri"/>
        <family val="2"/>
      </rPr>
      <t>Brand:</t>
    </r>
    <r>
      <rPr>
        <sz val="10"/>
        <rFont val="Calibri"/>
        <family val="2"/>
      </rPr>
      <t xml:space="preserve"> ecodibba
• </t>
    </r>
    <r>
      <rPr>
        <b/>
        <sz val="10"/>
        <rFont val="Calibri"/>
        <family val="2"/>
      </rPr>
      <t>Print Colour:</t>
    </r>
    <r>
      <rPr>
        <sz val="10"/>
        <rFont val="Calibri"/>
        <family val="2"/>
      </rPr>
      <t xml:space="preserve"> Single / Dual Colour / 3 colour / 4 colour / Multicolour as per requirements
• </t>
    </r>
    <r>
      <rPr>
        <b/>
        <sz val="10"/>
        <rFont val="Calibri"/>
        <family val="2"/>
      </rPr>
      <t>Paper Quality:</t>
    </r>
    <r>
      <rPr>
        <sz val="10"/>
        <rFont val="Calibri"/>
        <family val="2"/>
      </rPr>
      <t xml:space="preserve"> Best GSM White paper. Can be customized as per requirements
• </t>
    </r>
    <r>
      <rPr>
        <b/>
        <sz val="10"/>
        <rFont val="Calibri"/>
        <family val="2"/>
      </rPr>
      <t>Estimated Time:</t>
    </r>
    <r>
      <rPr>
        <sz val="10"/>
        <rFont val="Calibri"/>
        <family val="2"/>
      </rPr>
      <t xml:space="preserve"> Customized order dispatches in 5-6 business days once final go ahead is provided on design/material/size/requirements
• </t>
    </r>
    <r>
      <rPr>
        <b/>
        <sz val="10"/>
        <rFont val="Calibri"/>
        <family val="2"/>
      </rPr>
      <t>Benefits:</t>
    </r>
    <r>
      <rPr>
        <sz val="10"/>
        <rFont val="Calibri"/>
        <family val="2"/>
      </rPr>
      <t xml:space="preserve"> Rigid &amp; Sturdy, Reusable
• </t>
    </r>
    <r>
      <rPr>
        <b/>
        <sz val="10"/>
        <rFont val="Calibri"/>
        <family val="2"/>
      </rPr>
      <t>Features*:</t>
    </r>
    <r>
      <rPr>
        <sz val="10"/>
        <rFont val="Calibri"/>
        <family val="2"/>
      </rPr>
      <t xml:space="preserve"> Recyclable, Biodegradable &amp; Compostable (*features vary as per requirements)
• </t>
    </r>
    <r>
      <rPr>
        <b/>
        <sz val="10"/>
        <rFont val="Calibri"/>
        <family val="2"/>
      </rPr>
      <t>Country of Origin:</t>
    </r>
    <r>
      <rPr>
        <sz val="10"/>
        <rFont val="Calibri"/>
        <family val="2"/>
      </rPr>
      <t xml:space="preserve"> ‎ India
• </t>
    </r>
    <r>
      <rPr>
        <b/>
        <sz val="10"/>
        <rFont val="Calibri"/>
        <family val="2"/>
      </rPr>
      <t>Generic Name :</t>
    </r>
    <r>
      <rPr>
        <sz val="10"/>
        <rFont val="Calibri"/>
        <family val="2"/>
      </rPr>
      <t xml:space="preserve"> ‎ Paper Box
• Customized bags for professional brand appearance.
• Comes with Customized handles as per quality 
• With a minimum order defined as per needs. 
• We offer these in your customized sizes or standard sizes 
• Delivery can arranged as per your convivence like your transport partner or our verified transport partner / Porter / India Post  
• The friendly team of experts at ecodibba, ensure all your queries are answered at the earliest and Top notch customer experience.
• Need further assistance? Click here to WhatsApp (http://wa.me/919654327527), or WhatsApp chat on website, or call us on +919654327527, or Email us contact.ecodibba@gmail.com</t>
    </r>
  </si>
  <si>
    <r>
      <rPr>
        <b/>
        <sz val="10"/>
        <rFont val="Calibri"/>
        <family val="2"/>
      </rPr>
      <t>Premium Customizable Rigid Box_Kappa Board Box</t>
    </r>
    <r>
      <rPr>
        <sz val="10"/>
        <rFont val="Calibri"/>
        <family val="2"/>
      </rPr>
      <t xml:space="preserve">
Make a lasting impression with our eco-friendly and stylish Premium Customizable Rigid Box_Kappa Board Box packaging. 
ecodibba boxes are made from high-quality paper that is both recyclable and biodegradable. 
ecodibba offer a wide range of customization options to help you create the perfect Rigid Box_Kappa Board Box for your needs. Choose from a variety of colours, sizes, and print styles. You can also add your own logo or branding to create a truly unique box that will promote your business.
As you can see from the photo, our customizable rigid boxes can be adorned with a variety of embellishments, such as:
• Foil stamping
• Embossing
• Debossing
• Spot UV coating
• Ribbon ties
• Magnetic closures
These embellishments can be used to create a truly unique and eye-catching packaging solution that is sure to impress your customers.
In addition to their aesthetic appeal, our rigid boxes are also incredibly durable. Kappa board is a strong and sturdy material that can withstand the rigors of shipping and handling. This makes our rigid boxes the perfect choice for packaging delicate or fragile products.
</t>
    </r>
    <r>
      <rPr>
        <b/>
        <sz val="10"/>
        <rFont val="Calibri"/>
        <family val="2"/>
      </rPr>
      <t>ecodibba customizable Kraft Paper Box are the perfect way to:</t>
    </r>
    <r>
      <rPr>
        <sz val="10"/>
        <rFont val="Calibri"/>
        <family val="2"/>
      </rPr>
      <t xml:space="preserve">
• Increase brand awareness
• Promote your business
• Reduce your environmental impact
• Provide a convenient and stylish way for customers to carry their belongings
</t>
    </r>
    <r>
      <rPr>
        <b/>
        <sz val="10"/>
        <rFont val="Calibri"/>
        <family val="2"/>
      </rPr>
      <t>Features:</t>
    </r>
    <r>
      <rPr>
        <sz val="10"/>
        <rFont val="Calibri"/>
        <family val="2"/>
      </rPr>
      <t xml:space="preserve">
• Made from high-quality, recyclable, and biodegradable paper
• Flat-packed for easy storage and assembly
• Customizable with a variety of colours, sizes, and print styles
• Optional logo or branding
</t>
    </r>
    <r>
      <rPr>
        <b/>
        <sz val="10"/>
        <rFont val="Calibri"/>
        <family val="2"/>
      </rPr>
      <t>Benefits:</t>
    </r>
    <r>
      <rPr>
        <sz val="10"/>
        <rFont val="Calibri"/>
        <family val="2"/>
      </rPr>
      <t xml:space="preserve">
• Eco-friendly and sustainable
• Durable and sturdy
• Stylish and eye-catching
• Versatile and can be used for a variety of purposes
• Affordable and cost-effective
Order your Customizable Kraft Paper Box Packaging for products today and start promoting your business in a stylish and eco-friendly way!
</t>
    </r>
    <r>
      <rPr>
        <b/>
        <sz val="10"/>
        <rFont val="Calibri"/>
        <family val="2"/>
      </rPr>
      <t>Manufacturing Process</t>
    </r>
    <r>
      <rPr>
        <sz val="10"/>
        <rFont val="Calibri"/>
        <family val="2"/>
      </rPr>
      <t xml:space="preserve">
Printed Premium Customizable Rigid Box_Kappa Board Box manufacturers use high-quality paper and eco-friendly inks to produce custom printed Rigid Box_Kappa Board Box. The manufacturing process starts with designing the Rigid Box_Kappa Board Box and creating a digital designs / mock-up for approval as per requirements. Once approved, the Premium Rigid Box_Kappa Board Box are printed using state-of-the-art digital printing technology. The Premium Customizable Rigid Box_Kappa Board Box are then cut and folded to the desired size and shape for quality check at each stage of process. The final product is a durable, high-quality custom printed Premium Customizable Rigid Box_Kappa Board Box that is perfect for retail, events, and corporate gift packaging.
</t>
    </r>
    <r>
      <rPr>
        <b/>
        <sz val="10"/>
        <rFont val="Calibri"/>
        <family val="2"/>
      </rPr>
      <t>Disclaimer</t>
    </r>
    <r>
      <rPr>
        <sz val="10"/>
        <rFont val="Calibri"/>
        <family val="2"/>
      </rPr>
      <t xml:space="preserve">
While we make every effort to ensure the accuracy of all information provided, due to the nature of customized packaging, actual product packaging and materials may contain additional and/or varying information. Additionally, there may be slight variations in the colour of the product displayed in the image and the product received in the order.
Therefore, we encourage you to connect with our team to discuss your specific requirements and ensure that the final product meets your expectations. Please do not hesitate to contact us with any questions or concerns.
</t>
    </r>
    <r>
      <rPr>
        <b/>
        <sz val="10"/>
        <rFont val="Calibri"/>
        <family val="2"/>
      </rPr>
      <t>Details:</t>
    </r>
    <r>
      <rPr>
        <sz val="10"/>
        <rFont val="Calibri"/>
        <family val="2"/>
      </rPr>
      <t xml:space="preserve">
• </t>
    </r>
    <r>
      <rPr>
        <b/>
        <sz val="10"/>
        <rFont val="Calibri"/>
        <family val="2"/>
      </rPr>
      <t>Size:</t>
    </r>
    <r>
      <rPr>
        <sz val="10"/>
        <rFont val="Calibri"/>
        <family val="2"/>
      </rPr>
      <t xml:space="preserve"> 6x6x1.5
• </t>
    </r>
    <r>
      <rPr>
        <b/>
        <sz val="10"/>
        <rFont val="Calibri"/>
        <family val="2"/>
      </rPr>
      <t>Brand:</t>
    </r>
    <r>
      <rPr>
        <sz val="10"/>
        <rFont val="Calibri"/>
        <family val="2"/>
      </rPr>
      <t xml:space="preserve"> ecodibba
• </t>
    </r>
    <r>
      <rPr>
        <b/>
        <sz val="10"/>
        <rFont val="Calibri"/>
        <family val="2"/>
      </rPr>
      <t>Print Colour:</t>
    </r>
    <r>
      <rPr>
        <sz val="10"/>
        <rFont val="Calibri"/>
        <family val="2"/>
      </rPr>
      <t xml:space="preserve"> Single / Dual Colour / 3 colour / 4 colour / Multicolour as per requirements
• </t>
    </r>
    <r>
      <rPr>
        <b/>
        <sz val="10"/>
        <rFont val="Calibri"/>
        <family val="2"/>
      </rPr>
      <t>Paper Quality:</t>
    </r>
    <r>
      <rPr>
        <sz val="10"/>
        <rFont val="Calibri"/>
        <family val="2"/>
      </rPr>
      <t xml:space="preserve"> Best GSM paper as per requirements. Can be customized as per requirements
• </t>
    </r>
    <r>
      <rPr>
        <b/>
        <sz val="10"/>
        <rFont val="Calibri"/>
        <family val="2"/>
      </rPr>
      <t>Estimated Time:</t>
    </r>
    <r>
      <rPr>
        <sz val="10"/>
        <rFont val="Calibri"/>
        <family val="2"/>
      </rPr>
      <t xml:space="preserve"> Customized order dispatches in 5-6 business days once final go ahead is provided on design/material/size/requirements
• </t>
    </r>
    <r>
      <rPr>
        <b/>
        <sz val="10"/>
        <rFont val="Calibri"/>
        <family val="2"/>
      </rPr>
      <t>Benefits:</t>
    </r>
    <r>
      <rPr>
        <sz val="10"/>
        <rFont val="Calibri"/>
        <family val="2"/>
      </rPr>
      <t xml:space="preserve"> Rigid &amp; Sturdy, Reusable
• </t>
    </r>
    <r>
      <rPr>
        <b/>
        <sz val="10"/>
        <rFont val="Calibri"/>
        <family val="2"/>
      </rPr>
      <t>Features*:</t>
    </r>
    <r>
      <rPr>
        <sz val="10"/>
        <rFont val="Calibri"/>
        <family val="2"/>
      </rPr>
      <t xml:space="preserve"> Recyclable, Biodegradable &amp; Compostable (*features vary as per requirements)
• </t>
    </r>
    <r>
      <rPr>
        <b/>
        <sz val="10"/>
        <rFont val="Calibri"/>
        <family val="2"/>
      </rPr>
      <t>Country of Origin:</t>
    </r>
    <r>
      <rPr>
        <sz val="10"/>
        <rFont val="Calibri"/>
        <family val="2"/>
      </rPr>
      <t xml:space="preserve"> ‎ India
• </t>
    </r>
    <r>
      <rPr>
        <b/>
        <sz val="10"/>
        <rFont val="Calibri"/>
        <family val="2"/>
      </rPr>
      <t>Generic Name:</t>
    </r>
    <r>
      <rPr>
        <sz val="10"/>
        <rFont val="Calibri"/>
        <family val="2"/>
      </rPr>
      <t xml:space="preserve"> ‎ Rigid Box_Kappa Board Box
• Customized bags for professional brand appearance.
• Comes with Customized handles as per quality 
• With a minimum order defined as per needs. 
• We offer these in your customized sizes or standard sizes 
• Delivery can arranged as per your convivence like your transport partner or our verified transport partner / Porter / India Post  
• The friendly team of experts at ecodibba, ensure all your queries are answered at the earliest and Top notch customer experience.
• Need further assistance? Click here to WhatsApp (http://wa.me/919654327527), or WhatsApp chat on website, or call us on +919654327527, or Email us contact.ecodibba@gmail.com</t>
    </r>
  </si>
  <si>
    <r>
      <rPr>
        <b/>
        <sz val="10"/>
        <rFont val="Calibri"/>
        <family val="2"/>
      </rPr>
      <t xml:space="preserve">Readymade Rigid Box_Kappa Board Box
</t>
    </r>
    <r>
      <rPr>
        <sz val="10"/>
        <rFont val="Calibri"/>
        <family val="2"/>
      </rPr>
      <t xml:space="preserve">
Make a lasting impression with our eco-friendly and stylish Premium Customizable Rigid Box_Kappa Board Box packaging. 
ecodibba boxes are made from high-quality paper that is both recyclable and biodegradable. 
ecodibba offer a wide range of customization options to help you create the perfect Rigid Box_Kappa Board Box for your needs. Choose from a variety of colours, sizes, and print styles. You can also add your own logo or branding to create a truly unique box that will promote your business.
As you can see from the photo, our customizable rigid boxes can be adorned with a variety of embellishments, such as:
• Foil stamping
• Embossing
• Debossing
• Spot UV coating
• Ribbon ties
• Magnetic closures
These embellishments can be used to create a truly unique and eye-catching packaging solution that is sure to impress your customers.
In addition to their aesthetic appeal, our rigid boxes are also incredibly durable. Kappa board is a strong and sturdy material that can withstand the rigors of shipping and handling. This makes our rigid boxes the perfect choice for packaging delicate or fragile products.
</t>
    </r>
    <r>
      <rPr>
        <b/>
        <sz val="10"/>
        <rFont val="Calibri"/>
        <family val="2"/>
      </rPr>
      <t>ecodibba customizable Kraft Paper Box are the perfect way to:</t>
    </r>
    <r>
      <rPr>
        <sz val="10"/>
        <rFont val="Calibri"/>
        <family val="2"/>
      </rPr>
      <t xml:space="preserve">
• Increase brand awareness
• Promote your business
• Reduce your environmental impact
• Provide a convenient and stylish way for customers to carry their belongings
</t>
    </r>
    <r>
      <rPr>
        <b/>
        <sz val="10"/>
        <rFont val="Calibri"/>
        <family val="2"/>
      </rPr>
      <t>Features:</t>
    </r>
    <r>
      <rPr>
        <sz val="10"/>
        <rFont val="Calibri"/>
        <family val="2"/>
      </rPr>
      <t xml:space="preserve">
• Made from high-quality, recyclable, and biodegradable paper
• Flat-packed for easy storage and assembly
• Customizable with a variety of colours, sizes, and print styles
• Optional logo or branding
</t>
    </r>
    <r>
      <rPr>
        <b/>
        <sz val="10"/>
        <rFont val="Calibri"/>
        <family val="2"/>
      </rPr>
      <t>Benefits:</t>
    </r>
    <r>
      <rPr>
        <sz val="10"/>
        <rFont val="Calibri"/>
        <family val="2"/>
      </rPr>
      <t xml:space="preserve">
• Eco-friendly and sustainable
• Durable and sturdy
• Stylish and eye-catching
• Versatile and can be used for a variety of purposes
• Affordable and cost-effective
Order your Customizable Kraft Paper Box Packaging for products today and start promoting your business in a stylish and eco-friendly way!
</t>
    </r>
    <r>
      <rPr>
        <b/>
        <sz val="10"/>
        <rFont val="Calibri"/>
        <family val="2"/>
      </rPr>
      <t>Manufacturing Process</t>
    </r>
    <r>
      <rPr>
        <sz val="10"/>
        <rFont val="Calibri"/>
        <family val="2"/>
      </rPr>
      <t xml:space="preserve">
Printed Premium Customizable Rigid Box_Kappa Board Box manufacturers use high-quality paper and eco-friendly inks to produce custom printed Rigid Box_Kappa Board Box. The manufacturing process starts with designing the Rigid Box_Kappa Board Box and creating a digital designs / mock-up for approval as per requirements. Once approved, the Premium Rigid Box_Kappa Board Box are printed using state-of-the-art digital printing technology. The Premium Customizable Rigid Box_Kappa Board Box are then cut and folded to the desired size and shape for quality check at each stage of process. 
The final product is a durable, high-quality custom printed Premium Customizable Rigid Box_Kappa Board Box that is perfect for retail, events, and corporate gift packaging.
</t>
    </r>
    <r>
      <rPr>
        <b/>
        <sz val="10"/>
        <rFont val="Calibri"/>
        <family val="2"/>
      </rPr>
      <t>Disclaimer</t>
    </r>
    <r>
      <rPr>
        <sz val="10"/>
        <rFont val="Calibri"/>
        <family val="2"/>
      </rPr>
      <t xml:space="preserve">
While we make every effort to ensure the accuracy of all information provided, due to the nature of customized packaging, actual product packaging and materials may contain additional and/or varying information. Additionally, there may be slight variations in the colour of the product displayed in the image and the product received in the order.
Therefore, we encourage you to connect with our team to discuss your specific requirements and ensure that the final product meets your expectations. Please do not hesitate to contact us with any questions or concerns.
</t>
    </r>
    <r>
      <rPr>
        <b/>
        <sz val="10"/>
        <rFont val="Calibri"/>
        <family val="2"/>
      </rPr>
      <t>Details:</t>
    </r>
    <r>
      <rPr>
        <sz val="10"/>
        <rFont val="Calibri"/>
        <family val="2"/>
      </rPr>
      <t xml:space="preserve">
• </t>
    </r>
    <r>
      <rPr>
        <b/>
        <sz val="10"/>
        <rFont val="Calibri"/>
        <family val="2"/>
      </rPr>
      <t>Size:</t>
    </r>
    <r>
      <rPr>
        <sz val="10"/>
        <rFont val="Calibri"/>
        <family val="2"/>
      </rPr>
      <t xml:space="preserve"> 10x10x4
• </t>
    </r>
    <r>
      <rPr>
        <b/>
        <sz val="10"/>
        <rFont val="Calibri"/>
        <family val="2"/>
      </rPr>
      <t>Brand:</t>
    </r>
    <r>
      <rPr>
        <sz val="10"/>
        <rFont val="Calibri"/>
        <family val="2"/>
      </rPr>
      <t xml:space="preserve"> ecodibba
• </t>
    </r>
    <r>
      <rPr>
        <b/>
        <sz val="10"/>
        <rFont val="Calibri"/>
        <family val="2"/>
      </rPr>
      <t>Print Colour:</t>
    </r>
    <r>
      <rPr>
        <sz val="10"/>
        <rFont val="Calibri"/>
        <family val="2"/>
      </rPr>
      <t xml:space="preserve"> Single / Dual Colour / 3 colour / 4 colour / Multicolour as per requirements
• </t>
    </r>
    <r>
      <rPr>
        <b/>
        <sz val="10"/>
        <rFont val="Calibri"/>
        <family val="2"/>
      </rPr>
      <t>Paper Quality:</t>
    </r>
    <r>
      <rPr>
        <sz val="10"/>
        <rFont val="Calibri"/>
        <family val="2"/>
      </rPr>
      <t xml:space="preserve"> Best GSM paper as per requirements. 
• </t>
    </r>
    <r>
      <rPr>
        <b/>
        <sz val="10"/>
        <rFont val="Calibri"/>
        <family val="2"/>
      </rPr>
      <t>Estimated Time:</t>
    </r>
    <r>
      <rPr>
        <sz val="10"/>
        <rFont val="Calibri"/>
        <family val="2"/>
      </rPr>
      <t xml:space="preserve"> Customized order dispatches in 5-6 business days once final go ahead is provided on design/material/size/requirements
• </t>
    </r>
    <r>
      <rPr>
        <b/>
        <sz val="10"/>
        <rFont val="Calibri"/>
        <family val="2"/>
      </rPr>
      <t>Benefits:</t>
    </r>
    <r>
      <rPr>
        <sz val="10"/>
        <rFont val="Calibri"/>
        <family val="2"/>
      </rPr>
      <t xml:space="preserve"> Rigid &amp; Sturdy, Reusable
• </t>
    </r>
    <r>
      <rPr>
        <b/>
        <sz val="10"/>
        <rFont val="Calibri"/>
        <family val="2"/>
      </rPr>
      <t>Features*:</t>
    </r>
    <r>
      <rPr>
        <sz val="10"/>
        <rFont val="Calibri"/>
        <family val="2"/>
      </rPr>
      <t xml:space="preserve"> Recyclable, Biodegradable &amp; Compostable (*features vary as per requirements)
• </t>
    </r>
    <r>
      <rPr>
        <b/>
        <sz val="10"/>
        <rFont val="Calibri"/>
        <family val="2"/>
      </rPr>
      <t>Country of Origin:</t>
    </r>
    <r>
      <rPr>
        <sz val="10"/>
        <rFont val="Calibri"/>
        <family val="2"/>
      </rPr>
      <t xml:space="preserve"> ‎ India
• </t>
    </r>
    <r>
      <rPr>
        <b/>
        <sz val="10"/>
        <rFont val="Calibri"/>
        <family val="2"/>
      </rPr>
      <t>Generic Name:</t>
    </r>
    <r>
      <rPr>
        <sz val="10"/>
        <rFont val="Calibri"/>
        <family val="2"/>
      </rPr>
      <t xml:space="preserve"> ‎ Rigid Box_Kappa Board Box
• Customized bags for professional brand appearance.
• Comes with Customized handles as per quality 
• With a minimum order defined as per needs. 
• We offer these in your customized sizes or standard sizes 
• Delivery can arranged as per your convivence like your transport partner or our verified transport partner / Porter / India Post  
• The friendly team of experts at ecodibba, ensure all your queries are answered at the earliest and Top notch customer experience.
• Need further assistance? Click here to WhatsApp (http://wa.me/919654327527), or WhatsApp chat on website, or call us on +919654327527, or Email us contact.ecodibba@gmail.com</t>
    </r>
  </si>
  <si>
    <r>
      <rPr>
        <b/>
        <sz val="10"/>
        <rFont val="Calibri"/>
        <family val="2"/>
      </rPr>
      <t>Customized Huelane LifeStyle Box</t>
    </r>
    <r>
      <rPr>
        <sz val="10"/>
        <rFont val="Calibri"/>
        <family val="2"/>
      </rPr>
      <t xml:space="preserve">
Make a lasting impression with our eco-friendly and stylish customizable LifeStyle Box packaging. 
ecodibba's flagship LifeStyle boxes are made from high-quality paper that is both recyclable and biodegradable. 
ecodibba offer a wide range of customization options to help you create the perfect Customizable LifeStyle Box for your needs. Choose from a variety of colours, sizes, and print styles. You can also add your own logo or branding to create a truly unique box that will promote your business.
</t>
    </r>
    <r>
      <rPr>
        <b/>
        <sz val="10"/>
        <rFont val="Calibri"/>
        <family val="2"/>
      </rPr>
      <t>ecodibba customizable flagship LifeStyle boxes are the perfect way to:</t>
    </r>
    <r>
      <rPr>
        <sz val="10"/>
        <rFont val="Calibri"/>
        <family val="2"/>
      </rPr>
      <t xml:space="preserve">
• Increase brand awareness
• Promote your business
• Reduce your environmental impact
• Provide a convenient and stylish way for customers to carry their belongings
</t>
    </r>
    <r>
      <rPr>
        <b/>
        <sz val="10"/>
        <rFont val="Calibri"/>
        <family val="2"/>
      </rPr>
      <t xml:space="preserve">Features:
</t>
    </r>
    <r>
      <rPr>
        <sz val="10"/>
        <rFont val="Calibri"/>
        <family val="2"/>
      </rPr>
      <t xml:space="preserve">
• Made from high-quality, recyclable, and biodegradable paper
• Flat-packed for easy storage and assembly
• Customizable with a variety of colours, sizes, and print styles
• Optional logo or branding
</t>
    </r>
    <r>
      <rPr>
        <b/>
        <sz val="10"/>
        <rFont val="Calibri"/>
        <family val="2"/>
      </rPr>
      <t xml:space="preserve">Benefits:
</t>
    </r>
    <r>
      <rPr>
        <sz val="10"/>
        <rFont val="Calibri"/>
        <family val="2"/>
      </rPr>
      <t xml:space="preserve">
• Eco-friendly and sustainable
• Durable and sturdy
• Stylish and eye-catching
• Versatile and can be used for a variety of purposes
• Affordable and cost-effective
Order your Customizable ecodibba flagship LifeStyle boxes Packaging for products today and start promoting your business in a stylish and eco-friendly way!
</t>
    </r>
    <r>
      <rPr>
        <b/>
        <sz val="10"/>
        <rFont val="Calibri"/>
        <family val="2"/>
      </rPr>
      <t>Manufacturing Process</t>
    </r>
    <r>
      <rPr>
        <sz val="10"/>
        <rFont val="Calibri"/>
        <family val="2"/>
      </rPr>
      <t xml:space="preserve">
Printed Kraft Paper Box manufacturers use high-quality paper and eco-friendly inks to produce custom printed paper bags. The manufacturing process starts with designing the Kraft Paper Box and creating a digital designs / mock-up for approval as per requirements. Once approved, the Kraft Paper Box are printed using state-of-the-art digital printing technology. The box are then cut and folded to the desired size and shape for quality check at each stage of process. The final product is a durable, high-quality custom printed Kraft Paper Box that is perfect for retail, events, and food packaging.
</t>
    </r>
    <r>
      <rPr>
        <b/>
        <sz val="10"/>
        <rFont val="Calibri"/>
        <family val="2"/>
      </rPr>
      <t>Disclaimer</t>
    </r>
    <r>
      <rPr>
        <sz val="10"/>
        <rFont val="Calibri"/>
        <family val="2"/>
      </rPr>
      <t xml:space="preserve">
While we make every effort to ensure the accuracy of all information provided, due to the nature of customized packaging, actual product packaging and materials may contain additional and/or varying information. Additionally, there may be slight variations in the colour of the product displayed in the image and the product received in the order.
Therefore, we encourage you to connect with our team to discuss your specific requirements and ensure that the final product meets your expectations. Please do not hesitate to contact us with any questions or concerns.
Details:
• </t>
    </r>
    <r>
      <rPr>
        <b/>
        <sz val="10"/>
        <rFont val="Calibri"/>
        <family val="2"/>
      </rPr>
      <t>Size:</t>
    </r>
    <r>
      <rPr>
        <sz val="10"/>
        <rFont val="Calibri"/>
        <family val="2"/>
      </rPr>
      <t xml:space="preserve"> 7.5x4.5x1.5
• </t>
    </r>
    <r>
      <rPr>
        <b/>
        <sz val="10"/>
        <rFont val="Calibri"/>
        <family val="2"/>
      </rPr>
      <t>Brand:</t>
    </r>
    <r>
      <rPr>
        <sz val="10"/>
        <rFont val="Calibri"/>
        <family val="2"/>
      </rPr>
      <t xml:space="preserve"> ecodibba
• </t>
    </r>
    <r>
      <rPr>
        <b/>
        <sz val="10"/>
        <rFont val="Calibri"/>
        <family val="2"/>
      </rPr>
      <t>Print Colour:</t>
    </r>
    <r>
      <rPr>
        <sz val="10"/>
        <rFont val="Calibri"/>
        <family val="2"/>
      </rPr>
      <t xml:space="preserve"> Single / Dual Colour / 3 colour / 4 colour / Multicolour as per requirements
• </t>
    </r>
    <r>
      <rPr>
        <b/>
        <sz val="10"/>
        <rFont val="Calibri"/>
        <family val="2"/>
      </rPr>
      <t>Paper Quality:</t>
    </r>
    <r>
      <rPr>
        <sz val="10"/>
        <rFont val="Calibri"/>
        <family val="2"/>
      </rPr>
      <t xml:space="preserve"> Best GSM White paper. Can be customized as per requirements
• </t>
    </r>
    <r>
      <rPr>
        <b/>
        <sz val="10"/>
        <rFont val="Calibri"/>
        <family val="2"/>
      </rPr>
      <t>Estimated Time:</t>
    </r>
    <r>
      <rPr>
        <sz val="10"/>
        <rFont val="Calibri"/>
        <family val="2"/>
      </rPr>
      <t xml:space="preserve"> Customized order dispatches in 5-6 business days once final go ahead is provided on design/material/size/requirements
• </t>
    </r>
    <r>
      <rPr>
        <b/>
        <sz val="10"/>
        <rFont val="Calibri"/>
        <family val="2"/>
      </rPr>
      <t>Benefits:</t>
    </r>
    <r>
      <rPr>
        <sz val="10"/>
        <rFont val="Calibri"/>
        <family val="2"/>
      </rPr>
      <t xml:space="preserve"> Rigid &amp; Sturdy, Reusable
• </t>
    </r>
    <r>
      <rPr>
        <b/>
        <sz val="10"/>
        <rFont val="Calibri"/>
        <family val="2"/>
      </rPr>
      <t>Features*:</t>
    </r>
    <r>
      <rPr>
        <sz val="10"/>
        <rFont val="Calibri"/>
        <family val="2"/>
      </rPr>
      <t xml:space="preserve"> Recyclable, Biodegradable &amp; Compostable (*features vary as per requirements)
• </t>
    </r>
    <r>
      <rPr>
        <b/>
        <sz val="10"/>
        <rFont val="Calibri"/>
        <family val="2"/>
      </rPr>
      <t>Country of Origin:</t>
    </r>
    <r>
      <rPr>
        <sz val="10"/>
        <rFont val="Calibri"/>
        <family val="2"/>
      </rPr>
      <t xml:space="preserve"> ‎ India
• </t>
    </r>
    <r>
      <rPr>
        <b/>
        <sz val="10"/>
        <rFont val="Calibri"/>
        <family val="2"/>
      </rPr>
      <t>Generic Name:</t>
    </r>
    <r>
      <rPr>
        <sz val="10"/>
        <rFont val="Calibri"/>
        <family val="2"/>
      </rPr>
      <t xml:space="preserve"> ‎ Paper Box
• Customized bags for professional brand appearance.
• Comes with Customized handles as per quality 
• With a minimum order defined as per needs. 
• We offer these in your customized sizes or standard sizes 
• Delivery can arranged as per your convivence like your transport partner or our verified transport partner / Porter / India Post  
• The friendly team of experts at ecodibba, ensure all your queries are answered at the earliest and Top notch customer experience.
• Need further assistance? Click here to WhatsApp (http://wa.me/919654327527), or WhatsApp chat on website, or call us on +919654327527, or Email us contact.ecodibba@gmail.com</t>
    </r>
  </si>
  <si>
    <r>
      <rPr>
        <b/>
        <sz val="10"/>
        <rFont val="Calibri"/>
        <family val="2"/>
      </rPr>
      <t>Customized Divine LifeStyle Box</t>
    </r>
    <r>
      <rPr>
        <sz val="10"/>
        <rFont val="Calibri"/>
        <family val="2"/>
      </rPr>
      <t xml:space="preserve">
Make a lasting impression with our eco-friendly and stylish customizable LifeStyle Box packaging. 
ecodibba's flagship LifeStyle boxes are made from high-quality paper that is both recyclable and biodegradable. 
ecodibba offer a wide range of customization options to help you create the perfect Customizable LifeStyle Box for your needs. Choose from a variety of colours, sizes, and print styles. You can also add your own logo or branding to create a truly unique box that will promote your business.
</t>
    </r>
    <r>
      <rPr>
        <b/>
        <sz val="10"/>
        <rFont val="Calibri"/>
        <family val="2"/>
      </rPr>
      <t>ecodibba customizable flagship LifeStyle boxes are the perfect way to:</t>
    </r>
    <r>
      <rPr>
        <sz val="10"/>
        <rFont val="Calibri"/>
        <family val="2"/>
      </rPr>
      <t xml:space="preserve">
• Increase brand awareness
• Promote your business
• Reduce your environmental impact
• Provide a convenient and stylish way for customers to carry their belongings
</t>
    </r>
    <r>
      <rPr>
        <b/>
        <sz val="10"/>
        <rFont val="Calibri"/>
        <family val="2"/>
      </rPr>
      <t xml:space="preserve">Features:
</t>
    </r>
    <r>
      <rPr>
        <sz val="10"/>
        <rFont val="Calibri"/>
        <family val="2"/>
      </rPr>
      <t xml:space="preserve">
• Made from high-quality, recyclable, and biodegradable paper
• Flat-packed for easy storage and assembly
• Customizable with a variety of colours, sizes, and print styles
• Optional logo or branding
</t>
    </r>
    <r>
      <rPr>
        <b/>
        <sz val="10"/>
        <rFont val="Calibri"/>
        <family val="2"/>
      </rPr>
      <t xml:space="preserve">Benefits:
</t>
    </r>
    <r>
      <rPr>
        <sz val="10"/>
        <rFont val="Calibri"/>
        <family val="2"/>
      </rPr>
      <t xml:space="preserve">
• Eco-friendly and sustainable
• Durable and sturdy
• Stylish and eye-catching
• Versatile and can be used for a variety of purposes
• Affordable and cost-effective
Order your Customizable ecodibba flagship LifeStyle boxes Packaging for products today and start promoting your business in a stylish and eco-friendly way!
</t>
    </r>
    <r>
      <rPr>
        <b/>
        <sz val="10"/>
        <rFont val="Calibri"/>
        <family val="2"/>
      </rPr>
      <t>Manufacturing Process</t>
    </r>
    <r>
      <rPr>
        <sz val="10"/>
        <rFont val="Calibri"/>
        <family val="2"/>
      </rPr>
      <t xml:space="preserve">
Printed Kraft Paper Box manufacturers use high-quality paper and eco-friendly inks to produce custom printed paper bags. The manufacturing process starts with designing the Kraft Paper Box and creating a digital designs / mock-up for approval as per requirements. Once approved, the Kraft Paper Box are printed using state-of-the-art digital printing technology. The box are then cut and folded to the desired size and shape for quality check at each stage of process. The final product is a durable, high-quality custom printed Kraft Paper Box that is perfect for retail, events, and food packaging.
</t>
    </r>
    <r>
      <rPr>
        <b/>
        <sz val="10"/>
        <rFont val="Calibri"/>
        <family val="2"/>
      </rPr>
      <t>Disclaimer</t>
    </r>
    <r>
      <rPr>
        <sz val="10"/>
        <rFont val="Calibri"/>
        <family val="2"/>
      </rPr>
      <t xml:space="preserve">
While we make every effort to ensure the accuracy of all information provided, due to the nature of customized packaging, actual product packaging and materials may contain additional and/or varying information. Additionally, there may be slight variations in the colour of the product displayed in the image and the product received in the order.
Therefore, we encourage you to connect with our team to discuss your specific requirements and ensure that the final product meets your expectations. Please do not hesitate to contact us with any questions or concerns.
Details:
• </t>
    </r>
    <r>
      <rPr>
        <b/>
        <sz val="10"/>
        <rFont val="Calibri"/>
        <family val="2"/>
      </rPr>
      <t>Size:</t>
    </r>
    <r>
      <rPr>
        <sz val="10"/>
        <rFont val="Calibri"/>
        <family val="2"/>
      </rPr>
      <t xml:space="preserve"> 6.5x5.5x1.25
• </t>
    </r>
    <r>
      <rPr>
        <b/>
        <sz val="10"/>
        <rFont val="Calibri"/>
        <family val="2"/>
      </rPr>
      <t>Brand:</t>
    </r>
    <r>
      <rPr>
        <sz val="10"/>
        <rFont val="Calibri"/>
        <family val="2"/>
      </rPr>
      <t xml:space="preserve"> ecodibba
• </t>
    </r>
    <r>
      <rPr>
        <b/>
        <sz val="10"/>
        <rFont val="Calibri"/>
        <family val="2"/>
      </rPr>
      <t>Print Colour:</t>
    </r>
    <r>
      <rPr>
        <sz val="10"/>
        <rFont val="Calibri"/>
        <family val="2"/>
      </rPr>
      <t xml:space="preserve"> Single / Dual Colour / 3 colour / 4 colour / Multicolour as per requirements
• </t>
    </r>
    <r>
      <rPr>
        <b/>
        <sz val="10"/>
        <rFont val="Calibri"/>
        <family val="2"/>
      </rPr>
      <t>Paper Quality:</t>
    </r>
    <r>
      <rPr>
        <sz val="10"/>
        <rFont val="Calibri"/>
        <family val="2"/>
      </rPr>
      <t xml:space="preserve"> Best GSM White paper. Can be customized as per requirements
• </t>
    </r>
    <r>
      <rPr>
        <b/>
        <sz val="10"/>
        <rFont val="Calibri"/>
        <family val="2"/>
      </rPr>
      <t>Estimated Time:</t>
    </r>
    <r>
      <rPr>
        <sz val="10"/>
        <rFont val="Calibri"/>
        <family val="2"/>
      </rPr>
      <t xml:space="preserve"> Customized order dispatches in 5-6 business days once final go ahead is provided on design/material/size/requirements
• </t>
    </r>
    <r>
      <rPr>
        <b/>
        <sz val="10"/>
        <rFont val="Calibri"/>
        <family val="2"/>
      </rPr>
      <t>Benefits:</t>
    </r>
    <r>
      <rPr>
        <sz val="10"/>
        <rFont val="Calibri"/>
        <family val="2"/>
      </rPr>
      <t xml:space="preserve"> Rigid &amp; Sturdy, Reusable
• </t>
    </r>
    <r>
      <rPr>
        <b/>
        <sz val="10"/>
        <rFont val="Calibri"/>
        <family val="2"/>
      </rPr>
      <t>Features*:</t>
    </r>
    <r>
      <rPr>
        <sz val="10"/>
        <rFont val="Calibri"/>
        <family val="2"/>
      </rPr>
      <t xml:space="preserve"> Recyclable, Biodegradable &amp; Compostable (*features vary as per requirements)
• </t>
    </r>
    <r>
      <rPr>
        <b/>
        <sz val="10"/>
        <rFont val="Calibri"/>
        <family val="2"/>
      </rPr>
      <t>Country of Origin:</t>
    </r>
    <r>
      <rPr>
        <sz val="10"/>
        <rFont val="Calibri"/>
        <family val="2"/>
      </rPr>
      <t xml:space="preserve"> ‎ India
• </t>
    </r>
    <r>
      <rPr>
        <b/>
        <sz val="10"/>
        <rFont val="Calibri"/>
        <family val="2"/>
      </rPr>
      <t>Generic Name:</t>
    </r>
    <r>
      <rPr>
        <sz val="10"/>
        <rFont val="Calibri"/>
        <family val="2"/>
      </rPr>
      <t xml:space="preserve"> ‎ Paper Box
• Customized bags for professional brand appearance.
• Comes with Customized handles as per quality 
• With a minimum order defined as per needs. 
• We offer these in your customized sizes or standard sizes 
• Delivery can arranged as per your convivence like your transport partner or our verified transport partner / Porter / India Post  
• The friendly team of experts at ecodibba, ensure all your queries are answered at the earliest and Top notch customer experience.
• Need further assistance? Click here to WhatsApp (http://wa.me/919654327527), or WhatsApp chat on website, or call us on +919654327527, or Email us contact.ecodibba@gmail.com</t>
    </r>
  </si>
  <si>
    <r>
      <rPr>
        <b/>
        <sz val="10"/>
        <rFont val="Calibri"/>
        <family val="2"/>
      </rPr>
      <t>Customized Guru Ji Astro LifeStyle Box</t>
    </r>
    <r>
      <rPr>
        <sz val="10"/>
        <rFont val="Calibri"/>
        <family val="2"/>
      </rPr>
      <t xml:space="preserve">
Make a lasting impression with our eco-friendly and stylish customizable LifeStyle Box packaging. 
ecodibba's flagship LifeStyle boxes are made from high-quality paper that is both recyclable and biodegradable. 
ecodibba offer a wide range of customization options to help you create the perfect Customizable LifeStyle Box for your needs. Choose from a variety of colours, sizes, and print styles. You can also add your own logo or branding to create a truly unique box that will promote your business.
</t>
    </r>
    <r>
      <rPr>
        <b/>
        <sz val="10"/>
        <rFont val="Calibri"/>
        <family val="2"/>
      </rPr>
      <t>ecodibba customizable flagship LifeStyle boxes are the perfect way to:</t>
    </r>
    <r>
      <rPr>
        <sz val="10"/>
        <rFont val="Calibri"/>
        <family val="2"/>
      </rPr>
      <t xml:space="preserve">
• Increase brand awareness
• Promote your business
• Reduce your environmental impact
• Provide a convenient and stylish way for customers to carry their belongings
</t>
    </r>
    <r>
      <rPr>
        <b/>
        <sz val="10"/>
        <rFont val="Calibri"/>
        <family val="2"/>
      </rPr>
      <t xml:space="preserve">Features:
</t>
    </r>
    <r>
      <rPr>
        <sz val="10"/>
        <rFont val="Calibri"/>
        <family val="2"/>
      </rPr>
      <t xml:space="preserve">
• Made from high-quality, recyclable, and biodegradable paper
• Flat-packed for easy storage and assembly
• Customizable with a variety of colours, sizes, and print styles
• Optional logo or branding
</t>
    </r>
    <r>
      <rPr>
        <b/>
        <sz val="10"/>
        <rFont val="Calibri"/>
        <family val="2"/>
      </rPr>
      <t xml:space="preserve">Benefits:
</t>
    </r>
    <r>
      <rPr>
        <sz val="10"/>
        <rFont val="Calibri"/>
        <family val="2"/>
      </rPr>
      <t xml:space="preserve">
• Eco-friendly and sustainable
• Durable and sturdy
• Stylish and eye-catching
• Versatile and can be used for a variety of purposes
• Affordable and cost-effective
Order your Customizable ecodibba flagship LifeStyle boxes Packaging for products today and start promoting your business in a stylish and eco-friendly way!
</t>
    </r>
    <r>
      <rPr>
        <b/>
        <sz val="10"/>
        <rFont val="Calibri"/>
        <family val="2"/>
      </rPr>
      <t>Manufacturing Process</t>
    </r>
    <r>
      <rPr>
        <sz val="10"/>
        <rFont val="Calibri"/>
        <family val="2"/>
      </rPr>
      <t xml:space="preserve">
Printed Kraft Paper Box manufacturers use high-quality paper and eco-friendly inks to produce custom printed paper bags. The manufacturing process starts with designing the Kraft Paper Box and creating a digital designs / mock-up for approval as per requirements. Once approved, the Kraft Paper Box are printed using state-of-the-art digital printing technology. The box are then cut and folded to the desired size and shape for quality check at each stage of process. The final product is a durable, high-quality custom printed Kraft Paper Box that is perfect for retail, events, and food packaging.
</t>
    </r>
    <r>
      <rPr>
        <b/>
        <sz val="10"/>
        <rFont val="Calibri"/>
        <family val="2"/>
      </rPr>
      <t>Disclaimer</t>
    </r>
    <r>
      <rPr>
        <sz val="10"/>
        <rFont val="Calibri"/>
        <family val="2"/>
      </rPr>
      <t xml:space="preserve">
While we make every effort to ensure the accuracy of all information provided, due to the nature of customized packaging, actual product packaging and materials may contain additional and/or varying information. Additionally, there may be slight variations in the colour of the product displayed in the image and the product received in the order.
Therefore, we encourage you to connect with our team to discuss your specific requirements and ensure that the final product meets your expectations. Please do not hesitate to contact us with any questions or concerns.
Details:
• </t>
    </r>
    <r>
      <rPr>
        <b/>
        <sz val="10"/>
        <rFont val="Calibri"/>
        <family val="2"/>
      </rPr>
      <t>Size:</t>
    </r>
    <r>
      <rPr>
        <sz val="10"/>
        <rFont val="Calibri"/>
        <family val="2"/>
      </rPr>
      <t xml:space="preserve"> 6x3.5x1.25
• </t>
    </r>
    <r>
      <rPr>
        <b/>
        <sz val="10"/>
        <rFont val="Calibri"/>
        <family val="2"/>
      </rPr>
      <t>Brand:</t>
    </r>
    <r>
      <rPr>
        <sz val="10"/>
        <rFont val="Calibri"/>
        <family val="2"/>
      </rPr>
      <t xml:space="preserve"> ecodibba
• </t>
    </r>
    <r>
      <rPr>
        <b/>
        <sz val="10"/>
        <rFont val="Calibri"/>
        <family val="2"/>
      </rPr>
      <t>Print Colour:</t>
    </r>
    <r>
      <rPr>
        <sz val="10"/>
        <rFont val="Calibri"/>
        <family val="2"/>
      </rPr>
      <t xml:space="preserve"> Single / Dual Colour / 3 colour / 4 colour / Multicolour as per requirements
• </t>
    </r>
    <r>
      <rPr>
        <b/>
        <sz val="10"/>
        <rFont val="Calibri"/>
        <family val="2"/>
      </rPr>
      <t>Paper Quality:</t>
    </r>
    <r>
      <rPr>
        <sz val="10"/>
        <rFont val="Calibri"/>
        <family val="2"/>
      </rPr>
      <t xml:space="preserve"> Best GSM White paper. Can be customized as per requirements
• </t>
    </r>
    <r>
      <rPr>
        <b/>
        <sz val="10"/>
        <rFont val="Calibri"/>
        <family val="2"/>
      </rPr>
      <t>Estimated Time:</t>
    </r>
    <r>
      <rPr>
        <sz val="10"/>
        <rFont val="Calibri"/>
        <family val="2"/>
      </rPr>
      <t xml:space="preserve"> Customized order dispatches in 5-6 business days once final go ahead is provided on design/material/size/requirements
• </t>
    </r>
    <r>
      <rPr>
        <b/>
        <sz val="10"/>
        <rFont val="Calibri"/>
        <family val="2"/>
      </rPr>
      <t>Benefits:</t>
    </r>
    <r>
      <rPr>
        <sz val="10"/>
        <rFont val="Calibri"/>
        <family val="2"/>
      </rPr>
      <t xml:space="preserve"> Rigid &amp; Sturdy, Reusable
• </t>
    </r>
    <r>
      <rPr>
        <b/>
        <sz val="10"/>
        <rFont val="Calibri"/>
        <family val="2"/>
      </rPr>
      <t>Features*:</t>
    </r>
    <r>
      <rPr>
        <sz val="10"/>
        <rFont val="Calibri"/>
        <family val="2"/>
      </rPr>
      <t xml:space="preserve"> Recyclable, Biodegradable &amp; Compostable (*features vary as per requirements)
• </t>
    </r>
    <r>
      <rPr>
        <b/>
        <sz val="10"/>
        <rFont val="Calibri"/>
        <family val="2"/>
      </rPr>
      <t>Country of Origin:</t>
    </r>
    <r>
      <rPr>
        <sz val="10"/>
        <rFont val="Calibri"/>
        <family val="2"/>
      </rPr>
      <t xml:space="preserve"> ‎ India
• </t>
    </r>
    <r>
      <rPr>
        <b/>
        <sz val="10"/>
        <rFont val="Calibri"/>
        <family val="2"/>
      </rPr>
      <t>Generic Name:</t>
    </r>
    <r>
      <rPr>
        <sz val="10"/>
        <rFont val="Calibri"/>
        <family val="2"/>
      </rPr>
      <t xml:space="preserve"> ‎ Paper Box
• Customized bags for professional brand appearance.
• Comes with Customized handles as per quality 
• With a minimum order defined as per needs. 
• We offer these in your customized sizes or standard sizes 
• Delivery can arranged as per your convivence like your transport partner or our verified transport partner / Porter / India Post  
• The friendly team of experts at ecodibba, ensure all your queries are answered at the earliest and Top notch customer experience.
• Need further assistance? Click here to WhatsApp (http://wa.me/919654327527), or WhatsApp chat on website, or call us on +919654327527, or Email us contact.ecodibba@gmail.com</t>
    </r>
  </si>
  <si>
    <r>
      <rPr>
        <b/>
        <sz val="10"/>
        <rFont val="Calibri"/>
        <family val="2"/>
      </rPr>
      <t>Customized Panditology LifeStyle Box</t>
    </r>
    <r>
      <rPr>
        <sz val="10"/>
        <rFont val="Calibri"/>
        <family val="2"/>
      </rPr>
      <t xml:space="preserve">
Make a lasting impression with our eco-friendly and stylish customizable LifeStyle Box packaging. 
ecodibba's flagship LifeStyle boxes are made from high-quality paper that is both recyclable and biodegradable. 
ecodibba offer a wide range of customization options to help you create the perfect Customizable LifeStyle Box for your needs. Choose from a variety of colours, sizes, and print styles. You can also add your own logo or branding to create a truly unique box that will promote your business.
</t>
    </r>
    <r>
      <rPr>
        <b/>
        <sz val="10"/>
        <rFont val="Calibri"/>
        <family val="2"/>
      </rPr>
      <t>ecodibba customizable flagship LifeStyle boxes are the perfect way to:</t>
    </r>
    <r>
      <rPr>
        <sz val="10"/>
        <rFont val="Calibri"/>
        <family val="2"/>
      </rPr>
      <t xml:space="preserve">
• Increase brand awareness
• Promote your business
• Reduce your environmental impact
• Provide a convenient and stylish way for customers to carry their belongings
</t>
    </r>
    <r>
      <rPr>
        <b/>
        <sz val="10"/>
        <rFont val="Calibri"/>
        <family val="2"/>
      </rPr>
      <t xml:space="preserve">Features:
</t>
    </r>
    <r>
      <rPr>
        <sz val="10"/>
        <rFont val="Calibri"/>
        <family val="2"/>
      </rPr>
      <t xml:space="preserve">
• Made from high-quality, recyclable, and biodegradable paper
• Flat-packed for easy storage and assembly
• Customizable with a variety of colours, sizes, and print styles
• Optional logo or branding
</t>
    </r>
    <r>
      <rPr>
        <b/>
        <sz val="10"/>
        <rFont val="Calibri"/>
        <family val="2"/>
      </rPr>
      <t xml:space="preserve">Benefits:
</t>
    </r>
    <r>
      <rPr>
        <sz val="10"/>
        <rFont val="Calibri"/>
        <family val="2"/>
      </rPr>
      <t xml:space="preserve">
• Eco-friendly and sustainable
• Durable and sturdy
• Stylish and eye-catching
• Versatile and can be used for a variety of purposes
• Affordable and cost-effective
Order your Customizable ecodibba flagship LifeStyle boxes Packaging for products today and start promoting your business in a stylish and eco-friendly way!
</t>
    </r>
    <r>
      <rPr>
        <b/>
        <sz val="10"/>
        <rFont val="Calibri"/>
        <family val="2"/>
      </rPr>
      <t>Manufacturing Process</t>
    </r>
    <r>
      <rPr>
        <sz val="10"/>
        <rFont val="Calibri"/>
        <family val="2"/>
      </rPr>
      <t xml:space="preserve">
Printed Kraft Paper Box manufacturers use high-quality paper and eco-friendly inks to produce custom printed paper bags. The manufacturing process starts with designing the Kraft Paper Box and creating a digital designs / mock-up for approval as per requirements. Once approved, the Kraft Paper Box are printed using state-of-the-art digital printing technology. The box are then cut and folded to the desired size and shape for quality check at each stage of process. The final product is a durable, high-quality custom printed Kraft Paper Box that is perfect for retail, events, and food packaging.
</t>
    </r>
    <r>
      <rPr>
        <b/>
        <sz val="10"/>
        <rFont val="Calibri"/>
        <family val="2"/>
      </rPr>
      <t>Disclaimer</t>
    </r>
    <r>
      <rPr>
        <sz val="10"/>
        <rFont val="Calibri"/>
        <family val="2"/>
      </rPr>
      <t xml:space="preserve">
While we make every effort to ensure the accuracy of all information provided, due to the nature of customized packaging, actual product packaging and materials may contain additional and/or varying information. Additionally, there may be slight variations in the colour of the product displayed in the image and the product received in the order.
Therefore, we encourage you to connect with our team to discuss your specific requirements and ensure that the final product meets your expectations. Please do not hesitate to contact us with any questions or concerns.
Details:
• </t>
    </r>
    <r>
      <rPr>
        <b/>
        <sz val="10"/>
        <rFont val="Calibri"/>
        <family val="2"/>
      </rPr>
      <t>Size:</t>
    </r>
    <r>
      <rPr>
        <sz val="10"/>
        <rFont val="Calibri"/>
        <family val="2"/>
      </rPr>
      <t xml:space="preserve"> 10.5x8.75x2.5
• </t>
    </r>
    <r>
      <rPr>
        <b/>
        <sz val="10"/>
        <rFont val="Calibri"/>
        <family val="2"/>
      </rPr>
      <t>Brand:</t>
    </r>
    <r>
      <rPr>
        <sz val="10"/>
        <rFont val="Calibri"/>
        <family val="2"/>
      </rPr>
      <t xml:space="preserve"> ecodibba
• </t>
    </r>
    <r>
      <rPr>
        <b/>
        <sz val="10"/>
        <rFont val="Calibri"/>
        <family val="2"/>
      </rPr>
      <t>Print Colour:</t>
    </r>
    <r>
      <rPr>
        <sz val="10"/>
        <rFont val="Calibri"/>
        <family val="2"/>
      </rPr>
      <t xml:space="preserve"> Single / Dual Colour / 3 colour / 4 colour / Multicolour as per requirements
• </t>
    </r>
    <r>
      <rPr>
        <b/>
        <sz val="10"/>
        <rFont val="Calibri"/>
        <family val="2"/>
      </rPr>
      <t>Paper Quality:</t>
    </r>
    <r>
      <rPr>
        <sz val="10"/>
        <rFont val="Calibri"/>
        <family val="2"/>
      </rPr>
      <t xml:space="preserve"> Best GSM White paper. Can be customized as per requirements
• </t>
    </r>
    <r>
      <rPr>
        <b/>
        <sz val="10"/>
        <rFont val="Calibri"/>
        <family val="2"/>
      </rPr>
      <t>Estimated Time:</t>
    </r>
    <r>
      <rPr>
        <sz val="10"/>
        <rFont val="Calibri"/>
        <family val="2"/>
      </rPr>
      <t xml:space="preserve"> Customized order dispatches in 5-6 business days once final go ahead is provided on design/material/size/requirements
• </t>
    </r>
    <r>
      <rPr>
        <b/>
        <sz val="10"/>
        <rFont val="Calibri"/>
        <family val="2"/>
      </rPr>
      <t>Benefits:</t>
    </r>
    <r>
      <rPr>
        <sz val="10"/>
        <rFont val="Calibri"/>
        <family val="2"/>
      </rPr>
      <t xml:space="preserve"> Rigid &amp; Sturdy, Reusable
• </t>
    </r>
    <r>
      <rPr>
        <b/>
        <sz val="10"/>
        <rFont val="Calibri"/>
        <family val="2"/>
      </rPr>
      <t>Features*:</t>
    </r>
    <r>
      <rPr>
        <sz val="10"/>
        <rFont val="Calibri"/>
        <family val="2"/>
      </rPr>
      <t xml:space="preserve"> Recyclable, Biodegradable &amp; Compostable (*features vary as per requirements)
• </t>
    </r>
    <r>
      <rPr>
        <b/>
        <sz val="10"/>
        <rFont val="Calibri"/>
        <family val="2"/>
      </rPr>
      <t>Country of Origin:</t>
    </r>
    <r>
      <rPr>
        <sz val="10"/>
        <rFont val="Calibri"/>
        <family val="2"/>
      </rPr>
      <t xml:space="preserve"> ‎ India
• </t>
    </r>
    <r>
      <rPr>
        <b/>
        <sz val="10"/>
        <rFont val="Calibri"/>
        <family val="2"/>
      </rPr>
      <t>Generic Name:</t>
    </r>
    <r>
      <rPr>
        <sz val="10"/>
        <rFont val="Calibri"/>
        <family val="2"/>
      </rPr>
      <t xml:space="preserve"> ‎ Paper Box
• Customized bags for professional brand appearance.
• Comes with Customized handles as per quality 
• With a minimum order defined as per needs. 
• We offer these in your customized sizes or standard sizes 
• Delivery can arranged as per your convivence like your transport partner or our verified transport partner / Porter / India Post  
• The friendly team of experts at ecodibba, ensure all your queries are answered at the earliest and Top notch customer experience.
• Need further assistance? Click here to WhatsApp (http://wa.me/919654327527), or WhatsApp chat on website, or call us on +919654327527, or Email us contact.ecodibba@gmail.com</t>
    </r>
  </si>
  <si>
    <r>
      <rPr>
        <b/>
        <sz val="10"/>
        <rFont val="Calibri"/>
        <family val="2"/>
      </rPr>
      <t>Customized MODA LifeStyle Box</t>
    </r>
    <r>
      <rPr>
        <sz val="10"/>
        <rFont val="Calibri"/>
        <family val="2"/>
      </rPr>
      <t xml:space="preserve">
Make a lasting impression with our eco-friendly and stylish customizable LifeStyle Box packaging. 
ecodibba's flagship LifeStyle boxes are made from high-quality paper that is both recyclable and biodegradable. 
ecodibba offer a wide range of customization options to help you create the perfect Customizable LifeStyle Box for your needs. Choose from a variety of colours, sizes, and print styles. You can also add your own logo or branding to create a truly unique box that will promote your business.
</t>
    </r>
    <r>
      <rPr>
        <b/>
        <sz val="10"/>
        <rFont val="Calibri"/>
        <family val="2"/>
      </rPr>
      <t>ecodibba customizable flagship LifeStyle boxes are the perfect way to:</t>
    </r>
    <r>
      <rPr>
        <sz val="10"/>
        <rFont val="Calibri"/>
        <family val="2"/>
      </rPr>
      <t xml:space="preserve">
• Increase brand awareness
• Promote your business
• Reduce your environmental impact
• Provide a convenient and stylish way for customers to carry their belongings
</t>
    </r>
    <r>
      <rPr>
        <b/>
        <sz val="10"/>
        <rFont val="Calibri"/>
        <family val="2"/>
      </rPr>
      <t xml:space="preserve">Features:
</t>
    </r>
    <r>
      <rPr>
        <sz val="10"/>
        <rFont val="Calibri"/>
        <family val="2"/>
      </rPr>
      <t xml:space="preserve">
• Made from high-quality, recyclable, and biodegradable paper
• Flat-packed for easy storage and assembly
• Customizable with a variety of colours, sizes, and print styles
• Optional logo or branding
</t>
    </r>
    <r>
      <rPr>
        <b/>
        <sz val="10"/>
        <rFont val="Calibri"/>
        <family val="2"/>
      </rPr>
      <t xml:space="preserve">Benefits:
</t>
    </r>
    <r>
      <rPr>
        <sz val="10"/>
        <rFont val="Calibri"/>
        <family val="2"/>
      </rPr>
      <t xml:space="preserve">
• Eco-friendly and sustainable
• Durable and sturdy
• Stylish and eye-catching
• Versatile and can be used for a variety of purposes
• Affordable and cost-effective
Order your Customizable ecodibba flagship LifeStyle boxes Packaging for products today and start promoting your business in a stylish and eco-friendly way!
</t>
    </r>
    <r>
      <rPr>
        <b/>
        <sz val="10"/>
        <rFont val="Calibri"/>
        <family val="2"/>
      </rPr>
      <t>Manufacturing Process</t>
    </r>
    <r>
      <rPr>
        <sz val="10"/>
        <rFont val="Calibri"/>
        <family val="2"/>
      </rPr>
      <t xml:space="preserve">
Printed Kraft Paper Box manufacturers use high-quality paper and eco-friendly inks to produce custom printed paper bags. The manufacturing process starts with designing the Kraft Paper Box and creating a digital designs / mock-up for approval as per requirements. Once approved, the Kraft Paper Box are printed using state-of-the-art digital printing technology. The box are then cut and folded to the desired size and shape for quality check at each stage of process. The final product is a durable, high-quality custom printed Kraft Paper Box that is perfect for retail, events, and food packaging.
</t>
    </r>
    <r>
      <rPr>
        <b/>
        <sz val="10"/>
        <rFont val="Calibri"/>
        <family val="2"/>
      </rPr>
      <t>Disclaimer</t>
    </r>
    <r>
      <rPr>
        <sz val="10"/>
        <rFont val="Calibri"/>
        <family val="2"/>
      </rPr>
      <t xml:space="preserve">
While we make every effort to ensure the accuracy of all information provided, due to the nature of customized packaging, actual product packaging and materials may contain additional and/or varying information. Additionally, there may be slight variations in the colour of the product displayed in the image and the product received in the order.
Therefore, we encourage you to connect with our team to discuss your specific requirements and ensure that the final product meets your expectations. Please do not hesitate to contact us with any questions or concerns.
Details:
• </t>
    </r>
    <r>
      <rPr>
        <b/>
        <sz val="10"/>
        <rFont val="Calibri"/>
        <family val="2"/>
      </rPr>
      <t>Size:</t>
    </r>
    <r>
      <rPr>
        <sz val="10"/>
        <rFont val="Calibri"/>
        <family val="2"/>
      </rPr>
      <t xml:space="preserve"> 4x4x3
• </t>
    </r>
    <r>
      <rPr>
        <b/>
        <sz val="10"/>
        <rFont val="Calibri"/>
        <family val="2"/>
      </rPr>
      <t>Brand:</t>
    </r>
    <r>
      <rPr>
        <sz val="10"/>
        <rFont val="Calibri"/>
        <family val="2"/>
      </rPr>
      <t xml:space="preserve"> ecodibba
• </t>
    </r>
    <r>
      <rPr>
        <b/>
        <sz val="10"/>
        <rFont val="Calibri"/>
        <family val="2"/>
      </rPr>
      <t>Print Colour:</t>
    </r>
    <r>
      <rPr>
        <sz val="10"/>
        <rFont val="Calibri"/>
        <family val="2"/>
      </rPr>
      <t xml:space="preserve"> Single / Dual Colour / 3 colour / 4 colour / Multicolour as per requirements
• </t>
    </r>
    <r>
      <rPr>
        <b/>
        <sz val="10"/>
        <rFont val="Calibri"/>
        <family val="2"/>
      </rPr>
      <t>Paper Quality:</t>
    </r>
    <r>
      <rPr>
        <sz val="10"/>
        <rFont val="Calibri"/>
        <family val="2"/>
      </rPr>
      <t xml:space="preserve"> Best GSM White paper. Can be customized as per requirements
• </t>
    </r>
    <r>
      <rPr>
        <b/>
        <sz val="10"/>
        <rFont val="Calibri"/>
        <family val="2"/>
      </rPr>
      <t>Estimated Time:</t>
    </r>
    <r>
      <rPr>
        <sz val="10"/>
        <rFont val="Calibri"/>
        <family val="2"/>
      </rPr>
      <t xml:space="preserve"> Customized order dispatches in 5-6 business days once final go ahead is provided on design/material/size/requirements
• </t>
    </r>
    <r>
      <rPr>
        <b/>
        <sz val="10"/>
        <rFont val="Calibri"/>
        <family val="2"/>
      </rPr>
      <t>Benefits:</t>
    </r>
    <r>
      <rPr>
        <sz val="10"/>
        <rFont val="Calibri"/>
        <family val="2"/>
      </rPr>
      <t xml:space="preserve"> Rigid &amp; Sturdy, Reusable
• </t>
    </r>
    <r>
      <rPr>
        <b/>
        <sz val="10"/>
        <rFont val="Calibri"/>
        <family val="2"/>
      </rPr>
      <t>Features*:</t>
    </r>
    <r>
      <rPr>
        <sz val="10"/>
        <rFont val="Calibri"/>
        <family val="2"/>
      </rPr>
      <t xml:space="preserve"> Recyclable, Biodegradable &amp; Compostable (*features vary as per requirements)
• </t>
    </r>
    <r>
      <rPr>
        <b/>
        <sz val="10"/>
        <rFont val="Calibri"/>
        <family val="2"/>
      </rPr>
      <t>Country of Origin:</t>
    </r>
    <r>
      <rPr>
        <sz val="10"/>
        <rFont val="Calibri"/>
        <family val="2"/>
      </rPr>
      <t xml:space="preserve"> ‎ India
• </t>
    </r>
    <r>
      <rPr>
        <b/>
        <sz val="10"/>
        <rFont val="Calibri"/>
        <family val="2"/>
      </rPr>
      <t>Generic Name:</t>
    </r>
    <r>
      <rPr>
        <sz val="10"/>
        <rFont val="Calibri"/>
        <family val="2"/>
      </rPr>
      <t xml:space="preserve"> ‎ Paper Box
• Customized bags for professional brand appearance.
• Comes with Customized handles as per quality 
• With a minimum order defined as per needs. 
• We offer these in your customized sizes or standard sizes 
• Delivery can arranged as per your convivence like your transport partner or our verified transport partner / Porter / India Post  
• The friendly team of experts at ecodibba, ensure all your queries are answered at the earliest and Top notch customer experience.
• Need further assistance? Click here to WhatsApp (http://wa.me/919654327527), or WhatsApp chat on website, or call us on +919654327527, or Email us contact.ecodibba@gmail.com</t>
    </r>
  </si>
  <si>
    <r>
      <rPr>
        <b/>
        <sz val="10"/>
        <rFont val="Calibri"/>
        <family val="2"/>
      </rPr>
      <t>Customized Cardinal Jewels LifeStyle Box 7.5x5x1.5</t>
    </r>
    <r>
      <rPr>
        <sz val="10"/>
        <rFont val="Calibri"/>
        <family val="2"/>
      </rPr>
      <t xml:space="preserve">
Make a lasting impression with our eco-friendly and stylish customizable LifeStyle Box packaging. 
ecodibba's flagship LifeStyle boxes are made from high-quality paper that is both recyclable and biodegradable. 
ecodibba offer a wide range of customization options to help you create the perfect Customizable LifeStyle Box for your needs. Choose from a variety of colours, sizes, and print styles. You can also add your own logo or branding to create a truly unique box that will promote your business.
</t>
    </r>
    <r>
      <rPr>
        <b/>
        <sz val="10"/>
        <rFont val="Calibri"/>
        <family val="2"/>
      </rPr>
      <t>ecodibba customizable flagship LifeStyle boxes are the perfect way to:</t>
    </r>
    <r>
      <rPr>
        <sz val="10"/>
        <rFont val="Calibri"/>
        <family val="2"/>
      </rPr>
      <t xml:space="preserve">
• Increase brand awareness
• Promote your business
• Reduce your environmental impact
• Provide a convenient and stylish way for customers to carry their belongings
</t>
    </r>
    <r>
      <rPr>
        <b/>
        <sz val="10"/>
        <rFont val="Calibri"/>
        <family val="2"/>
      </rPr>
      <t xml:space="preserve">Features:
</t>
    </r>
    <r>
      <rPr>
        <sz val="10"/>
        <rFont val="Calibri"/>
        <family val="2"/>
      </rPr>
      <t xml:space="preserve">
• Made from high-quality, recyclable, and biodegradable paper
• Flat-packed for easy storage and assembly
• Customizable with a variety of colours, sizes, and print styles
• Optional logo or branding
</t>
    </r>
    <r>
      <rPr>
        <b/>
        <sz val="10"/>
        <rFont val="Calibri"/>
        <family val="2"/>
      </rPr>
      <t xml:space="preserve">Benefits:
</t>
    </r>
    <r>
      <rPr>
        <sz val="10"/>
        <rFont val="Calibri"/>
        <family val="2"/>
      </rPr>
      <t xml:space="preserve">
• Eco-friendly and sustainable
• Durable and sturdy
• Stylish and eye-catching
• Versatile and can be used for a variety of purposes
• Affordable and cost-effective
Order your Customizable ecodibba flagship LifeStyle boxes Packaging for products today and start promoting your business in a stylish and eco-friendly way!
</t>
    </r>
    <r>
      <rPr>
        <b/>
        <sz val="10"/>
        <rFont val="Calibri"/>
        <family val="2"/>
      </rPr>
      <t>Manufacturing Process</t>
    </r>
    <r>
      <rPr>
        <sz val="10"/>
        <rFont val="Calibri"/>
        <family val="2"/>
      </rPr>
      <t xml:space="preserve">
Printed Kraft Paper Box manufacturers use high-quality paper and eco-friendly inks to produce custom printed paper bags. The manufacturing process starts with designing the Kraft Paper Box and creating a digital designs / mock-up for approval as per requirements. Once approved, the Kraft Paper Box are printed using state-of-the-art digital printing technology. The box are then cut and folded to the desired size and shape for quality check at each stage of process. The final product is a durable, high-quality custom printed Kraft Paper Box that is perfect for retail, events, and food packaging.
</t>
    </r>
    <r>
      <rPr>
        <b/>
        <sz val="10"/>
        <rFont val="Calibri"/>
        <family val="2"/>
      </rPr>
      <t>Disclaimer</t>
    </r>
    <r>
      <rPr>
        <sz val="10"/>
        <rFont val="Calibri"/>
        <family val="2"/>
      </rPr>
      <t xml:space="preserve">
While we make every effort to ensure the accuracy of all information provided, due to the nature of customized packaging, actual product packaging and materials may contain additional and/or varying information. Additionally, there may be slight variations in the colour of the product displayed in the image and the product received in the order.
Therefore, we encourage you to connect with our team to discuss your specific requirements and ensure that the final product meets your expectations. Please do not hesitate to contact us with any questions or concerns.
Details:
• </t>
    </r>
    <r>
      <rPr>
        <b/>
        <sz val="10"/>
        <rFont val="Calibri"/>
        <family val="2"/>
      </rPr>
      <t>Size:</t>
    </r>
    <r>
      <rPr>
        <sz val="10"/>
        <rFont val="Calibri"/>
        <family val="2"/>
      </rPr>
      <t xml:space="preserve"> 7.5x5x1.5
• </t>
    </r>
    <r>
      <rPr>
        <b/>
        <sz val="10"/>
        <rFont val="Calibri"/>
        <family val="2"/>
      </rPr>
      <t>Brand:</t>
    </r>
    <r>
      <rPr>
        <sz val="10"/>
        <rFont val="Calibri"/>
        <family val="2"/>
      </rPr>
      <t xml:space="preserve"> ecodibba
• </t>
    </r>
    <r>
      <rPr>
        <b/>
        <sz val="10"/>
        <rFont val="Calibri"/>
        <family val="2"/>
      </rPr>
      <t>Print Colour:</t>
    </r>
    <r>
      <rPr>
        <sz val="10"/>
        <rFont val="Calibri"/>
        <family val="2"/>
      </rPr>
      <t xml:space="preserve"> Single / Dual Colour / 3 colour / 4 colour / Multicolour as per requirements
• </t>
    </r>
    <r>
      <rPr>
        <b/>
        <sz val="10"/>
        <rFont val="Calibri"/>
        <family val="2"/>
      </rPr>
      <t>Paper Quality:</t>
    </r>
    <r>
      <rPr>
        <sz val="10"/>
        <rFont val="Calibri"/>
        <family val="2"/>
      </rPr>
      <t xml:space="preserve"> Best GSM White paper. Can be customized as per requirements
• </t>
    </r>
    <r>
      <rPr>
        <b/>
        <sz val="10"/>
        <rFont val="Calibri"/>
        <family val="2"/>
      </rPr>
      <t>Estimated Time:</t>
    </r>
    <r>
      <rPr>
        <sz val="10"/>
        <rFont val="Calibri"/>
        <family val="2"/>
      </rPr>
      <t xml:space="preserve"> Customized order dispatches in 5-6 business days once final go ahead is provided on design/material/size/requirements
• </t>
    </r>
    <r>
      <rPr>
        <b/>
        <sz val="10"/>
        <rFont val="Calibri"/>
        <family val="2"/>
      </rPr>
      <t>Benefits:</t>
    </r>
    <r>
      <rPr>
        <sz val="10"/>
        <rFont val="Calibri"/>
        <family val="2"/>
      </rPr>
      <t xml:space="preserve"> Rigid &amp; Sturdy, Reusable
• </t>
    </r>
    <r>
      <rPr>
        <b/>
        <sz val="10"/>
        <rFont val="Calibri"/>
        <family val="2"/>
      </rPr>
      <t>Features*:</t>
    </r>
    <r>
      <rPr>
        <sz val="10"/>
        <rFont val="Calibri"/>
        <family val="2"/>
      </rPr>
      <t xml:space="preserve"> Recyclable, Biodegradable &amp; Compostable (*features vary as per requirements)
• </t>
    </r>
    <r>
      <rPr>
        <b/>
        <sz val="10"/>
        <rFont val="Calibri"/>
        <family val="2"/>
      </rPr>
      <t>Country of Origin:</t>
    </r>
    <r>
      <rPr>
        <sz val="10"/>
        <rFont val="Calibri"/>
        <family val="2"/>
      </rPr>
      <t xml:space="preserve"> ‎ India
• </t>
    </r>
    <r>
      <rPr>
        <b/>
        <sz val="10"/>
        <rFont val="Calibri"/>
        <family val="2"/>
      </rPr>
      <t>Generic Name:</t>
    </r>
    <r>
      <rPr>
        <sz val="10"/>
        <rFont val="Calibri"/>
        <family val="2"/>
      </rPr>
      <t xml:space="preserve"> ‎ Paper Box
• Customized bags for professional brand appearance.
• Comes with Customized handles as per quality 
• With a minimum order defined as per needs. 
• We offer these in your customized sizes or standard sizes 
• Delivery can arranged as per your convivence like your transport partner or our verified transport partner / Porter / India Post  
• The friendly team of experts at ecodibba, ensure all your queries are answered at the earliest and Top notch customer experience.
• Need further assistance? Click here to WhatsApp (http://wa.me/919654327527), or WhatsApp chat on website, or call us on +919654327527, or Email us contact.ecodibba@gmail.com</t>
    </r>
  </si>
  <si>
    <r>
      <rPr>
        <b/>
        <sz val="10"/>
        <rFont val="Calibri"/>
        <family val="2"/>
      </rPr>
      <t>Customized Cardinal Jewels LifeStyle Box 4.25x3.6x2</t>
    </r>
    <r>
      <rPr>
        <sz val="10"/>
        <rFont val="Calibri"/>
        <family val="2"/>
      </rPr>
      <t xml:space="preserve">
Make a lasting impression with our eco-friendly and stylish customizable LifeStyle Box packaging. 
ecodibba's flagship LifeStyle boxes are made from high-quality paper that is both recyclable and biodegradable. 
ecodibba offer a wide range of customization options to help you create the perfect Customizable LifeStyle Box for your needs. Choose from a variety of colours, sizes, and print styles. You can also add your own logo or branding to create a truly unique box that will promote your business.
</t>
    </r>
    <r>
      <rPr>
        <b/>
        <sz val="10"/>
        <rFont val="Calibri"/>
        <family val="2"/>
      </rPr>
      <t>ecodibba customizable flagship LifeStyle boxes are the perfect way to:</t>
    </r>
    <r>
      <rPr>
        <sz val="10"/>
        <rFont val="Calibri"/>
        <family val="2"/>
      </rPr>
      <t xml:space="preserve">
• Increase brand awareness
• Promote your business
• Reduce your environmental impact
• Provide a convenient and stylish way for customers to carry their belongings
</t>
    </r>
    <r>
      <rPr>
        <b/>
        <sz val="10"/>
        <rFont val="Calibri"/>
        <family val="2"/>
      </rPr>
      <t xml:space="preserve">Features:
</t>
    </r>
    <r>
      <rPr>
        <sz val="10"/>
        <rFont val="Calibri"/>
        <family val="2"/>
      </rPr>
      <t xml:space="preserve">
• Made from high-quality, recyclable, and biodegradable paper
• Flat-packed for easy storage and assembly
• Customizable with a variety of colours, sizes, and print styles
• Optional logo or branding
</t>
    </r>
    <r>
      <rPr>
        <b/>
        <sz val="10"/>
        <rFont val="Calibri"/>
        <family val="2"/>
      </rPr>
      <t xml:space="preserve">Benefits:
</t>
    </r>
    <r>
      <rPr>
        <sz val="10"/>
        <rFont val="Calibri"/>
        <family val="2"/>
      </rPr>
      <t xml:space="preserve">
• Eco-friendly and sustainable
• Durable and sturdy
• Stylish and eye-catching
• Versatile and can be used for a variety of purposes
• Affordable and cost-effective
Order your Customizable ecodibba flagship LifeStyle boxes Packaging for products today and start promoting your business in a stylish and eco-friendly way!
</t>
    </r>
    <r>
      <rPr>
        <b/>
        <sz val="10"/>
        <rFont val="Calibri"/>
        <family val="2"/>
      </rPr>
      <t>Manufacturing Process</t>
    </r>
    <r>
      <rPr>
        <sz val="10"/>
        <rFont val="Calibri"/>
        <family val="2"/>
      </rPr>
      <t xml:space="preserve">
Printed Kraft Paper Box manufacturers use high-quality paper and eco-friendly inks to produce custom printed paper bags. The manufacturing process starts with designing the Kraft Paper Box and creating a digital designs / mock-up for approval as per requirements. Once approved, the Kraft Paper Box are printed using state-of-the-art digital printing technology. The box are then cut and folded to the desired size and shape for quality check at each stage of process. The final product is a durable, high-quality custom printed Kraft Paper Box that is perfect for retail, events, and food packaging.
</t>
    </r>
    <r>
      <rPr>
        <b/>
        <sz val="10"/>
        <rFont val="Calibri"/>
        <family val="2"/>
      </rPr>
      <t>Disclaimer</t>
    </r>
    <r>
      <rPr>
        <sz val="10"/>
        <rFont val="Calibri"/>
        <family val="2"/>
      </rPr>
      <t xml:space="preserve">
While we make every effort to ensure the accuracy of all information provided, due to the nature of customized packaging, actual product packaging and materials may contain additional and/or varying information. Additionally, there may be slight variations in the colour of the product displayed in the image and the product received in the order.
Therefore, we encourage you to connect with our team to discuss your specific requirements and ensure that the final product meets your expectations. Please do not hesitate to contact us with any questions or concerns.
Details:
• </t>
    </r>
    <r>
      <rPr>
        <b/>
        <sz val="10"/>
        <rFont val="Calibri"/>
        <family val="2"/>
      </rPr>
      <t>Size:</t>
    </r>
    <r>
      <rPr>
        <sz val="10"/>
        <rFont val="Calibri"/>
        <family val="2"/>
      </rPr>
      <t xml:space="preserve"> 4.25x3.6x2
• </t>
    </r>
    <r>
      <rPr>
        <b/>
        <sz val="10"/>
        <rFont val="Calibri"/>
        <family val="2"/>
      </rPr>
      <t>Brand:</t>
    </r>
    <r>
      <rPr>
        <sz val="10"/>
        <rFont val="Calibri"/>
        <family val="2"/>
      </rPr>
      <t xml:space="preserve"> ecodibba
• </t>
    </r>
    <r>
      <rPr>
        <b/>
        <sz val="10"/>
        <rFont val="Calibri"/>
        <family val="2"/>
      </rPr>
      <t>Print Colour:</t>
    </r>
    <r>
      <rPr>
        <sz val="10"/>
        <rFont val="Calibri"/>
        <family val="2"/>
      </rPr>
      <t xml:space="preserve"> Single / Dual Colour / 3 colour / 4 colour / Multicolour as per requirements
• </t>
    </r>
    <r>
      <rPr>
        <b/>
        <sz val="10"/>
        <rFont val="Calibri"/>
        <family val="2"/>
      </rPr>
      <t>Paper Quality:</t>
    </r>
    <r>
      <rPr>
        <sz val="10"/>
        <rFont val="Calibri"/>
        <family val="2"/>
      </rPr>
      <t xml:space="preserve"> Best GSM White paper. Can be customized as per requirements
• </t>
    </r>
    <r>
      <rPr>
        <b/>
        <sz val="10"/>
        <rFont val="Calibri"/>
        <family val="2"/>
      </rPr>
      <t>Estimated Time:</t>
    </r>
    <r>
      <rPr>
        <sz val="10"/>
        <rFont val="Calibri"/>
        <family val="2"/>
      </rPr>
      <t xml:space="preserve"> Customized order dispatches in 5-6 business days once final go ahead is provided on design/material/size/requirements
• </t>
    </r>
    <r>
      <rPr>
        <b/>
        <sz val="10"/>
        <rFont val="Calibri"/>
        <family val="2"/>
      </rPr>
      <t>Benefits:</t>
    </r>
    <r>
      <rPr>
        <sz val="10"/>
        <rFont val="Calibri"/>
        <family val="2"/>
      </rPr>
      <t xml:space="preserve"> Rigid &amp; Sturdy, Reusable
• </t>
    </r>
    <r>
      <rPr>
        <b/>
        <sz val="10"/>
        <rFont val="Calibri"/>
        <family val="2"/>
      </rPr>
      <t>Features*:</t>
    </r>
    <r>
      <rPr>
        <sz val="10"/>
        <rFont val="Calibri"/>
        <family val="2"/>
      </rPr>
      <t xml:space="preserve"> Recyclable, Biodegradable &amp; Compostable (*features vary as per requirements)
• </t>
    </r>
    <r>
      <rPr>
        <b/>
        <sz val="10"/>
        <rFont val="Calibri"/>
        <family val="2"/>
      </rPr>
      <t>Country of Origin:</t>
    </r>
    <r>
      <rPr>
        <sz val="10"/>
        <rFont val="Calibri"/>
        <family val="2"/>
      </rPr>
      <t xml:space="preserve"> ‎ India
• </t>
    </r>
    <r>
      <rPr>
        <b/>
        <sz val="10"/>
        <rFont val="Calibri"/>
        <family val="2"/>
      </rPr>
      <t>Generic Name:</t>
    </r>
    <r>
      <rPr>
        <sz val="10"/>
        <rFont val="Calibri"/>
        <family val="2"/>
      </rPr>
      <t xml:space="preserve"> ‎ Paper Box
• Customized bags for professional brand appearance.
• Comes with Customized handles as per quality 
• With a minimum order defined as per needs. 
• We offer these in your customized sizes or standard sizes 
• Delivery can arranged as per your convivence like your transport partner or our verified transport partner / Porter / India Post  
• The friendly team of experts at ecodibba, ensure all your queries are answered at the earliest and Top notch customer experience.
• Need further assistance? Click here to WhatsApp (http://wa.me/919654327527), or WhatsApp chat on website, or call us on +919654327527, or Email us contact.ecodibba@gmail.com</t>
    </r>
  </si>
  <si>
    <r>
      <rPr>
        <b/>
        <sz val="10"/>
        <rFont val="Calibri"/>
        <family val="2"/>
      </rPr>
      <t>Customized Baby Jalebi LifeStyle Box</t>
    </r>
    <r>
      <rPr>
        <sz val="10"/>
        <rFont val="Calibri"/>
        <family val="2"/>
      </rPr>
      <t xml:space="preserve">
Make a lasting impression with our eco-friendly and stylish customizable LifeStyle Box packaging. 
ecodibba's flagship LifeStyle boxes are made from high-quality paper that is both recyclable and biodegradable. 
ecodibba offer a wide range of customization options to help you create the perfect Customizable LifeStyle Box for your needs. Choose from a variety of colours, sizes, and print styles. You can also add your own logo or branding to create a truly unique box that will promote your business.
</t>
    </r>
    <r>
      <rPr>
        <b/>
        <sz val="10"/>
        <rFont val="Calibri"/>
        <family val="2"/>
      </rPr>
      <t>ecodibba customizable flagship LifeStyle boxes are the perfect way to:</t>
    </r>
    <r>
      <rPr>
        <sz val="10"/>
        <rFont val="Calibri"/>
        <family val="2"/>
      </rPr>
      <t xml:space="preserve">
• Increase brand awareness
• Promote your business
• Reduce your environmental impact
• Provide a convenient and stylish way for customers to carry their belongings
</t>
    </r>
    <r>
      <rPr>
        <b/>
        <sz val="10"/>
        <rFont val="Calibri"/>
        <family val="2"/>
      </rPr>
      <t xml:space="preserve">Features:
</t>
    </r>
    <r>
      <rPr>
        <sz val="10"/>
        <rFont val="Calibri"/>
        <family val="2"/>
      </rPr>
      <t xml:space="preserve">
• Made from high-quality, recyclable, and biodegradable paper
• Flat-packed for easy storage and assembly
• Customizable with a variety of colours, sizes, and print styles
• Optional logo or branding
</t>
    </r>
    <r>
      <rPr>
        <b/>
        <sz val="10"/>
        <rFont val="Calibri"/>
        <family val="2"/>
      </rPr>
      <t xml:space="preserve">Benefits:
</t>
    </r>
    <r>
      <rPr>
        <sz val="10"/>
        <rFont val="Calibri"/>
        <family val="2"/>
      </rPr>
      <t xml:space="preserve">
• Eco-friendly and sustainable
• Durable and sturdy
• Stylish and eye-catching
• Versatile and can be used for a variety of purposes
• Affordable and cost-effective
Order your Customizable ecodibba flagship LifeStyle boxes Packaging for products today and start promoting your business in a stylish and eco-friendly way!
</t>
    </r>
    <r>
      <rPr>
        <b/>
        <sz val="10"/>
        <rFont val="Calibri"/>
        <family val="2"/>
      </rPr>
      <t>Manufacturing Process</t>
    </r>
    <r>
      <rPr>
        <sz val="10"/>
        <rFont val="Calibri"/>
        <family val="2"/>
      </rPr>
      <t xml:space="preserve">
Printed Kraft Paper Box manufacturers use high-quality paper and eco-friendly inks to produce custom printed paper bags. The manufacturing process starts with designing the Kraft Paper Box and creating a digital designs / mock-up for approval as per requirements. Once approved, the Kraft Paper Box are printed using state-of-the-art digital printing technology. The box are then cut and folded to the desired size and shape for quality check at each stage of process. The final product is a durable, high-quality custom printed Kraft Paper Box that is perfect for retail, events, and food packaging.
</t>
    </r>
    <r>
      <rPr>
        <b/>
        <sz val="10"/>
        <rFont val="Calibri"/>
        <family val="2"/>
      </rPr>
      <t>Disclaimer</t>
    </r>
    <r>
      <rPr>
        <sz val="10"/>
        <rFont val="Calibri"/>
        <family val="2"/>
      </rPr>
      <t xml:space="preserve">
While we make every effort to ensure the accuracy of all information provided, due to the nature of customized packaging, actual product packaging and materials may contain additional and/or varying information. Additionally, there may be slight variations in the colour of the product displayed in the image and the product received in the order.
Therefore, we encourage you to connect with our team to discuss your specific requirements and ensure that the final product meets your expectations. Please do not hesitate to contact us with any questions or concerns.
Details:
• </t>
    </r>
    <r>
      <rPr>
        <b/>
        <sz val="10"/>
        <rFont val="Calibri"/>
        <family val="2"/>
      </rPr>
      <t>Size:</t>
    </r>
    <r>
      <rPr>
        <sz val="10"/>
        <rFont val="Calibri"/>
        <family val="2"/>
      </rPr>
      <t xml:space="preserve"> 13.4x9x2.5
• </t>
    </r>
    <r>
      <rPr>
        <b/>
        <sz val="10"/>
        <rFont val="Calibri"/>
        <family val="2"/>
      </rPr>
      <t>Brand:</t>
    </r>
    <r>
      <rPr>
        <sz val="10"/>
        <rFont val="Calibri"/>
        <family val="2"/>
      </rPr>
      <t xml:space="preserve"> ecodibba
• </t>
    </r>
    <r>
      <rPr>
        <b/>
        <sz val="10"/>
        <rFont val="Calibri"/>
        <family val="2"/>
      </rPr>
      <t>Print Colour:</t>
    </r>
    <r>
      <rPr>
        <sz val="10"/>
        <rFont val="Calibri"/>
        <family val="2"/>
      </rPr>
      <t xml:space="preserve"> Single / Dual Colour / 3 colour / 4 colour / Multicolour as per requirements
• </t>
    </r>
    <r>
      <rPr>
        <b/>
        <sz val="10"/>
        <rFont val="Calibri"/>
        <family val="2"/>
      </rPr>
      <t>Paper Quality:</t>
    </r>
    <r>
      <rPr>
        <sz val="10"/>
        <rFont val="Calibri"/>
        <family val="2"/>
      </rPr>
      <t xml:space="preserve"> Best GSM White paper. Can be customized as per requirements
• </t>
    </r>
    <r>
      <rPr>
        <b/>
        <sz val="10"/>
        <rFont val="Calibri"/>
        <family val="2"/>
      </rPr>
      <t>Estimated Time:</t>
    </r>
    <r>
      <rPr>
        <sz val="10"/>
        <rFont val="Calibri"/>
        <family val="2"/>
      </rPr>
      <t xml:space="preserve"> Customized order dispatches in 5-6 business days once final go ahead is provided on design/material/size/requirements
• </t>
    </r>
    <r>
      <rPr>
        <b/>
        <sz val="10"/>
        <rFont val="Calibri"/>
        <family val="2"/>
      </rPr>
      <t>Benefits:</t>
    </r>
    <r>
      <rPr>
        <sz val="10"/>
        <rFont val="Calibri"/>
        <family val="2"/>
      </rPr>
      <t xml:space="preserve"> Rigid &amp; Sturdy, Reusable
• </t>
    </r>
    <r>
      <rPr>
        <b/>
        <sz val="10"/>
        <rFont val="Calibri"/>
        <family val="2"/>
      </rPr>
      <t>Features*:</t>
    </r>
    <r>
      <rPr>
        <sz val="10"/>
        <rFont val="Calibri"/>
        <family val="2"/>
      </rPr>
      <t xml:space="preserve"> Recyclable, Biodegradable &amp; Compostable (*features vary as per requirements)
• </t>
    </r>
    <r>
      <rPr>
        <b/>
        <sz val="10"/>
        <rFont val="Calibri"/>
        <family val="2"/>
      </rPr>
      <t>Country of Origin:</t>
    </r>
    <r>
      <rPr>
        <sz val="10"/>
        <rFont val="Calibri"/>
        <family val="2"/>
      </rPr>
      <t xml:space="preserve"> ‎ India
• </t>
    </r>
    <r>
      <rPr>
        <b/>
        <sz val="10"/>
        <rFont val="Calibri"/>
        <family val="2"/>
      </rPr>
      <t>Generic Name:</t>
    </r>
    <r>
      <rPr>
        <sz val="10"/>
        <rFont val="Calibri"/>
        <family val="2"/>
      </rPr>
      <t xml:space="preserve"> ‎ Paper Box
• Customized bags for professional brand appearance.
• Comes with Customized handles as per quality 
• With a minimum order defined as per needs. 
• We offer these in your customized sizes or standard sizes 
• Delivery can arranged as per your convivence like your transport partner or our verified transport partner / Porter / India Post  
• The friendly team of experts at ecodibba, ensure all your queries are answered at the earliest and Top notch customer experience.
• Need further assistance? Click here to WhatsApp (http://wa.me/919654327527), or WhatsApp chat on website, or call us on +919654327527, or Email us contact.ecodibba@gmail.com</t>
    </r>
  </si>
  <si>
    <r>
      <rPr>
        <b/>
        <sz val="10"/>
        <rFont val="Calibri"/>
        <family val="2"/>
      </rPr>
      <t>Customized Markhind LifeStyle Box_14.5x11x1.75</t>
    </r>
    <r>
      <rPr>
        <sz val="10"/>
        <rFont val="Calibri"/>
        <family val="2"/>
      </rPr>
      <t xml:space="preserve">
Make a lasting impression with our eco-friendly and stylish customizable LifeStyle Box packaging. 
ecodibba's flagship LifeStyle boxes are made from high-quality paper that is both recyclable and biodegradable. 
ecodibba offer a wide range of customization options to help you create the perfect Customizable LifeStyle Box for your needs. Choose from a variety of colours, sizes, and print styles. You can also add your own logo or branding to create a truly unique box that will promote your business.
</t>
    </r>
    <r>
      <rPr>
        <b/>
        <sz val="10"/>
        <rFont val="Calibri"/>
        <family val="2"/>
      </rPr>
      <t>ecodibba customizable flagship LifeStyle boxes are the perfect way to:</t>
    </r>
    <r>
      <rPr>
        <sz val="10"/>
        <rFont val="Calibri"/>
        <family val="2"/>
      </rPr>
      <t xml:space="preserve">
• Increase brand awareness
• Promote your business
• Reduce your environmental impact
• Provide a convenient and stylish way for customers to carry their belongings
</t>
    </r>
    <r>
      <rPr>
        <b/>
        <sz val="10"/>
        <rFont val="Calibri"/>
        <family val="2"/>
      </rPr>
      <t xml:space="preserve">Features:
</t>
    </r>
    <r>
      <rPr>
        <sz val="10"/>
        <rFont val="Calibri"/>
        <family val="2"/>
      </rPr>
      <t xml:space="preserve">
• Made from high-quality, recyclable, and biodegradable paper
• Flat-packed for easy storage and assembly
• Customizable with a variety of colours, sizes, and print styles
• Optional logo or branding
</t>
    </r>
    <r>
      <rPr>
        <b/>
        <sz val="10"/>
        <rFont val="Calibri"/>
        <family val="2"/>
      </rPr>
      <t xml:space="preserve">Benefits:
</t>
    </r>
    <r>
      <rPr>
        <sz val="10"/>
        <rFont val="Calibri"/>
        <family val="2"/>
      </rPr>
      <t xml:space="preserve">
• Eco-friendly and sustainable
• Durable and sturdy
• Stylish and eye-catching
• Versatile and can be used for a variety of purposes
• Affordable and cost-effective
Order your Customizable ecodibba flagship LifeStyle boxes Packaging for products today and start promoting your business in a stylish and eco-friendly way!
</t>
    </r>
    <r>
      <rPr>
        <b/>
        <sz val="10"/>
        <rFont val="Calibri"/>
        <family val="2"/>
      </rPr>
      <t>Manufacturing Process</t>
    </r>
    <r>
      <rPr>
        <sz val="10"/>
        <rFont val="Calibri"/>
        <family val="2"/>
      </rPr>
      <t xml:space="preserve">
Printed Kraft Paper Box manufacturers use high-quality paper and eco-friendly inks to produce custom printed paper bags. The manufacturing process starts with designing the Kraft Paper Box and creating a digital designs / mock-up for approval as per requirements. Once approved, the Kraft Paper Box are printed using state-of-the-art digital printing technology. The box are then cut and folded to the desired size and shape for quality check at each stage of process. The final product is a durable, high-quality custom printed Kraft Paper Box that is perfect for retail, events, and food packaging.
</t>
    </r>
    <r>
      <rPr>
        <b/>
        <sz val="10"/>
        <rFont val="Calibri"/>
        <family val="2"/>
      </rPr>
      <t>Disclaimer</t>
    </r>
    <r>
      <rPr>
        <sz val="10"/>
        <rFont val="Calibri"/>
        <family val="2"/>
      </rPr>
      <t xml:space="preserve">
While we make every effort to ensure the accuracy of all information provided, due to the nature of customized packaging, actual product packaging and materials may contain additional and/or varying information. Additionally, there may be slight variations in the colour of the product displayed in the image and the product received in the order.
Therefore, we encourage you to connect with our team to discuss your specific requirements and ensure that the final product meets your expectations. Please do not hesitate to contact us with any questions or concerns.
Details:
• </t>
    </r>
    <r>
      <rPr>
        <b/>
        <sz val="10"/>
        <rFont val="Calibri"/>
        <family val="2"/>
      </rPr>
      <t>Size:</t>
    </r>
    <r>
      <rPr>
        <sz val="10"/>
        <rFont val="Calibri"/>
        <family val="2"/>
      </rPr>
      <t xml:space="preserve"> 14.5x11x1.75
• </t>
    </r>
    <r>
      <rPr>
        <b/>
        <sz val="10"/>
        <rFont val="Calibri"/>
        <family val="2"/>
      </rPr>
      <t>Brand:</t>
    </r>
    <r>
      <rPr>
        <sz val="10"/>
        <rFont val="Calibri"/>
        <family val="2"/>
      </rPr>
      <t xml:space="preserve"> ecodibba
• </t>
    </r>
    <r>
      <rPr>
        <b/>
        <sz val="10"/>
        <rFont val="Calibri"/>
        <family val="2"/>
      </rPr>
      <t>Print Colour:</t>
    </r>
    <r>
      <rPr>
        <sz val="10"/>
        <rFont val="Calibri"/>
        <family val="2"/>
      </rPr>
      <t xml:space="preserve"> Single / Dual Colour / 3 colour / 4 colour / Multicolour as per requirements
• </t>
    </r>
    <r>
      <rPr>
        <b/>
        <sz val="10"/>
        <rFont val="Calibri"/>
        <family val="2"/>
      </rPr>
      <t>Paper Quality:</t>
    </r>
    <r>
      <rPr>
        <sz val="10"/>
        <rFont val="Calibri"/>
        <family val="2"/>
      </rPr>
      <t xml:space="preserve"> Best GSM White paper. Can be customized as per requirements
• </t>
    </r>
    <r>
      <rPr>
        <b/>
        <sz val="10"/>
        <rFont val="Calibri"/>
        <family val="2"/>
      </rPr>
      <t>Estimated Time:</t>
    </r>
    <r>
      <rPr>
        <sz val="10"/>
        <rFont val="Calibri"/>
        <family val="2"/>
      </rPr>
      <t xml:space="preserve"> Customized order dispatches in 5-6 business days once final go ahead is provided on design/material/size/requirements
• </t>
    </r>
    <r>
      <rPr>
        <b/>
        <sz val="10"/>
        <rFont val="Calibri"/>
        <family val="2"/>
      </rPr>
      <t>Benefits:</t>
    </r>
    <r>
      <rPr>
        <sz val="10"/>
        <rFont val="Calibri"/>
        <family val="2"/>
      </rPr>
      <t xml:space="preserve"> Rigid &amp; Sturdy, Reusable
• </t>
    </r>
    <r>
      <rPr>
        <b/>
        <sz val="10"/>
        <rFont val="Calibri"/>
        <family val="2"/>
      </rPr>
      <t>Features*:</t>
    </r>
    <r>
      <rPr>
        <sz val="10"/>
        <rFont val="Calibri"/>
        <family val="2"/>
      </rPr>
      <t xml:space="preserve"> Recyclable, Biodegradable &amp; Compostable (*features vary as per requirements)
• </t>
    </r>
    <r>
      <rPr>
        <b/>
        <sz val="10"/>
        <rFont val="Calibri"/>
        <family val="2"/>
      </rPr>
      <t>Country of Origin:</t>
    </r>
    <r>
      <rPr>
        <sz val="10"/>
        <rFont val="Calibri"/>
        <family val="2"/>
      </rPr>
      <t xml:space="preserve"> ‎ India
• </t>
    </r>
    <r>
      <rPr>
        <b/>
        <sz val="10"/>
        <rFont val="Calibri"/>
        <family val="2"/>
      </rPr>
      <t>Generic Name:</t>
    </r>
    <r>
      <rPr>
        <sz val="10"/>
        <rFont val="Calibri"/>
        <family val="2"/>
      </rPr>
      <t xml:space="preserve"> ‎ Paper Box
• Customized bags for professional brand appearance.
• Comes with Customized handles as per quality 
• With a minimum order defined as per needs. 
• We offer these in your customized sizes or standard sizes 
• Delivery can arranged as per your convivence like your transport partner or our verified transport partner / Porter / India Post  
• The friendly team of experts at ecodibba, ensure all your queries are answered at the earliest and Top notch customer experience.
• Need further assistance? Click here to WhatsApp (http://wa.me/919654327527), or WhatsApp chat on website, or call us on +919654327527, or Email us contact.ecodibba@gmail.com</t>
    </r>
  </si>
  <si>
    <r>
      <rPr>
        <b/>
        <sz val="10"/>
        <rFont val="Calibri"/>
        <family val="2"/>
      </rPr>
      <t>Customized CrazyNutrition LifeStyle Box</t>
    </r>
    <r>
      <rPr>
        <sz val="10"/>
        <rFont val="Calibri"/>
        <family val="2"/>
      </rPr>
      <t xml:space="preserve">
Make a lasting impression with our eco-friendly and stylish customizable LifeStyle Box packaging. 
ecodibba's flagship LifeStyle boxes are made from high-quality paper that is both recyclable and biodegradable. 
ecodibba offer a wide range of customization options to help you create the perfect Customizable LifeStyle Box for your needs. Choose from a variety of colours, sizes, and print styles. You can also add your own logo or branding to create a truly unique box that will promote your business.
</t>
    </r>
    <r>
      <rPr>
        <b/>
        <sz val="10"/>
        <rFont val="Calibri"/>
        <family val="2"/>
      </rPr>
      <t>ecodibba customizable flagship LifeStyle boxes are the perfect way to:</t>
    </r>
    <r>
      <rPr>
        <sz val="10"/>
        <rFont val="Calibri"/>
        <family val="2"/>
      </rPr>
      <t xml:space="preserve">
• Increase brand awareness
• Promote your business
• Reduce your environmental impact
• Provide a convenient and stylish way for customers to carry their belongings
</t>
    </r>
    <r>
      <rPr>
        <b/>
        <sz val="10"/>
        <rFont val="Calibri"/>
        <family val="2"/>
      </rPr>
      <t xml:space="preserve">Features:
</t>
    </r>
    <r>
      <rPr>
        <sz val="10"/>
        <rFont val="Calibri"/>
        <family val="2"/>
      </rPr>
      <t xml:space="preserve">
• Made from high-quality, recyclable, and biodegradable paper
• Flat-packed for easy storage and assembly
• Customizable with a variety of colours, sizes, and print styles
• Optional logo or branding
</t>
    </r>
    <r>
      <rPr>
        <b/>
        <sz val="10"/>
        <rFont val="Calibri"/>
        <family val="2"/>
      </rPr>
      <t xml:space="preserve">Benefits:
</t>
    </r>
    <r>
      <rPr>
        <sz val="10"/>
        <rFont val="Calibri"/>
        <family val="2"/>
      </rPr>
      <t xml:space="preserve">
• Eco-friendly and sustainable
• Durable and sturdy
• Stylish and eye-catching
• Versatile and can be used for a variety of purposes
• Affordable and cost-effective
Order your Customizable ecodibba flagship LifeStyle boxes Packaging for products today and start promoting your business in a stylish and eco-friendly way!
</t>
    </r>
    <r>
      <rPr>
        <b/>
        <sz val="10"/>
        <rFont val="Calibri"/>
        <family val="2"/>
      </rPr>
      <t>Manufacturing Process</t>
    </r>
    <r>
      <rPr>
        <sz val="10"/>
        <rFont val="Calibri"/>
        <family val="2"/>
      </rPr>
      <t xml:space="preserve">
Printed Kraft Paper Box manufacturers use high-quality paper and eco-friendly inks to produce custom printed paper bags. The manufacturing process starts with designing the Kraft Paper Box and creating a digital designs / mock-up for approval as per requirements. Once approved, the Kraft Paper Box are printed using state-of-the-art digital printing technology. The box are then cut and folded to the desired size and shape for quality check at each stage of process. The final product is a durable, high-quality custom printed Kraft Paper Box that is perfect for retail, events, and food packaging.
</t>
    </r>
    <r>
      <rPr>
        <b/>
        <sz val="10"/>
        <rFont val="Calibri"/>
        <family val="2"/>
      </rPr>
      <t>Disclaimer</t>
    </r>
    <r>
      <rPr>
        <sz val="10"/>
        <rFont val="Calibri"/>
        <family val="2"/>
      </rPr>
      <t xml:space="preserve">
While we make every effort to ensure the accuracy of all information provided, due to the nature of customized packaging, actual product packaging and materials may contain additional and/or varying information. Additionally, there may be slight variations in the colour of the product displayed in the image and the product received in the order.
Therefore, we encourage you to connect with our team to discuss your specific requirements and ensure that the final product meets your expectations. Please do not hesitate to contact us with any questions or concerns.
Details:
• </t>
    </r>
    <r>
      <rPr>
        <b/>
        <sz val="10"/>
        <rFont val="Calibri"/>
        <family val="2"/>
      </rPr>
      <t>Size:</t>
    </r>
    <r>
      <rPr>
        <sz val="10"/>
        <rFont val="Calibri"/>
        <family val="2"/>
      </rPr>
      <t xml:space="preserve"> 14.75x6.5x3
• </t>
    </r>
    <r>
      <rPr>
        <b/>
        <sz val="10"/>
        <rFont val="Calibri"/>
        <family val="2"/>
      </rPr>
      <t>Brand:</t>
    </r>
    <r>
      <rPr>
        <sz val="10"/>
        <rFont val="Calibri"/>
        <family val="2"/>
      </rPr>
      <t xml:space="preserve"> ecodibba
• </t>
    </r>
    <r>
      <rPr>
        <b/>
        <sz val="10"/>
        <rFont val="Calibri"/>
        <family val="2"/>
      </rPr>
      <t>Print Colour:</t>
    </r>
    <r>
      <rPr>
        <sz val="10"/>
        <rFont val="Calibri"/>
        <family val="2"/>
      </rPr>
      <t xml:space="preserve"> Single / Dual Colour / 3 colour / 4 colour / Multicolour as per requirements
• </t>
    </r>
    <r>
      <rPr>
        <b/>
        <sz val="10"/>
        <rFont val="Calibri"/>
        <family val="2"/>
      </rPr>
      <t>Paper Quality:</t>
    </r>
    <r>
      <rPr>
        <sz val="10"/>
        <rFont val="Calibri"/>
        <family val="2"/>
      </rPr>
      <t xml:space="preserve"> Best GSM White paper. Can be customized as per requirements
• </t>
    </r>
    <r>
      <rPr>
        <b/>
        <sz val="10"/>
        <rFont val="Calibri"/>
        <family val="2"/>
      </rPr>
      <t>Estimated Time:</t>
    </r>
    <r>
      <rPr>
        <sz val="10"/>
        <rFont val="Calibri"/>
        <family val="2"/>
      </rPr>
      <t xml:space="preserve"> Customized order dispatches in 5-6 business days once final go ahead is provided on design/material/size/requirements
• </t>
    </r>
    <r>
      <rPr>
        <b/>
        <sz val="10"/>
        <rFont val="Calibri"/>
        <family val="2"/>
      </rPr>
      <t>Benefits:</t>
    </r>
    <r>
      <rPr>
        <sz val="10"/>
        <rFont val="Calibri"/>
        <family val="2"/>
      </rPr>
      <t xml:space="preserve"> Rigid &amp; Sturdy, Reusable
• </t>
    </r>
    <r>
      <rPr>
        <b/>
        <sz val="10"/>
        <rFont val="Calibri"/>
        <family val="2"/>
      </rPr>
      <t>Features*:</t>
    </r>
    <r>
      <rPr>
        <sz val="10"/>
        <rFont val="Calibri"/>
        <family val="2"/>
      </rPr>
      <t xml:space="preserve"> Recyclable, Biodegradable &amp; Compostable (*features vary as per requirements)
• </t>
    </r>
    <r>
      <rPr>
        <b/>
        <sz val="10"/>
        <rFont val="Calibri"/>
        <family val="2"/>
      </rPr>
      <t>Country of Origin:</t>
    </r>
    <r>
      <rPr>
        <sz val="10"/>
        <rFont val="Calibri"/>
        <family val="2"/>
      </rPr>
      <t xml:space="preserve"> ‎ India
• </t>
    </r>
    <r>
      <rPr>
        <b/>
        <sz val="10"/>
        <rFont val="Calibri"/>
        <family val="2"/>
      </rPr>
      <t>Generic Name:</t>
    </r>
    <r>
      <rPr>
        <sz val="10"/>
        <rFont val="Calibri"/>
        <family val="2"/>
      </rPr>
      <t xml:space="preserve"> ‎ Paper Box
• Customized bags for professional brand appearance.
• Comes with Customized handles as per quality 
• With a minimum order defined as per needs. 
• We offer these in your customized sizes or standard sizes 
• Delivery can arranged as per your convivence like your transport partner or our verified transport partner / Porter / India Post  
• The friendly team of experts at ecodibba, ensure all your queries are answered at the earliest and Top notch customer experience.
• Need further assistance? Click here to WhatsApp (http://wa.me/919654327527), or WhatsApp chat on website, or call us on +919654327527, or Email us contact.ecodibba@gmail.com</t>
    </r>
  </si>
  <si>
    <r>
      <rPr>
        <b/>
        <sz val="10"/>
        <rFont val="Calibri"/>
        <family val="2"/>
      </rPr>
      <t>Customized Markhind LifeStyle Box_single Color_Brown_5x5x2.5</t>
    </r>
    <r>
      <rPr>
        <sz val="10"/>
        <rFont val="Calibri"/>
        <family val="2"/>
      </rPr>
      <t xml:space="preserve">
Make a lasting impression with our eco-friendly and stylish customizable LifeStyle Box packaging. 
ecodibba's flagship LifeStyle boxes are made from high-quality paper that is both recyclable and biodegradable. 
ecodibba offer a wide range of customization options to help you create the perfect Customizable LifeStyle Box for your needs. Choose from a variety of colours, sizes, and print styles. You can also add your own logo or branding to create a truly unique box that will promote your business.
</t>
    </r>
    <r>
      <rPr>
        <b/>
        <sz val="10"/>
        <rFont val="Calibri"/>
        <family val="2"/>
      </rPr>
      <t>ecodibba customizable flagship LifeStyle boxes are the perfect way to:</t>
    </r>
    <r>
      <rPr>
        <sz val="10"/>
        <rFont val="Calibri"/>
        <family val="2"/>
      </rPr>
      <t xml:space="preserve">
• Increase brand awareness
• Promote your business
• Reduce your environmental impact
• Provide a convenient and stylish way for customers to carry their belongings
</t>
    </r>
    <r>
      <rPr>
        <b/>
        <sz val="10"/>
        <rFont val="Calibri"/>
        <family val="2"/>
      </rPr>
      <t xml:space="preserve">Features:
</t>
    </r>
    <r>
      <rPr>
        <sz val="10"/>
        <rFont val="Calibri"/>
        <family val="2"/>
      </rPr>
      <t xml:space="preserve">
• Made from high-quality, recyclable, and biodegradable paper
• Flat-packed for easy storage and assembly
• Customizable with a variety of colours, sizes, and print styles
• Optional logo or branding
</t>
    </r>
    <r>
      <rPr>
        <b/>
        <sz val="10"/>
        <rFont val="Calibri"/>
        <family val="2"/>
      </rPr>
      <t xml:space="preserve">Benefits:
</t>
    </r>
    <r>
      <rPr>
        <sz val="10"/>
        <rFont val="Calibri"/>
        <family val="2"/>
      </rPr>
      <t xml:space="preserve">
• Eco-friendly and sustainable
• Durable and sturdy
• Stylish and eye-catching
• Versatile and can be used for a variety of purposes
• Affordable and cost-effective
Order your Customizable ecodibba flagship LifeStyle boxes Packaging for products today and start promoting your business in a stylish and eco-friendly way!
</t>
    </r>
    <r>
      <rPr>
        <b/>
        <sz val="10"/>
        <rFont val="Calibri"/>
        <family val="2"/>
      </rPr>
      <t>Manufacturing Process</t>
    </r>
    <r>
      <rPr>
        <sz val="10"/>
        <rFont val="Calibri"/>
        <family val="2"/>
      </rPr>
      <t xml:space="preserve">
Printed Kraft Paper Box manufacturers use high-quality paper and eco-friendly inks to produce custom printed paper bags. The manufacturing process starts with designing the Kraft Paper Box and creating a digital designs / mock-up for approval as per requirements. Once approved, the Kraft Paper Box are printed using state-of-the-art digital printing technology. The box are then cut and folded to the desired size and shape for quality check at each stage of process. The final product is a durable, high-quality custom printed Kraft Paper Box that is perfect for retail, events, and food packaging.
</t>
    </r>
    <r>
      <rPr>
        <b/>
        <sz val="10"/>
        <rFont val="Calibri"/>
        <family val="2"/>
      </rPr>
      <t>Disclaimer</t>
    </r>
    <r>
      <rPr>
        <sz val="10"/>
        <rFont val="Calibri"/>
        <family val="2"/>
      </rPr>
      <t xml:space="preserve">
While we make every effort to ensure the accuracy of all information provided, due to the nature of customized packaging, actual product packaging and materials may contain additional and/or varying information. Additionally, there may be slight variations in the colour of the product displayed in the image and the product received in the order.
Therefore, we encourage you to connect with our team to discuss your specific requirements and ensure that the final product meets your expectations. Please do not hesitate to contact us with any questions or concerns.
Details:
• </t>
    </r>
    <r>
      <rPr>
        <b/>
        <sz val="10"/>
        <rFont val="Calibri"/>
        <family val="2"/>
      </rPr>
      <t>Size:</t>
    </r>
    <r>
      <rPr>
        <sz val="10"/>
        <rFont val="Calibri"/>
        <family val="2"/>
      </rPr>
      <t xml:space="preserve"> 5x5x2.5
• </t>
    </r>
    <r>
      <rPr>
        <b/>
        <sz val="10"/>
        <rFont val="Calibri"/>
        <family val="2"/>
      </rPr>
      <t>Brand:</t>
    </r>
    <r>
      <rPr>
        <sz val="10"/>
        <rFont val="Calibri"/>
        <family val="2"/>
      </rPr>
      <t xml:space="preserve"> ecodibba
• </t>
    </r>
    <r>
      <rPr>
        <b/>
        <sz val="10"/>
        <rFont val="Calibri"/>
        <family val="2"/>
      </rPr>
      <t>Print Colour:</t>
    </r>
    <r>
      <rPr>
        <sz val="10"/>
        <rFont val="Calibri"/>
        <family val="2"/>
      </rPr>
      <t xml:space="preserve"> Single / Dual Colour / 3 colour / 4 colour / Multicolour as per requirements
• </t>
    </r>
    <r>
      <rPr>
        <b/>
        <sz val="10"/>
        <rFont val="Calibri"/>
        <family val="2"/>
      </rPr>
      <t>Paper Quality:</t>
    </r>
    <r>
      <rPr>
        <sz val="10"/>
        <rFont val="Calibri"/>
        <family val="2"/>
      </rPr>
      <t xml:space="preserve"> Best GSM White paper. Can be customized as per requirements
• </t>
    </r>
    <r>
      <rPr>
        <b/>
        <sz val="10"/>
        <rFont val="Calibri"/>
        <family val="2"/>
      </rPr>
      <t>Estimated Time:</t>
    </r>
    <r>
      <rPr>
        <sz val="10"/>
        <rFont val="Calibri"/>
        <family val="2"/>
      </rPr>
      <t xml:space="preserve"> Customized order dispatches in 5-6 business days once final go ahead is provided on design/material/size/requirements
• </t>
    </r>
    <r>
      <rPr>
        <b/>
        <sz val="10"/>
        <rFont val="Calibri"/>
        <family val="2"/>
      </rPr>
      <t>Benefits:</t>
    </r>
    <r>
      <rPr>
        <sz val="10"/>
        <rFont val="Calibri"/>
        <family val="2"/>
      </rPr>
      <t xml:space="preserve"> Rigid &amp; Sturdy, Reusable
• </t>
    </r>
    <r>
      <rPr>
        <b/>
        <sz val="10"/>
        <rFont val="Calibri"/>
        <family val="2"/>
      </rPr>
      <t>Features*:</t>
    </r>
    <r>
      <rPr>
        <sz val="10"/>
        <rFont val="Calibri"/>
        <family val="2"/>
      </rPr>
      <t xml:space="preserve"> Recyclable, Biodegradable &amp; Compostable (*features vary as per requirements)
• </t>
    </r>
    <r>
      <rPr>
        <b/>
        <sz val="10"/>
        <rFont val="Calibri"/>
        <family val="2"/>
      </rPr>
      <t>Country of Origin:</t>
    </r>
    <r>
      <rPr>
        <sz val="10"/>
        <rFont val="Calibri"/>
        <family val="2"/>
      </rPr>
      <t xml:space="preserve"> ‎ India
• </t>
    </r>
    <r>
      <rPr>
        <b/>
        <sz val="10"/>
        <rFont val="Calibri"/>
        <family val="2"/>
      </rPr>
      <t>Generic Name:</t>
    </r>
    <r>
      <rPr>
        <sz val="10"/>
        <rFont val="Calibri"/>
        <family val="2"/>
      </rPr>
      <t xml:space="preserve"> ‎ Paper Box
• Customized bags for professional brand appearance.
• Comes with Customized handles as per quality 
• With a minimum order defined as per needs. 
• We offer these in your customized sizes or standard sizes 
• Delivery can arranged as per your convivence like your transport partner or our verified transport partner / Porter / India Post  
• The friendly team of experts at ecodibba, ensure all your queries are answered at the earliest and Top notch customer experience.
• Need further assistance? Click here to WhatsApp (http://wa.me/919654327527), or WhatsApp chat on website, or call us on +919654327527, or Email us contact.ecodibba@gmail.com</t>
    </r>
  </si>
  <si>
    <r>
      <rPr>
        <b/>
        <sz val="10"/>
        <rFont val="Calibri"/>
        <family val="2"/>
      </rPr>
      <t>Customized Medicores LifeStyle Box_single Color_Printed Brown Box</t>
    </r>
    <r>
      <rPr>
        <sz val="10"/>
        <rFont val="Calibri"/>
        <family val="2"/>
      </rPr>
      <t xml:space="preserve">
Make a lasting impression with our eco-friendly and stylish customizable LifeStyle Box packaging. 
ecodibba's flagship LifeStyle boxes are made from high-quality paper that is both recyclable and biodegradable. 
ecodibba offer a wide range of customization options to help you create the perfect Customizable LifeStyle Box for your needs. Choose from a variety of colours, sizes, and print styles. You can also add your own logo or branding to create a truly unique box that will promote your business.
</t>
    </r>
    <r>
      <rPr>
        <b/>
        <sz val="10"/>
        <rFont val="Calibri"/>
        <family val="2"/>
      </rPr>
      <t>ecodibba customizable flagship LifeStyle boxes are the perfect way to:</t>
    </r>
    <r>
      <rPr>
        <sz val="10"/>
        <rFont val="Calibri"/>
        <family val="2"/>
      </rPr>
      <t xml:space="preserve">
• Increase brand awareness
• Promote your business
• Reduce your environmental impact
• Provide a convenient and stylish way for customers to carry their belongings
</t>
    </r>
    <r>
      <rPr>
        <b/>
        <sz val="10"/>
        <rFont val="Calibri"/>
        <family val="2"/>
      </rPr>
      <t xml:space="preserve">Features:
</t>
    </r>
    <r>
      <rPr>
        <sz val="10"/>
        <rFont val="Calibri"/>
        <family val="2"/>
      </rPr>
      <t xml:space="preserve">
• Made from high-quality, recyclable, and biodegradable paper
• Flat-packed for easy storage and assembly
• Customizable with a variety of colours, sizes, and print styles
• Optional logo or branding
</t>
    </r>
    <r>
      <rPr>
        <b/>
        <sz val="10"/>
        <rFont val="Calibri"/>
        <family val="2"/>
      </rPr>
      <t xml:space="preserve">Benefits:
</t>
    </r>
    <r>
      <rPr>
        <sz val="10"/>
        <rFont val="Calibri"/>
        <family val="2"/>
      </rPr>
      <t xml:space="preserve">
• Eco-friendly and sustainable
• Durable and sturdy
• Stylish and eye-catching
• Versatile and can be used for a variety of purposes
• Affordable and cost-effective
Order your Customizable ecodibba flagship LifeStyle boxes Packaging for products today and start promoting your business in a stylish and eco-friendly way!
</t>
    </r>
    <r>
      <rPr>
        <b/>
        <sz val="10"/>
        <rFont val="Calibri"/>
        <family val="2"/>
      </rPr>
      <t>Manufacturing Process</t>
    </r>
    <r>
      <rPr>
        <sz val="10"/>
        <rFont val="Calibri"/>
        <family val="2"/>
      </rPr>
      <t xml:space="preserve">
Printed Kraft Paper Box manufacturers use high-quality paper and eco-friendly inks to produce custom printed paper bags. The manufacturing process starts with designing the Kraft Paper Box and creating a digital designs / mock-up for approval as per requirements. Once approved, the Kraft Paper Box are printed using state-of-the-art digital printing technology. The box are then cut and folded to the desired size and shape for quality check at each stage of process. The final product is a durable, high-quality custom printed Kraft Paper Box that is perfect for retail, events, and food packaging.
</t>
    </r>
    <r>
      <rPr>
        <b/>
        <sz val="10"/>
        <rFont val="Calibri"/>
        <family val="2"/>
      </rPr>
      <t>Disclaimer</t>
    </r>
    <r>
      <rPr>
        <sz val="10"/>
        <rFont val="Calibri"/>
        <family val="2"/>
      </rPr>
      <t xml:space="preserve">
While we make every effort to ensure the accuracy of all information provided, due to the nature of customized packaging, actual product packaging and materials may contain additional and/or varying information. Additionally, there may be slight variations in the colour of the product displayed in the image and the product received in the order.
Therefore, we encourage you to connect with our team to discuss your specific requirements and ensure that the final product meets your expectations. Please do not hesitate to contact us with any questions or concerns.
Details:
• </t>
    </r>
    <r>
      <rPr>
        <b/>
        <sz val="10"/>
        <rFont val="Calibri"/>
        <family val="2"/>
      </rPr>
      <t>Size:</t>
    </r>
    <r>
      <rPr>
        <sz val="10"/>
        <rFont val="Calibri"/>
        <family val="2"/>
      </rPr>
      <t xml:space="preserve"> 5.75x4.5x4
• </t>
    </r>
    <r>
      <rPr>
        <b/>
        <sz val="10"/>
        <rFont val="Calibri"/>
        <family val="2"/>
      </rPr>
      <t>Brand:</t>
    </r>
    <r>
      <rPr>
        <sz val="10"/>
        <rFont val="Calibri"/>
        <family val="2"/>
      </rPr>
      <t xml:space="preserve"> ecodibba
• </t>
    </r>
    <r>
      <rPr>
        <b/>
        <sz val="10"/>
        <rFont val="Calibri"/>
        <family val="2"/>
      </rPr>
      <t>Print Colour:</t>
    </r>
    <r>
      <rPr>
        <sz val="10"/>
        <rFont val="Calibri"/>
        <family val="2"/>
      </rPr>
      <t xml:space="preserve"> Single / Dual Colour / 3 colour / 4 colour / Multicolour as per requirements
• </t>
    </r>
    <r>
      <rPr>
        <b/>
        <sz val="10"/>
        <rFont val="Calibri"/>
        <family val="2"/>
      </rPr>
      <t>Paper Quality:</t>
    </r>
    <r>
      <rPr>
        <sz val="10"/>
        <rFont val="Calibri"/>
        <family val="2"/>
      </rPr>
      <t xml:space="preserve"> Best GSM White paper. Can be customized as per requirements
• </t>
    </r>
    <r>
      <rPr>
        <b/>
        <sz val="10"/>
        <rFont val="Calibri"/>
        <family val="2"/>
      </rPr>
      <t>Estimated Time:</t>
    </r>
    <r>
      <rPr>
        <sz val="10"/>
        <rFont val="Calibri"/>
        <family val="2"/>
      </rPr>
      <t xml:space="preserve"> Customized order dispatches in 5-6 business days once final go ahead is provided on design/material/size/requirements
• </t>
    </r>
    <r>
      <rPr>
        <b/>
        <sz val="10"/>
        <rFont val="Calibri"/>
        <family val="2"/>
      </rPr>
      <t>Benefits:</t>
    </r>
    <r>
      <rPr>
        <sz val="10"/>
        <rFont val="Calibri"/>
        <family val="2"/>
      </rPr>
      <t xml:space="preserve"> Rigid &amp; Sturdy, Reusable
• </t>
    </r>
    <r>
      <rPr>
        <b/>
        <sz val="10"/>
        <rFont val="Calibri"/>
        <family val="2"/>
      </rPr>
      <t>Features*:</t>
    </r>
    <r>
      <rPr>
        <sz val="10"/>
        <rFont val="Calibri"/>
        <family val="2"/>
      </rPr>
      <t xml:space="preserve"> Recyclable, Biodegradable &amp; Compostable (*features vary as per requirements)
• </t>
    </r>
    <r>
      <rPr>
        <b/>
        <sz val="10"/>
        <rFont val="Calibri"/>
        <family val="2"/>
      </rPr>
      <t>Country of Origin:</t>
    </r>
    <r>
      <rPr>
        <sz val="10"/>
        <rFont val="Calibri"/>
        <family val="2"/>
      </rPr>
      <t xml:space="preserve"> ‎ India
• </t>
    </r>
    <r>
      <rPr>
        <b/>
        <sz val="10"/>
        <rFont val="Calibri"/>
        <family val="2"/>
      </rPr>
      <t>Generic Name:</t>
    </r>
    <r>
      <rPr>
        <sz val="10"/>
        <rFont val="Calibri"/>
        <family val="2"/>
      </rPr>
      <t xml:space="preserve"> ‎ Paper Box
• Customized bags for professional brand appearance.
• Comes with Customized handles as per quality 
• With a minimum order defined as per needs. 
• We offer these in your customized sizes or standard sizes 
• Delivery can arranged as per your convivence like your transport partner or our verified transport partner / Porter / India Post  
• The friendly team of experts at ecodibba, ensure all your queries are answered at the earliest and Top notch customer experience.
• Need further assistance? Click here to WhatsApp (http://wa.me/919654327527), or WhatsApp chat on website, or call us on +919654327527, or Email us contact.ecodibba@gmail.com</t>
    </r>
  </si>
  <si>
    <r>
      <t xml:space="preserve">Customizable White Corrugated Paper Packaging Box with inner section
Make a lasting impression with our eco-friendly and stylish Customizable White Corrugated Paper Packaging Box.
ecodibba boxes are made from high-quality paper that is both recyclable and biodegradable.
ecodibba offer a wide range of customization options to help you create the perfect Customizable White Corrugated Paper Packaging Box with inner sections for your needs. Choose from a variety of colours, sizes and print styles. You can also add your own logo or branding to create a truly unique box that will promote your business.
ecodibba Customizable White Corrugated Paper Packaging Box is the perfect way to:
• Increase brand awareness
• Promote your business
• Reduce your environmental impact
• Provide a convenient and stylish way for customers to carry their belongings
Features:
• Made from high-quality, recyclable, and biodegradable paper
• Flat-packed for easy storage and assembly
• Customizable with a variety of colours, sizes, and print styles
• Optional logo or branding
Benefits:
• Eco-friendly and sustainable
• Durable and sturdy
• Stylish and eye-catching
• Versatile and can be used for a variety of purposes
• Affordable and cost-effective
Order your Customizable White Corrugated Paper Packaging Box with compartments for products today and start promoting your business in a stylish and eco-friendly way!
Manufacturing Process:
Printed Customizable White Corrugated Paper Packaging Box use high-quality paper and eco-friendly inks to produce custom printed paper bags. The manufacturing process starts with designing the White Corrugated Paper Packaging Box and creating a digital designs / mock-up for approval as per requirements. Once approved, the Customizable White Corrugated Paper Packaging Box are printed using state-of-the-art digital printing technology. The box are then cut and folded to the desired size and shape for quality check at each stage of process. The final product is a durable, high-quality custom Customizable White Corrugated Paper Packaging Box that is perfect for retail, events, and food packaging.
Disclaimer: 
</t>
    </r>
    <r>
      <rPr>
        <sz val="10"/>
        <rFont val="Calibri"/>
        <family val="2"/>
      </rPr>
      <t>While we make every effort to ensure the accuracy of all information provided, due to the nature of customized packaging, actual product packaging and materials may contain additional and/or varying information. Additionally, there may be slight variations in the color of the product displayed in the image and the product received in the order.
Details:</t>
    </r>
    <r>
      <rPr>
        <b/>
        <sz val="10"/>
        <rFont val="Calibri"/>
        <family val="2"/>
      </rPr>
      <t xml:space="preserve">
• Size: </t>
    </r>
    <r>
      <rPr>
        <sz val="10"/>
        <rFont val="Calibri"/>
        <family val="2"/>
      </rPr>
      <t>6x4x1.5 Inch (Length x Width x Height)</t>
    </r>
    <r>
      <rPr>
        <b/>
        <sz val="10"/>
        <rFont val="Calibri"/>
        <family val="2"/>
      </rPr>
      <t xml:space="preserve">
• Brand: </t>
    </r>
    <r>
      <rPr>
        <sz val="10"/>
        <rFont val="Calibri"/>
        <family val="2"/>
      </rPr>
      <t>ecodibba</t>
    </r>
    <r>
      <rPr>
        <b/>
        <sz val="10"/>
        <rFont val="Calibri"/>
        <family val="2"/>
      </rPr>
      <t xml:space="preserve">
• Number of sections: </t>
    </r>
    <r>
      <rPr>
        <sz val="10"/>
        <rFont val="Calibri"/>
        <family val="2"/>
      </rPr>
      <t>1</t>
    </r>
    <r>
      <rPr>
        <b/>
        <sz val="10"/>
        <rFont val="Calibri"/>
        <family val="2"/>
      </rPr>
      <t xml:space="preserve">
• Colour: </t>
    </r>
    <r>
      <rPr>
        <sz val="10"/>
        <rFont val="Calibri"/>
        <family val="2"/>
      </rPr>
      <t>Outer: White | Inner: White</t>
    </r>
    <r>
      <rPr>
        <b/>
        <sz val="10"/>
        <rFont val="Calibri"/>
        <family val="2"/>
      </rPr>
      <t xml:space="preserve">
• Print Colour: </t>
    </r>
    <r>
      <rPr>
        <sz val="10"/>
        <rFont val="Calibri"/>
        <family val="2"/>
      </rPr>
      <t>Single / Dual Colour / 3 colour / 4 colour / Multicolour as per requirements</t>
    </r>
    <r>
      <rPr>
        <b/>
        <sz val="10"/>
        <rFont val="Calibri"/>
        <family val="2"/>
      </rPr>
      <t xml:space="preserve">
•  Paper Quality: </t>
    </r>
    <r>
      <rPr>
        <sz val="10"/>
        <rFont val="Calibri"/>
        <family val="2"/>
      </rPr>
      <t>Customized as per requirements</t>
    </r>
    <r>
      <rPr>
        <b/>
        <sz val="10"/>
        <rFont val="Calibri"/>
        <family val="2"/>
      </rPr>
      <t xml:space="preserve">
• Strength: </t>
    </r>
    <r>
      <rPr>
        <sz val="10"/>
        <rFont val="Calibri"/>
        <family val="2"/>
      </rPr>
      <t>Made from high gsm paper, the corrugated boxes have high strength and can be used for heavy packaging too.</t>
    </r>
    <r>
      <rPr>
        <b/>
        <sz val="10"/>
        <rFont val="Calibri"/>
        <family val="2"/>
      </rPr>
      <t xml:space="preserve">
• Estimated Time: </t>
    </r>
    <r>
      <rPr>
        <sz val="10"/>
        <rFont val="Calibri"/>
        <family val="2"/>
      </rPr>
      <t>Customized order dispatches in 5-6 business days once final go-ahead is received on design/material/size/other specifications</t>
    </r>
    <r>
      <rPr>
        <b/>
        <sz val="10"/>
        <rFont val="Calibri"/>
        <family val="2"/>
      </rPr>
      <t xml:space="preserve">
• Shipping Format: </t>
    </r>
    <r>
      <rPr>
        <sz val="10"/>
        <rFont val="Calibri"/>
        <family val="2"/>
      </rPr>
      <t>These products are shipped in bundled format.</t>
    </r>
    <r>
      <rPr>
        <b/>
        <sz val="10"/>
        <rFont val="Calibri"/>
        <family val="2"/>
      </rPr>
      <t xml:space="preserve">
• Benefits: </t>
    </r>
    <r>
      <rPr>
        <sz val="10"/>
        <rFont val="Calibri"/>
        <family val="2"/>
      </rPr>
      <t>Rigid &amp; Sturdy, Reusable</t>
    </r>
    <r>
      <rPr>
        <b/>
        <sz val="10"/>
        <rFont val="Calibri"/>
        <family val="2"/>
      </rPr>
      <t xml:space="preserve">
• *Features: </t>
    </r>
    <r>
      <rPr>
        <sz val="10"/>
        <rFont val="Calibri"/>
        <family val="2"/>
      </rPr>
      <t>Recyclable, Biodegradable &amp; Compostable (*features vary as per requirements)</t>
    </r>
    <r>
      <rPr>
        <b/>
        <sz val="10"/>
        <rFont val="Calibri"/>
        <family val="2"/>
      </rPr>
      <t xml:space="preserve">
• Country of Origin: ‎</t>
    </r>
    <r>
      <rPr>
        <sz val="10"/>
        <rFont val="Calibri"/>
        <family val="2"/>
      </rPr>
      <t>India</t>
    </r>
    <r>
      <rPr>
        <b/>
        <sz val="10"/>
        <rFont val="Calibri"/>
        <family val="2"/>
      </rPr>
      <t xml:space="preserve">
• Generic Name: </t>
    </r>
    <r>
      <rPr>
        <sz val="10"/>
        <rFont val="Calibri"/>
        <family val="2"/>
      </rPr>
      <t>‎White Corrugated Paper Packaging Box with compartments</t>
    </r>
    <r>
      <rPr>
        <b/>
        <sz val="10"/>
        <rFont val="Calibri"/>
        <family val="2"/>
      </rPr>
      <t xml:space="preserve">
• With a minimum order defined as per needs.
• We offer these in your customized sizes or standard available sizes
• Delivery can be arranged as per your convenience like your transport partner or our verified transport partners / Porter / India Post
• The friendly team of experts at ecodibba, ensure all your queries are answered at the earliest and provide top-notch customer experience.
• Need further assistance? Click here to WhatsApp, or WhatsApp chat on the website, or call us on +919654327527, or Email us contact.ecodibba@gmail.com"</t>
    </r>
  </si>
  <si>
    <r>
      <rPr>
        <b/>
        <sz val="10"/>
        <rFont val="Calibri"/>
        <family val="2"/>
      </rPr>
      <t xml:space="preserve">Customizable White Corrugated Paper Packaging Box
</t>
    </r>
    <r>
      <rPr>
        <sz val="10"/>
        <rFont val="Calibri"/>
        <family val="2"/>
      </rPr>
      <t xml:space="preserve">
Make a lasting impression with our eco-friendly and stylish Customizable White Corrugated Paper Packaging Box. 
ecodibba boxes are made from high-quality paper that is both recyclable and biodegradable. 
ecodibba offer a wide range of customization options to help you create the perfect White Corrugated Paper Packaging Box for your needs. Choose from a variety of colours, sizes, and print styles. You can also add your own logo or branding to create a truly unique box that will promote your business.
</t>
    </r>
    <r>
      <rPr>
        <b/>
        <sz val="10"/>
        <rFont val="Calibri"/>
        <family val="2"/>
      </rPr>
      <t xml:space="preserve">Our Customizable White Corrugated Paper Packaging Box are the perfect way to:
</t>
    </r>
    <r>
      <rPr>
        <sz val="10"/>
        <rFont val="Calibri"/>
        <family val="2"/>
      </rPr>
      <t xml:space="preserve">• Increase brand awareness
• Promote your business
• Reduce your environmental impact
• Provide a convenient and stylish way for customers to carry their belongings
</t>
    </r>
    <r>
      <rPr>
        <b/>
        <sz val="10"/>
        <rFont val="Calibri"/>
        <family val="2"/>
      </rPr>
      <t xml:space="preserve">Features:
</t>
    </r>
    <r>
      <rPr>
        <sz val="10"/>
        <rFont val="Calibri"/>
        <family val="2"/>
      </rPr>
      <t xml:space="preserve">• Made from high-quality, recyclable, and biodegradable paper
• Flat-packed for easy storage and assembly
• Customizable with a variety of colours, sizes, and print styles
• Optional logo or branding
</t>
    </r>
    <r>
      <rPr>
        <b/>
        <sz val="10"/>
        <rFont val="Calibri"/>
        <family val="2"/>
      </rPr>
      <t xml:space="preserve">Benefits:
</t>
    </r>
    <r>
      <rPr>
        <sz val="10"/>
        <rFont val="Calibri"/>
        <family val="2"/>
      </rPr>
      <t xml:space="preserve">
• Eco-friendly and sustainable
• Durable and sturdy
• Stylish and eye-catching
• Versatile and can be used for a variety of purposes
• Affordable and cost-effective
Order your Customizable White Corrugated Paper Packaging Box for products today and start promoting your business in a stylish and eco-friendly way!
</t>
    </r>
    <r>
      <rPr>
        <b/>
        <sz val="10"/>
        <rFont val="Calibri"/>
        <family val="2"/>
      </rPr>
      <t xml:space="preserve">Manufacturing Process: </t>
    </r>
    <r>
      <rPr>
        <sz val="10"/>
        <rFont val="Calibri"/>
        <family val="2"/>
      </rPr>
      <t xml:space="preserve">
Printed Customizable White Corrugated Paper Packaging Box manufacturers use high-quality paper and eco-friendly inks to produce custom printed paper bags. The manufacturing process starts with designing the Corrugated Paper Packaging Box and creating a digital designs / mock-up for approval as per requirements. Once approved, the Kraft Paper Box are printed using state-of-the-art digital printing technology. The box are then cut and folded to the desired size and shape for quality check at each stage of process. The final product is a durable, high-quality custom Customizable White Corrugated Paper Packaging Box that is perfect for retail, events, and food packaging.
</t>
    </r>
    <r>
      <rPr>
        <b/>
        <sz val="10"/>
        <rFont val="Calibri"/>
        <family val="2"/>
      </rPr>
      <t xml:space="preserve">Disclaimer: 
</t>
    </r>
    <r>
      <rPr>
        <sz val="10"/>
        <rFont val="Calibri"/>
        <family val="2"/>
      </rPr>
      <t xml:space="preserve">While we make every effort to ensure the accuracy of all information provided, due to the nature of customized packaging, actual product packaging and materials may contain additional and/or varying information. Additionally, there may be slight variations in the color of the product displayed in the image and the product received in the order.
</t>
    </r>
    <r>
      <rPr>
        <b/>
        <sz val="10"/>
        <rFont val="Calibri"/>
        <family val="2"/>
      </rPr>
      <t>Details:</t>
    </r>
    <r>
      <rPr>
        <sz val="10"/>
        <rFont val="Calibri"/>
        <family val="2"/>
      </rPr>
      <t xml:space="preserve">
• </t>
    </r>
    <r>
      <rPr>
        <b/>
        <sz val="10"/>
        <rFont val="Calibri"/>
        <family val="2"/>
      </rPr>
      <t>Size:</t>
    </r>
    <r>
      <rPr>
        <sz val="10"/>
        <rFont val="Calibri"/>
        <family val="2"/>
      </rPr>
      <t xml:space="preserve"> 13.5x8.5x3 Inch (Length x Width x Height)
• </t>
    </r>
    <r>
      <rPr>
        <b/>
        <sz val="10"/>
        <rFont val="Calibri"/>
        <family val="2"/>
      </rPr>
      <t>Brand:</t>
    </r>
    <r>
      <rPr>
        <sz val="10"/>
        <rFont val="Calibri"/>
        <family val="2"/>
      </rPr>
      <t xml:space="preserve"> ecodibba
• </t>
    </r>
    <r>
      <rPr>
        <b/>
        <sz val="10"/>
        <rFont val="Calibri"/>
        <family val="2"/>
      </rPr>
      <t>Colour:</t>
    </r>
    <r>
      <rPr>
        <sz val="10"/>
        <rFont val="Calibri"/>
        <family val="2"/>
      </rPr>
      <t xml:space="preserve">  Outer: White | Inner: White
• </t>
    </r>
    <r>
      <rPr>
        <b/>
        <sz val="10"/>
        <rFont val="Calibri"/>
        <family val="2"/>
      </rPr>
      <t>Print Colour:</t>
    </r>
    <r>
      <rPr>
        <sz val="10"/>
        <rFont val="Calibri"/>
        <family val="2"/>
      </rPr>
      <t xml:space="preserve"> Single / Dual Colour / 3 colour / 4 colour / Multicolour as per requirements
• </t>
    </r>
    <r>
      <rPr>
        <b/>
        <sz val="10"/>
        <rFont val="Calibri"/>
        <family val="2"/>
      </rPr>
      <t>Paper Quality:</t>
    </r>
    <r>
      <rPr>
        <sz val="10"/>
        <rFont val="Calibri"/>
        <family val="2"/>
      </rPr>
      <t xml:space="preserve"> Can be customized as per requirements
• </t>
    </r>
    <r>
      <rPr>
        <b/>
        <sz val="10"/>
        <rFont val="Calibri"/>
        <family val="2"/>
      </rPr>
      <t>Strength:</t>
    </r>
    <r>
      <rPr>
        <sz val="10"/>
        <rFont val="Calibri"/>
        <family val="2"/>
      </rPr>
      <t xml:space="preserve"> Made from high gsm paper, the corrugated boxes have a high strength and can be used for heavy packaging too.
• </t>
    </r>
    <r>
      <rPr>
        <b/>
        <sz val="10"/>
        <rFont val="Calibri"/>
        <family val="2"/>
      </rPr>
      <t>Estimated Time:</t>
    </r>
    <r>
      <rPr>
        <sz val="10"/>
        <rFont val="Calibri"/>
        <family val="2"/>
      </rPr>
      <t xml:space="preserve"> Customized order dispatches in 5-6 business days once final go ahead is received on design/material/size/other specifications
• </t>
    </r>
    <r>
      <rPr>
        <b/>
        <sz val="10"/>
        <rFont val="Calibri"/>
        <family val="2"/>
      </rPr>
      <t>Shipping Format:</t>
    </r>
    <r>
      <rPr>
        <sz val="10"/>
        <rFont val="Calibri"/>
        <family val="2"/>
      </rPr>
      <t xml:space="preserve"> These products are shipped in bundled format.
• </t>
    </r>
    <r>
      <rPr>
        <b/>
        <sz val="10"/>
        <rFont val="Calibri"/>
        <family val="2"/>
      </rPr>
      <t>Benefits:</t>
    </r>
    <r>
      <rPr>
        <sz val="10"/>
        <rFont val="Calibri"/>
        <family val="2"/>
      </rPr>
      <t xml:space="preserve"> Rigid &amp; Sturdy, Reusable
• </t>
    </r>
    <r>
      <rPr>
        <b/>
        <sz val="10"/>
        <rFont val="Calibri"/>
        <family val="2"/>
      </rPr>
      <t>Features*:</t>
    </r>
    <r>
      <rPr>
        <sz val="10"/>
        <rFont val="Calibri"/>
        <family val="2"/>
      </rPr>
      <t xml:space="preserve"> Recyclable, Biodegradable &amp; Compostable (*features vary as per requirements)
• </t>
    </r>
    <r>
      <rPr>
        <b/>
        <sz val="10"/>
        <rFont val="Calibri"/>
        <family val="2"/>
      </rPr>
      <t>Country of Origin:</t>
    </r>
    <r>
      <rPr>
        <sz val="10"/>
        <rFont val="Calibri"/>
        <family val="2"/>
      </rPr>
      <t xml:space="preserve"> ‎India
• </t>
    </r>
    <r>
      <rPr>
        <b/>
        <sz val="10"/>
        <rFont val="Calibri"/>
        <family val="2"/>
      </rPr>
      <t>Generic Name:</t>
    </r>
    <r>
      <rPr>
        <sz val="10"/>
        <rFont val="Calibri"/>
        <family val="2"/>
      </rPr>
      <t xml:space="preserve"> ‎ White Corrugated Paper Packaging Box
• With a minimum order defined as per needs. 
• We offer these in your customized sizes or standard available sizes 
• Delivery can arranged as per your convivence like your transport partner or our verified transport partners / Porter / India Post  
• The friendly team of experts at ecodibba, ensure all your queries are answered at the earliest and Top notch customer experience.
• Need further assistance? Click here to WhatsApp (http://wa.me/919654327527), or WhatsApp chat on website, or call us on +919654327527, or Email us contact.ecodibba@gmail.com</t>
    </r>
  </si>
  <si>
    <r>
      <rPr>
        <b/>
        <sz val="10"/>
        <rFont val="Calibri"/>
        <family val="2"/>
      </rPr>
      <t xml:space="preserve">Customizable White Corrugated Paper Packaging Box
</t>
    </r>
    <r>
      <rPr>
        <sz val="10"/>
        <rFont val="Calibri"/>
        <family val="2"/>
      </rPr>
      <t xml:space="preserve">
Make a lasting impression with our eco-friendly and stylish Customizable White Corrugated Paper Packaging Box. 
ecodibba boxes are made from high-quality paper that is both recyclable and biodegradable. 
ecodibba offer a wide range of customization options to help you create the perfect White Corrugated Paper Packaging Box for your needs. Choose from a variety of colours, sizes, and print styles. You can also add your own logo or branding to create a truly unique box that will promote your business.
</t>
    </r>
    <r>
      <rPr>
        <b/>
        <sz val="10"/>
        <rFont val="Calibri"/>
        <family val="2"/>
      </rPr>
      <t xml:space="preserve">Our Customizable White Corrugated Paper Packaging Box are the perfect way to:
</t>
    </r>
    <r>
      <rPr>
        <sz val="10"/>
        <rFont val="Calibri"/>
        <family val="2"/>
      </rPr>
      <t xml:space="preserve">• Increase brand awareness
• Promote your business
• Reduce your environmental impact
• Provide a convenient and stylish way for customers to carry their belongings
</t>
    </r>
    <r>
      <rPr>
        <b/>
        <sz val="10"/>
        <rFont val="Calibri"/>
        <family val="2"/>
      </rPr>
      <t xml:space="preserve">Features:
</t>
    </r>
    <r>
      <rPr>
        <sz val="10"/>
        <rFont val="Calibri"/>
        <family val="2"/>
      </rPr>
      <t xml:space="preserve">• Made from high-quality, recyclable, and biodegradable paper
• Flat-packed for easy storage and assembly
• Customizable with a variety of colours, sizes, and print styles
• Optional logo or branding
</t>
    </r>
    <r>
      <rPr>
        <b/>
        <sz val="10"/>
        <rFont val="Calibri"/>
        <family val="2"/>
      </rPr>
      <t xml:space="preserve">Benefits:
</t>
    </r>
    <r>
      <rPr>
        <sz val="10"/>
        <rFont val="Calibri"/>
        <family val="2"/>
      </rPr>
      <t xml:space="preserve">
• Eco-friendly and sustainable
• Durable and sturdy
• Stylish and eye-catching
• Versatile and can be used for a variety of purposes
• Affordable and cost-effective
Order your Customizable White Corrugated Paper Packaging Box for products today and start promoting your business in a stylish and eco-friendly way!
</t>
    </r>
    <r>
      <rPr>
        <b/>
        <sz val="10"/>
        <rFont val="Calibri"/>
        <family val="2"/>
      </rPr>
      <t xml:space="preserve">Manufacturing Process: </t>
    </r>
    <r>
      <rPr>
        <sz val="10"/>
        <rFont val="Calibri"/>
        <family val="2"/>
      </rPr>
      <t xml:space="preserve">
Printed Customizable White Corrugated Paper Packaging Box manufacturers use high-quality paper and eco-friendly inks to produce custom printed paper bags. The manufacturing process starts with designing the Corrugated Paper Packaging Box and creating a digital designs / mock-up for approval as per requirements. Once approved, the Kraft Paper Box are printed using state-of-the-art digital printing technology. The box are then cut and folded to the desired size and shape for quality check at each stage of process. The final product is a durable, high-quality custom Customizable White Corrugated Paper Packaging Box that is perfect for retail, events, and food packaging.
</t>
    </r>
    <r>
      <rPr>
        <b/>
        <sz val="10"/>
        <rFont val="Calibri"/>
        <family val="2"/>
      </rPr>
      <t xml:space="preserve">Disclaimer: 
While we make every effort to ensure the accuracy of all information provided, due to the nature of customized packaging, actual product packaging and materials may contain additional and/or varying information. Additionally, there may be slight variations in the color of the product displayed in the image and the product received in the order.
</t>
    </r>
    <r>
      <rPr>
        <sz val="10"/>
        <rFont val="Calibri"/>
        <family val="2"/>
      </rPr>
      <t xml:space="preserve">
</t>
    </r>
    <r>
      <rPr>
        <b/>
        <sz val="10"/>
        <rFont val="Calibri"/>
        <family val="2"/>
      </rPr>
      <t xml:space="preserve">Details:
</t>
    </r>
    <r>
      <rPr>
        <sz val="10"/>
        <rFont val="Calibri"/>
        <family val="2"/>
      </rPr>
      <t xml:space="preserve">
• </t>
    </r>
    <r>
      <rPr>
        <b/>
        <sz val="10"/>
        <rFont val="Calibri"/>
        <family val="2"/>
      </rPr>
      <t>Size:</t>
    </r>
    <r>
      <rPr>
        <sz val="10"/>
        <rFont val="Calibri"/>
        <family val="2"/>
      </rPr>
      <t xml:space="preserve"> 9.2x4.95x3.4 Inch (Length x Width x Height)
• </t>
    </r>
    <r>
      <rPr>
        <b/>
        <sz val="10"/>
        <rFont val="Calibri"/>
        <family val="2"/>
      </rPr>
      <t>Brand:</t>
    </r>
    <r>
      <rPr>
        <sz val="10"/>
        <rFont val="Calibri"/>
        <family val="2"/>
      </rPr>
      <t xml:space="preserve"> ecodibba
• </t>
    </r>
    <r>
      <rPr>
        <b/>
        <sz val="10"/>
        <rFont val="Calibri"/>
        <family val="2"/>
      </rPr>
      <t>Colour:</t>
    </r>
    <r>
      <rPr>
        <sz val="10"/>
        <rFont val="Calibri"/>
        <family val="2"/>
      </rPr>
      <t xml:space="preserve">  Outer: White | Inner: White
• </t>
    </r>
    <r>
      <rPr>
        <b/>
        <sz val="10"/>
        <rFont val="Calibri"/>
        <family val="2"/>
      </rPr>
      <t>Print Colour:</t>
    </r>
    <r>
      <rPr>
        <sz val="10"/>
        <rFont val="Calibri"/>
        <family val="2"/>
      </rPr>
      <t xml:space="preserve"> Single / Dual Colour / 3 colour / 4 colour / Multicolour as per requirements
• </t>
    </r>
    <r>
      <rPr>
        <b/>
        <sz val="10"/>
        <rFont val="Calibri"/>
        <family val="2"/>
      </rPr>
      <t>Paper Quality:</t>
    </r>
    <r>
      <rPr>
        <sz val="10"/>
        <rFont val="Calibri"/>
        <family val="2"/>
      </rPr>
      <t xml:space="preserve"> Can be customized as per requirements
• </t>
    </r>
    <r>
      <rPr>
        <b/>
        <sz val="10"/>
        <rFont val="Calibri"/>
        <family val="2"/>
      </rPr>
      <t>Strength:</t>
    </r>
    <r>
      <rPr>
        <sz val="10"/>
        <rFont val="Calibri"/>
        <family val="2"/>
      </rPr>
      <t xml:space="preserve"> Made from high gsm paper, the corrugated boxes have a high strength and can be used for heavy packaging too.
• </t>
    </r>
    <r>
      <rPr>
        <b/>
        <sz val="10"/>
        <rFont val="Calibri"/>
        <family val="2"/>
      </rPr>
      <t>Estimated Time:</t>
    </r>
    <r>
      <rPr>
        <sz val="10"/>
        <rFont val="Calibri"/>
        <family val="2"/>
      </rPr>
      <t xml:space="preserve"> Customized order dispatches in 5-6 business days once final go ahead is received on design/material/size/other specifications
• </t>
    </r>
    <r>
      <rPr>
        <b/>
        <sz val="10"/>
        <rFont val="Calibri"/>
        <family val="2"/>
      </rPr>
      <t>Shipping Format:</t>
    </r>
    <r>
      <rPr>
        <sz val="10"/>
        <rFont val="Calibri"/>
        <family val="2"/>
      </rPr>
      <t xml:space="preserve"> These products are shipped in bundled format.
• </t>
    </r>
    <r>
      <rPr>
        <b/>
        <sz val="10"/>
        <rFont val="Calibri"/>
        <family val="2"/>
      </rPr>
      <t>Benefits:</t>
    </r>
    <r>
      <rPr>
        <sz val="10"/>
        <rFont val="Calibri"/>
        <family val="2"/>
      </rPr>
      <t xml:space="preserve"> Rigid &amp; Sturdy, Reusable
• </t>
    </r>
    <r>
      <rPr>
        <b/>
        <sz val="10"/>
        <rFont val="Calibri"/>
        <family val="2"/>
      </rPr>
      <t>Features*:</t>
    </r>
    <r>
      <rPr>
        <sz val="10"/>
        <rFont val="Calibri"/>
        <family val="2"/>
      </rPr>
      <t xml:space="preserve"> Recyclable, Biodegradable &amp; Compostable (*features vary as per requirements)
• </t>
    </r>
    <r>
      <rPr>
        <b/>
        <sz val="10"/>
        <rFont val="Calibri"/>
        <family val="2"/>
      </rPr>
      <t>Country of Origin:</t>
    </r>
    <r>
      <rPr>
        <sz val="10"/>
        <rFont val="Calibri"/>
        <family val="2"/>
      </rPr>
      <t xml:space="preserve"> ‎India
• </t>
    </r>
    <r>
      <rPr>
        <b/>
        <sz val="10"/>
        <rFont val="Calibri"/>
        <family val="2"/>
      </rPr>
      <t>Generic Name:</t>
    </r>
    <r>
      <rPr>
        <sz val="10"/>
        <rFont val="Calibri"/>
        <family val="2"/>
      </rPr>
      <t xml:space="preserve"> ‎ White Corrugated Paper Packaging Box
• With a minimum order defined as per needs. 
• We offer these in your customized sizes or standard available sizes 
• Delivery can arranged as per your convivence like your transport partner or our verified transport partners / Porter / India Post  
• The friendly team of experts at ecodibba, ensure all your queries are answered at the earliest and Top notch customer experience.
• Need further assistance? Click here to WhatsApp (http://wa.me/919654327527), or WhatsApp chat on website, or call us on +919654327527, or Email us contact.ecodibba@gmail.com</t>
    </r>
  </si>
  <si>
    <t>Premium Customizable Rigid Box_Kappa Board Box
Make a lasting impression with our eco-friendly and stylish Premium Customizable Rigid Box_Kappa Board Box packaging. 
ecodibba boxes are made from high-quality paper that is both recyclable and biodegradable. 
ecodibba offer a wide range of customization options to help you create the perfect Rigid Box_Kappa Board Box for your needs. Choose from a variety of colours, sizes, and print styles. You can also add your own logo or branding to create a truly unique box that will promote your business.
As you can see from the photo, our customizable rigid boxes can be adorned with a variety of embellishments, such as:
• Foil stamping
• Embossing
• Debossing
• Spot UV coating
• Ribbon ties
• Magnetic closures
These embellishments can be used to create a truly unique and eye-catching packaging solution that is sure to impress your customers.
In addition to their aesthetic appeal, our rigid boxes are also incredibly durable. Kappa board is a strong and sturdy material that can withstand the rigors of shipping and handling. This makes our rigid boxes the perfect choice for packaging delicate or fragile products.
ecodibba customizable Kraft Paper Box are the perfect way to:
• Increase brand awareness
• Promote your business
• Reduce your environmental impact
• Provide a convenient and stylish way for customers to carry their belongings
Features:
• Made from high-quality, recyclable, and biodegradable paper
• Flat-packed for easy storage and assembly
• Customizable with a variety of colours, sizes, and print styles
• Optional logo or branding
Benefits:
• Eco-friendly and sustainable
• Durable and sturdy
• Stylish and eye-catching
• Versatile and can be used for a variety of purposes
• Affordable and cost-effective
Order your Customizable Kraft Paper Box Packaging for products today and start promoting your business in a stylish and eco-friendly way!
Manufacturing Process
Printed Premium Customizable Rigid Box_Kappa Board Box manufacturers use high-quality paper and eco-friendly inks to produce custom printed Rigid Box_Kappa Board Box. The manufacturing process starts with designing the Rigid Box_Kappa Board Box and creating a digital designs / mock-up for approval as per requirements. Once approved, the Premium Rigid Box_Kappa Board Box are printed using state-of-the-art digital printing technology. The Premium Customizable Rigid Box_Kappa Board Box are then cut and folded to the desired size and shape for quality check at each stage of process. The final product is a durable, high-quality custom printed Premium Customizable Rigid Box_Kappa Board Box that is perfect for retail, events, and corporate gift packaging.
Disclaimer
While we make every effort to ensure the accuracy of all information provided, due to the nature of customized packaging, actual product packaging and materials may contain additional and/or varying information. Additionally, there may be slight variations in the colour of the product displayed in the image and the product received in the order.
Therefore, we encourage you to connect with our team to discuss your specific requirements and ensure that the final product meets your expectations. Please do not hesitate to contact us with any questions or concerns.
Details:
• Size: 6x6x1.5
• Brand: ecodibba
• Print Colour: Single / Dual Colour / 3 colour / 4 colour / Multicolour as per requirements
• Paper Quality: Best GSM paper as per requirements. Can be customized as per requirements
• Estimated Time: Customized order dispatches in 5-6 business days once final go ahead is provided on design/material/size/requirements
• Benefits: Rigid &amp; Sturdy, Reusable
• Features*: Recyclable, Biodegradable &amp; Compostable (*features vary as per requirements)
• Country of Origin: ‎ India
• Generic Name: ‎ Rigid Box_Kappa Board Box
• Customized bags for professional brand appearance.
• Comes with Customized handles as per quality 
• With a minimum order defined as per needs. 
• We offer these in your customized sizes or standard sizes 
• Delivery can arranged as per your convivence like your transport partner or our verified transport partner / Porter / India Post  
• The friendly team of experts at ecodibba, ensure all your queries are answered at the earliest and Top notch customer experience.
• Need further assistance? Click here to WhatsApp (http://wa.me/919654327527), or WhatsApp chat on website, or call us on +919654327527, or Email us contact.ecodibba@gmail.com</t>
  </si>
  <si>
    <t>Shop</t>
  </si>
  <si>
    <t>Folder</t>
  </si>
  <si>
    <t>Name</t>
  </si>
  <si>
    <t>Specification</t>
  </si>
  <si>
    <t>3 Ply</t>
  </si>
  <si>
    <t>5 Ply</t>
  </si>
  <si>
    <t>HSN Code</t>
  </si>
  <si>
    <t>Measurement Units</t>
  </si>
  <si>
    <t>Lifestyle Box</t>
  </si>
  <si>
    <t>Image1</t>
  </si>
  <si>
    <t>Image2</t>
  </si>
  <si>
    <t>Image3</t>
  </si>
  <si>
    <t>Image4</t>
  </si>
  <si>
    <t>Image5</t>
  </si>
  <si>
    <t>Image6</t>
  </si>
  <si>
    <t xml:space="preserve"> Dhwani Astro</t>
  </si>
  <si>
    <t xml:space="preserve"> Huelane</t>
  </si>
  <si>
    <t xml:space="preserve"> Divine</t>
  </si>
  <si>
    <t xml:space="preserve"> Cardinals Jewels_Rigid Box</t>
  </si>
  <si>
    <t xml:space="preserve"> Rigid Box</t>
  </si>
  <si>
    <t xml:space="preserve"> Guru Ji Astro</t>
  </si>
  <si>
    <t xml:space="preserve"> Panditology</t>
  </si>
  <si>
    <t xml:space="preserve"> MODA</t>
  </si>
  <si>
    <t xml:space="preserve"> Cardinal Jewels</t>
  </si>
  <si>
    <t xml:space="preserve"> Chinu_Paper Bag</t>
  </si>
  <si>
    <t xml:space="preserve"> Readymade Rigid Box</t>
  </si>
  <si>
    <t xml:space="preserve"> Baby Jalebi</t>
  </si>
  <si>
    <t xml:space="preserve"> Markhind</t>
  </si>
  <si>
    <t xml:space="preserve"> CrazyNutrition</t>
  </si>
  <si>
    <t xml:space="preserve"> Readymade Rigid Box with Golden Fabric</t>
  </si>
  <si>
    <t xml:space="preserve"> Medicores_Printed Brown Box</t>
  </si>
  <si>
    <t xml:space="preserve"> White Corrugated Box with inner section</t>
  </si>
  <si>
    <t xml:space="preserve"> White Corrugated Box</t>
  </si>
  <si>
    <t xml:space="preserve"> Kapiya</t>
  </si>
  <si>
    <t xml:space="preserve"> Astrotalk</t>
  </si>
  <si>
    <t xml:space="preserve"> Cafedelhiheights</t>
  </si>
  <si>
    <t xml:space="preserve"> Kapiya_Paper Bag</t>
  </si>
  <si>
    <t xml:space="preserve"> Sleeping Owl</t>
  </si>
  <si>
    <t xml:space="preserve"> Hair veda</t>
  </si>
  <si>
    <t xml:space="preserve"> Panditology SBS Box</t>
  </si>
  <si>
    <t>Folder old Name</t>
  </si>
  <si>
    <t/>
  </si>
  <si>
    <t>Dark-Blue</t>
  </si>
  <si>
    <t>IMG_9781.jpg</t>
  </si>
  <si>
    <t>IMG_9797.jpg</t>
  </si>
  <si>
    <t>IMG_9904.jpg</t>
  </si>
  <si>
    <t>IMG_9802.jpg</t>
  </si>
  <si>
    <t>IMG_9784.jpg</t>
  </si>
  <si>
    <t>IMG_9812.jpg</t>
  </si>
  <si>
    <t>IMG_9811.jpg</t>
  </si>
  <si>
    <t>IMG_9906.jpg</t>
  </si>
  <si>
    <t>IMG_9810.jpg</t>
  </si>
  <si>
    <t>IMG_9807.jpg</t>
  </si>
  <si>
    <t>IMG_9804.jpg</t>
  </si>
  <si>
    <t>IMG_9783.jpg</t>
  </si>
  <si>
    <t>IMG_9787.jpg</t>
  </si>
  <si>
    <t>IMG_9845.jpg</t>
  </si>
  <si>
    <t>IMG_9847.jpg</t>
  </si>
  <si>
    <t>IMG_9848.jpg</t>
  </si>
  <si>
    <t>IMG_9855.jpg</t>
  </si>
  <si>
    <t>IMG_9853.jpg</t>
  </si>
  <si>
    <t>IMG_7514.jpg</t>
  </si>
  <si>
    <t>IMG_7513.jpg</t>
  </si>
  <si>
    <t>IMG_7511.jpg</t>
  </si>
  <si>
    <t>IMG_7509.jpg</t>
  </si>
  <si>
    <t>IMG_9971.jpg</t>
  </si>
  <si>
    <t>IMG_9976.jpg</t>
  </si>
  <si>
    <t>IMG_9974.jpg</t>
  </si>
  <si>
    <t>IMG_9967.jpg</t>
  </si>
  <si>
    <t>IMG_9969.jpg</t>
  </si>
  <si>
    <t>IMG_9966_1.jpg</t>
  </si>
  <si>
    <t>IMG_7525.jpg</t>
  </si>
  <si>
    <t>IMG_7527.jpg</t>
  </si>
  <si>
    <t>IMG_9943_1.jpg</t>
  </si>
  <si>
    <t>IMG_9941.jpg</t>
  </si>
  <si>
    <t>IMG_9942.jpg</t>
  </si>
  <si>
    <t>IMG_9939.jpg</t>
  </si>
  <si>
    <t>IMG_9956.jpg</t>
  </si>
  <si>
    <t>IMG_9957.jpg</t>
  </si>
  <si>
    <t>IMG_9959.jpg</t>
  </si>
  <si>
    <t>IMG_9960.jpg</t>
  </si>
  <si>
    <t>IMG_9772.jpg</t>
  </si>
  <si>
    <t>IMG_9770.jpg</t>
  </si>
  <si>
    <t>IMG_9774.jpg</t>
  </si>
  <si>
    <t>IMG_9751.jpg</t>
  </si>
  <si>
    <t>IMG_9759.jpg</t>
  </si>
  <si>
    <t>IMG_9769.jpg</t>
  </si>
  <si>
    <t>IMG_9946.jpg</t>
  </si>
  <si>
    <t>IMG_9948_1.jpg</t>
  </si>
  <si>
    <t>IMG_9951_1.jpg</t>
  </si>
  <si>
    <t>IMG_9952_1.jpg</t>
  </si>
  <si>
    <t>IMG_9938.jpg</t>
  </si>
  <si>
    <t>IMG_9955_1.jpg</t>
  </si>
  <si>
    <t>IMG_9933_1.jpg</t>
  </si>
  <si>
    <t>IMG_9998.jpg</t>
  </si>
  <si>
    <t>IMG_9999.jpg</t>
  </si>
  <si>
    <t>IMG_0010.jpg</t>
  </si>
  <si>
    <t>IMG_0004.jpg</t>
  </si>
  <si>
    <t>IMG_9993.jpg</t>
  </si>
  <si>
    <t>IMG_9987.jpg</t>
  </si>
  <si>
    <t>IMG_9979.jpg</t>
  </si>
  <si>
    <t>IMG_9981.jpg</t>
  </si>
  <si>
    <t>IMG_9983.jpg</t>
  </si>
  <si>
    <t>IMG_9966.jpg</t>
  </si>
  <si>
    <t>IMG_9932.jpg</t>
  </si>
  <si>
    <t>IMG_9953.jpg</t>
  </si>
  <si>
    <t>IMG_9955.jpg</t>
  </si>
  <si>
    <t>IMG_9954.jpg</t>
  </si>
  <si>
    <t>IMG_9952.jpg</t>
  </si>
  <si>
    <t>IMG_9964.jpg</t>
  </si>
  <si>
    <t>IMG_9963.jpg</t>
  </si>
  <si>
    <t>IMG_9943.jpg</t>
  </si>
  <si>
    <t>IMG_9934.jpg</t>
  </si>
  <si>
    <t>IMG_9937.jpg</t>
  </si>
  <si>
    <t>IMG_9933.jpg</t>
  </si>
  <si>
    <t>IMG_9927.jpg</t>
  </si>
  <si>
    <t>IMG_9931.jpg</t>
  </si>
  <si>
    <t>IMG_9923.jpg</t>
  </si>
  <si>
    <t>IMG_9925.jpg</t>
  </si>
  <si>
    <t>IMG_9851.jpg</t>
  </si>
  <si>
    <t>IMG_9838.jpg</t>
  </si>
  <si>
    <t>IMG_9836.jpg</t>
  </si>
  <si>
    <t>IMG_9790.jpg</t>
  </si>
  <si>
    <t>IMG_9788.jpg</t>
  </si>
  <si>
    <t>IMG_9839.jpg</t>
  </si>
  <si>
    <t>IMG_9842.jpg</t>
  </si>
  <si>
    <t>IMG_9817.jpg</t>
  </si>
  <si>
    <t>IMG_9815.jpg</t>
  </si>
  <si>
    <t>IMG_9793.jpg</t>
  </si>
  <si>
    <t>IMG_9795.jpg</t>
  </si>
  <si>
    <t>IMG_9857.jpg</t>
  </si>
  <si>
    <t>IMG_9858.jpg</t>
  </si>
  <si>
    <t>IMG_9908.jpg</t>
  </si>
  <si>
    <t>IMG_9834.jpg</t>
  </si>
  <si>
    <t>IMG_9824.jpg</t>
  </si>
  <si>
    <t>IMG_9823.jpg</t>
  </si>
  <si>
    <t>IMG_9792.jpg</t>
  </si>
  <si>
    <t>IMG_9789.jpg</t>
  </si>
  <si>
    <t>IMG_9944.jpg</t>
  </si>
  <si>
    <t>IMG_9948.jpg</t>
  </si>
  <si>
    <t>IMG_9949.jpg</t>
  </si>
  <si>
    <t>IMG_9951.jpg</t>
  </si>
  <si>
    <t>IMG_9931_1.jpg</t>
  </si>
  <si>
    <t>category 1</t>
  </si>
  <si>
    <t>category 2</t>
  </si>
  <si>
    <t>LifeStyle</t>
  </si>
  <si>
    <t>Rigid</t>
  </si>
  <si>
    <t>Wcorrugated</t>
  </si>
  <si>
    <t>PaperBag</t>
  </si>
  <si>
    <t>PaperBox</t>
  </si>
  <si>
    <t>Brown Corrugated Box</t>
  </si>
  <si>
    <t xml:space="preserve"> Brown Corrugated Box</t>
  </si>
  <si>
    <t>Bcorrugated</t>
  </si>
  <si>
    <t>Astro</t>
  </si>
  <si>
    <t>Link</t>
  </si>
  <si>
    <t>&lt;h1&gt;Customizable Dhwani Astro LifeStyle Box&lt;/h1&gt;
        &lt;p&gt;Make a lasting impression with our eco-friendly and stylish customizable LifeStyle Box packaging. &lt;span class="highlight"&gt;ecodibba's&lt;/span&gt; flagship LifeStyle boxes are made from high-quality paper that is both recyclable and biodegradable.&lt;/p&gt;
        &lt;p&gt;&lt;span class="highlight"&gt;ecodibba&lt;/span&gt; offers a wide range of customization options to help you create the perfect Customizable LifeStyle Box for your needs. Choose from a variety of colours, sizes, and print styles. You can also add your own logo or branding to create a truly unique box that will promote your business.&lt;/p&gt;
        &lt;h2&gt;Benefits of Our Customizable Flagship LifeStyle Boxes&lt;/h2&gt;
        &lt;ul&gt;
            &lt;li&gt;Increase brand awareness&lt;/li&gt;
            &lt;li&gt;Promote your business&lt;/li&gt;
            &lt;li&gt;Reduce your environmental impact&lt;/li&gt;
            &lt;li&gt;Provide a convenient and stylish way for customers to carry their belongings&lt;/li&gt;
        &lt;/ul&gt;
        &lt;h2&gt;Features:&lt;/h2&gt;
        &lt;ul&gt;
            &lt;li&gt;Made from high-quality, recyclable, and biodegradable paper&lt;/li&gt;
            &lt;li&gt;Flat-packed for easy storage and assembly&lt;/li&gt;
            &lt;li&gt;Customizable with a variety of colours, sizes, and print styles&lt;/li&gt;
            &lt;li&gt;Optional logo or branding&lt;/li&gt;
        &lt;/ul&gt;
        &lt;h2&gt;Benefits:&lt;/h2&gt;
        &lt;ul&gt;
            &lt;li&gt;Eco-friendly and sustainable&lt;/li&gt;
            &lt;li&gt;Durable and sturdy&lt;/li&gt;
            &lt;li&gt;Stylish and eye-catching&lt;/li&gt;
            &lt;li&gt;Versatile and can be used for a variety of purposes&lt;/li&gt;
            &lt;li&gt;Affordable and cost-effective&lt;/li&gt;
        &lt;/ul&gt;
        &lt;p&gt;Order your Customizable &lt;span class="highlight"&gt;ecodibba&lt;/span&gt; flagship LifeStyle boxes packaging for products today and start promoting your business in a stylish and eco-friendly way!&lt;/p&gt;
        &lt;h2&gt;Manufacturing Process&lt;/h2&gt;
        &lt;p&gt;Printed Kraft Paper Box manufacturers use high-quality paper and eco-friendly inks to produce custom printed paper bags. The manufacturing process starts with designing the Kraft Paper Box and creating a digital design/mock-up for approval as per requirements. Once approved, the Kraft Paper Boxes are printed using state-of-the-art digital printing technology. The boxes are then cut and folded to the desired size and shape, with a quality check at each stage of the process. The final product is a durable, high-quality custom printed Kraft Paper Box that is perfect for retail, events, and food packaging.&lt;/p&gt;
        &lt;div class="disclaimer"&gt;
            &lt;strong&gt;Disclaimer:&lt;/strong&gt; While we make every effort to ensure the accuracy of all information provided, due to the nature of customized packaging, actual product packaging and materials may contain additional and/or varying information. Additionally, there may be slight variations in the colour of the product displayed in the image and the product received in the order.
            &lt;p&gt;We encourage you to connect with our team to discuss your specific requirements and ensure that the final product meets your expectations. Please do not hesitate to contact us with any questions or concerns.&lt;/p&gt;
        &lt;/div&gt;
        &lt;div class="details"&gt;
            &lt;h2&gt;Details:&lt;/h2&gt;
            &lt;p&gt;&lt;strong&gt;Size:&lt;/strong&gt; 6.5x5.5x1.25&lt;/p&gt;
            &lt;p&gt;&lt;strong&gt;Brand:&lt;/strong&gt; ecodibba&lt;/p&gt;
            &lt;p&gt;&lt;strong&gt;Print Colour:&lt;/strong&gt; Single / Dual Colour / 3 Colour / 4 Colour / Multicolour as per requirements&lt;/p&gt;
            &lt;p&gt;&lt;strong&gt;Paper Quality:&lt;/strong&gt; Best GSM White paper. Can be customized as per requirements&lt;/p&gt;
            &lt;p&gt;&lt;strong&gt;Estimated Time:&lt;/strong&gt; Customized orders dispatch in 5-6 business days once final go-ahead is provided on design/material/size/requirements&lt;/p&gt;
            &lt;p&gt;&lt;strong&gt;Benefits:&lt;/strong&gt; Rigid &amp; Sturdy, Reusable&lt;/p&gt;
            &lt;p&gt;&lt;strong&gt;Features:&lt;/strong&gt; Recyclable, Biodegradable &amp; Compostable (*features vary as per requirements)&lt;/p&gt;
            &lt;p&gt;&lt;strong&gt;Country of Origin:&lt;/strong&gt; India&lt;/p&gt;
            &lt;p&gt;&lt;strong&gt;Generic Name:&lt;/strong&gt; Paper Box&lt;/p&gt;
            &lt;p&gt;&lt;strong&gt;Minimum Order:&lt;/strong&gt; As per requirements&lt;/p&gt;
            &lt;p&gt;&lt;strong&gt;Delivery:&lt;/strong&gt; Delivery can be arranged as per your convenience (your transport partner or our verified transport partner / Porter / India Post)&lt;/p&gt;
        &lt;/div&gt;
        &lt;div class="contact"&gt;
            &lt;p&gt;The friendly team of experts at &lt;span class="highlight"&gt;ecodibba&lt;/span&gt; ensures all your queries are answered at the earliest, providing a top-notch customer experience.&lt;/p&gt;
            &lt;p&gt;Need further assistance? Click here to &lt;a href="http://wa.me/919654327527"&gt;WhatsApp&lt;/a&gt;, or WhatsApp chat on website, or call us on &lt;a href="tel:+919654327527"&gt;+919654327527&lt;/a&gt;, or Email us at &lt;a href="mailto:contact.ecodibba@gmail.com"&gt;contact.ecodibba@gmail.com&lt;/a&gt;.&lt;/p&gt;
        &lt;/div&gt;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</si>
</sst>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0"/>
      <color rgb="FF000000"/>
      <name val="Calibri"/>
      <family val="2"/>
    </font>
    <font>
      <sz val="10"/>
      <name val="Calibri"/>
      <family val="2"/>
    </font>
    <font>
      <sz val="9"/>
      <color indexed="81"/>
      <name val="Tahoma"/>
      <family val="2"/>
    </font>
    <font>
      <b/>
      <sz val="9"/>
      <color indexed="81"/>
      <name val="Tahoma"/>
      <family val="2"/>
    </font>
    <font>
      <b/>
      <sz val="10"/>
      <color rgb="FFFFFFFF"/>
      <name val="Calibri"/>
      <family val="2"/>
    </font>
    <font>
      <b/>
      <sz val="10"/>
      <name val="Calibri"/>
      <family val="2"/>
    </font>
    <font>
      <i/>
      <sz val="10"/>
      <name val="Calibri"/>
      <family val="2"/>
    </font>
    <font>
      <sz val="8"/>
      <name val="Arial"/>
      <scheme val="minor"/>
    </font>
    <font>
      <sz val="10"/>
      <color rgb="FFFF0000"/>
      <name val="Calibri"/>
      <family val="2"/>
    </font>
    <font>
      <b/>
      <sz val="10"/>
      <color theme="0"/>
      <name val="Calibri"/>
      <family val="2"/>
    </font>
  </fonts>
  <fills count="6">
    <fill>
      <patternFill patternType="none"/>
    </fill>
    <fill>
      <patternFill patternType="gray125"/>
    </fill>
    <fill>
      <patternFill patternType="solid">
        <fgColor theme="0" tint="-0.499984740745262"/>
        <bgColor rgb="FF454FA1"/>
      </patternFill>
    </fill>
    <fill>
      <patternFill patternType="solid">
        <fgColor rgb="FF92D050"/>
        <bgColor rgb="FF454FA1"/>
      </patternFill>
    </fill>
    <fill>
      <patternFill patternType="solid">
        <fgColor theme="0" tint="-0.49998474074526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2" fillId="0" borderId="0" xfId="0" applyFont="1" applyAlignment="1">
      <alignment horizontal="left" vertical="center"/>
    </xf>
    <xf numFmtId="0" fontId="1" fillId="0" borderId="0" xfId="0" applyFont="1" applyAlignment="1">
      <alignment horizontal="left" vertical="center"/>
    </xf>
    <xf numFmtId="0" fontId="6" fillId="0" borderId="0" xfId="0" applyFont="1" applyAlignment="1">
      <alignment horizontal="left" vertical="center"/>
    </xf>
    <xf numFmtId="0" fontId="5" fillId="2" borderId="0" xfId="0" applyFont="1" applyFill="1" applyAlignment="1">
      <alignment horizontal="left" vertical="center"/>
    </xf>
    <xf numFmtId="0" fontId="5" fillId="3" borderId="0" xfId="0" applyFont="1" applyFill="1" applyAlignment="1">
      <alignment horizontal="left" vertical="center"/>
    </xf>
    <xf numFmtId="0" fontId="2" fillId="0" borderId="0" xfId="0" applyFont="1" applyAlignment="1">
      <alignment horizontal="center" vertical="center"/>
    </xf>
    <xf numFmtId="0" fontId="5" fillId="3" borderId="0" xfId="0" applyFont="1" applyFill="1" applyAlignment="1">
      <alignment horizontal="center" vertical="center"/>
    </xf>
    <xf numFmtId="0" fontId="10" fillId="4" borderId="0" xfId="0" applyFont="1" applyFill="1" applyAlignment="1">
      <alignment horizontal="left" vertical="center"/>
    </xf>
    <xf numFmtId="0" fontId="9" fillId="0" borderId="0" xfId="0" applyFont="1" applyAlignment="1">
      <alignment horizontal="left" vertical="center"/>
    </xf>
    <xf numFmtId="0" fontId="2" fillId="5" borderId="0" xfId="0" applyFont="1" applyFill="1" applyAlignment="1">
      <alignment horizontal="left" vertical="center"/>
    </xf>
    <xf numFmtId="0" fontId="1" fillId="5" borderId="0" xfId="0" applyFont="1" applyFill="1" applyAlignment="1">
      <alignment horizontal="left" vertical="center"/>
    </xf>
    <xf numFmtId="0" fontId="9" fillId="5" borderId="0" xfId="0" applyFont="1" applyFill="1" applyAlignment="1">
      <alignment horizontal="left" vertical="center"/>
    </xf>
    <xf numFmtId="0" fontId="0" fillId="5" borderId="0" xfId="0" applyFill="1"/>
    <xf numFmtId="0" fontId="2" fillId="5" borderId="0" xfId="0" applyFont="1" applyFill="1" applyAlignment="1">
      <alignment horizontal="center" vertical="center"/>
    </xf>
    <xf numFmtId="0" fontId="6" fillId="0" borderId="0" xfId="0" applyFont="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google.com/" TargetMode="External"/><Relationship Id="rId1" Type="http://schemas.openxmlformats.org/officeDocument/2006/relationships/hyperlink" Target="http://www.google.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9541C-9B7B-4834-B492-178270DBDF26}">
  <dimension ref="A1:AN30"/>
  <sheetViews>
    <sheetView tabSelected="1" topLeftCell="C1" workbookViewId="0">
      <selection activeCell="D2" sqref="D2"/>
    </sheetView>
  </sheetViews>
  <sheetFormatPr defaultRowHeight="13.2" x14ac:dyDescent="0.25"/>
  <cols>
    <col min="2" max="2" width="58.109375" customWidth="1"/>
    <col min="3" max="3" width="40.109375" customWidth="1"/>
    <col min="4" max="4" width="67.88671875" customWidth="1"/>
    <col min="5" max="5" width="27.6640625" customWidth="1"/>
    <col min="6" max="17" width="8.88671875" customWidth="1"/>
    <col min="18" max="18" width="107.77734375" customWidth="1"/>
    <col min="19" max="19" width="8.88671875" customWidth="1"/>
    <col min="20" max="20" width="17.5546875" customWidth="1"/>
    <col min="21" max="21" width="14" customWidth="1"/>
    <col min="22" max="22" width="12.44140625" customWidth="1"/>
    <col min="23" max="23" width="22" customWidth="1"/>
    <col min="24" max="24" width="12.33203125" customWidth="1"/>
    <col min="25" max="25" width="13" customWidth="1"/>
    <col min="26" max="26" width="23.21875" customWidth="1"/>
    <col min="27" max="28" width="13" customWidth="1"/>
  </cols>
  <sheetData>
    <row r="1" spans="1:40" ht="13.8" x14ac:dyDescent="0.25">
      <c r="A1" s="7" t="s">
        <v>206</v>
      </c>
      <c r="B1" s="5" t="s">
        <v>207</v>
      </c>
      <c r="C1" s="5" t="s">
        <v>2</v>
      </c>
      <c r="D1" s="5" t="s">
        <v>3</v>
      </c>
      <c r="E1" s="5" t="s">
        <v>133</v>
      </c>
      <c r="F1" s="5" t="s">
        <v>208</v>
      </c>
      <c r="G1" s="5" t="s">
        <v>211</v>
      </c>
      <c r="H1" s="5" t="s">
        <v>12</v>
      </c>
      <c r="I1" s="5" t="s">
        <v>13</v>
      </c>
      <c r="J1" s="5" t="s">
        <v>14</v>
      </c>
      <c r="K1" s="5" t="s">
        <v>15</v>
      </c>
      <c r="L1" s="5" t="s">
        <v>212</v>
      </c>
      <c r="M1" s="5" t="s">
        <v>0</v>
      </c>
      <c r="N1" s="5" t="s">
        <v>6</v>
      </c>
      <c r="O1" s="5" t="s">
        <v>5</v>
      </c>
      <c r="P1" s="5" t="s">
        <v>16</v>
      </c>
      <c r="Q1" s="5" t="s">
        <v>17</v>
      </c>
      <c r="R1" s="5" t="s">
        <v>18</v>
      </c>
      <c r="S1" s="5" t="s">
        <v>19</v>
      </c>
      <c r="T1" s="5" t="s">
        <v>214</v>
      </c>
      <c r="U1" s="5" t="s">
        <v>215</v>
      </c>
      <c r="V1" s="5" t="s">
        <v>216</v>
      </c>
      <c r="W1" s="5" t="s">
        <v>217</v>
      </c>
      <c r="X1" s="5" t="s">
        <v>218</v>
      </c>
      <c r="Y1" s="5" t="s">
        <v>219</v>
      </c>
      <c r="Z1" s="5" t="s">
        <v>348</v>
      </c>
      <c r="AA1" s="5" t="s">
        <v>349</v>
      </c>
      <c r="AB1" s="5" t="s">
        <v>359</v>
      </c>
      <c r="AC1" s="4" t="s">
        <v>1</v>
      </c>
      <c r="AD1" s="4" t="s">
        <v>4</v>
      </c>
      <c r="AE1" s="4" t="s">
        <v>7</v>
      </c>
      <c r="AF1" s="4" t="s">
        <v>8</v>
      </c>
      <c r="AG1" s="4" t="s">
        <v>9</v>
      </c>
      <c r="AH1" s="4" t="s">
        <v>10</v>
      </c>
      <c r="AI1" s="4" t="s">
        <v>11</v>
      </c>
      <c r="AJ1" s="4" t="s">
        <v>116</v>
      </c>
      <c r="AK1" s="4" t="s">
        <v>81</v>
      </c>
      <c r="AL1" s="4" t="s">
        <v>130</v>
      </c>
      <c r="AM1" s="8" t="s">
        <v>245</v>
      </c>
      <c r="AN1" s="4" t="s">
        <v>206</v>
      </c>
    </row>
    <row r="2" spans="1:40" ht="409.6" x14ac:dyDescent="0.25">
      <c r="A2" s="6">
        <v>1</v>
      </c>
      <c r="B2" s="1" t="s">
        <v>129</v>
      </c>
      <c r="C2" s="1" t="s">
        <v>213</v>
      </c>
      <c r="D2" s="15" t="s">
        <v>360</v>
      </c>
      <c r="E2" s="1" t="s">
        <v>134</v>
      </c>
      <c r="F2" s="1" t="s">
        <v>210</v>
      </c>
      <c r="G2" s="1">
        <v>4819</v>
      </c>
      <c r="H2" s="1">
        <f t="shared" ref="H2:H7" si="0">30/1000</f>
        <v>0.03</v>
      </c>
      <c r="I2" s="1">
        <v>6.5</v>
      </c>
      <c r="J2" s="1">
        <v>5.5</v>
      </c>
      <c r="K2" s="1">
        <v>1.25</v>
      </c>
      <c r="L2" s="1" t="s">
        <v>53</v>
      </c>
      <c r="M2" s="1" t="s">
        <v>80</v>
      </c>
      <c r="N2" s="1" t="s">
        <v>131</v>
      </c>
      <c r="O2" s="1" t="s">
        <v>149</v>
      </c>
      <c r="P2" s="1" t="s">
        <v>157</v>
      </c>
      <c r="Q2" s="1" t="s">
        <v>150</v>
      </c>
      <c r="R2" s="1" t="s">
        <v>151</v>
      </c>
      <c r="S2" s="1" t="s">
        <v>52</v>
      </c>
      <c r="T2" s="2" t="s">
        <v>248</v>
      </c>
      <c r="U2" s="2" t="s">
        <v>249</v>
      </c>
      <c r="V2" s="2" t="s">
        <v>250</v>
      </c>
      <c r="W2" s="2" t="s">
        <v>251</v>
      </c>
      <c r="X2" s="2" t="s">
        <v>246</v>
      </c>
      <c r="Y2" s="2" t="s">
        <v>246</v>
      </c>
      <c r="Z2" s="2" t="s">
        <v>350</v>
      </c>
      <c r="AA2" s="2" t="s">
        <v>358</v>
      </c>
      <c r="AB2" s="2">
        <v>1</v>
      </c>
      <c r="AC2" s="9" t="s">
        <v>20</v>
      </c>
      <c r="AD2" s="9" t="s">
        <v>50</v>
      </c>
      <c r="AE2" s="9" t="s">
        <v>51</v>
      </c>
      <c r="AF2" s="9" t="s">
        <v>52</v>
      </c>
      <c r="AG2" s="9" t="s">
        <v>52</v>
      </c>
      <c r="AH2" s="9" t="s">
        <v>30</v>
      </c>
      <c r="AI2" s="9">
        <v>2000</v>
      </c>
      <c r="AJ2" s="9" t="s">
        <v>56</v>
      </c>
      <c r="AK2" s="9"/>
      <c r="AL2" s="9"/>
      <c r="AM2" s="2" t="s">
        <v>220</v>
      </c>
      <c r="AN2" s="1" t="s">
        <v>70</v>
      </c>
    </row>
    <row r="3" spans="1:40" ht="13.8" x14ac:dyDescent="0.25">
      <c r="A3" s="6">
        <v>2</v>
      </c>
      <c r="B3" s="1" t="s">
        <v>99</v>
      </c>
      <c r="C3" s="1" t="s">
        <v>213</v>
      </c>
      <c r="D3" s="1" t="s">
        <v>189</v>
      </c>
      <c r="E3" s="1" t="s">
        <v>134</v>
      </c>
      <c r="F3" s="1" t="s">
        <v>210</v>
      </c>
      <c r="G3" s="1">
        <v>4819</v>
      </c>
      <c r="H3" s="1">
        <f t="shared" si="0"/>
        <v>0.03</v>
      </c>
      <c r="I3" s="1">
        <v>7.5</v>
      </c>
      <c r="J3" s="1">
        <v>4.5</v>
      </c>
      <c r="K3" s="1">
        <v>1.5</v>
      </c>
      <c r="L3" s="1" t="s">
        <v>53</v>
      </c>
      <c r="M3" s="1" t="s">
        <v>80</v>
      </c>
      <c r="N3" s="1" t="s">
        <v>131</v>
      </c>
      <c r="O3" s="1" t="s">
        <v>149</v>
      </c>
      <c r="P3" s="1" t="s">
        <v>158</v>
      </c>
      <c r="Q3" s="1" t="s">
        <v>150</v>
      </c>
      <c r="R3" s="1" t="s">
        <v>151</v>
      </c>
      <c r="S3" s="1" t="s">
        <v>52</v>
      </c>
      <c r="T3" s="2" t="s">
        <v>252</v>
      </c>
      <c r="U3" s="2" t="s">
        <v>253</v>
      </c>
      <c r="V3" s="2" t="s">
        <v>254</v>
      </c>
      <c r="W3" s="2" t="s">
        <v>255</v>
      </c>
      <c r="X3" s="2" t="s">
        <v>246</v>
      </c>
      <c r="Y3" s="2" t="s">
        <v>246</v>
      </c>
      <c r="Z3" s="2" t="s">
        <v>350</v>
      </c>
      <c r="AA3" s="2" t="s">
        <v>358</v>
      </c>
      <c r="AB3" s="2">
        <v>2</v>
      </c>
      <c r="AC3" s="9" t="s">
        <v>20</v>
      </c>
      <c r="AD3" s="9" t="s">
        <v>50</v>
      </c>
      <c r="AE3" s="9" t="s">
        <v>51</v>
      </c>
      <c r="AF3" s="9" t="s">
        <v>52</v>
      </c>
      <c r="AG3" s="9" t="s">
        <v>52</v>
      </c>
      <c r="AH3" s="9" t="s">
        <v>31</v>
      </c>
      <c r="AI3" s="9">
        <v>2000</v>
      </c>
      <c r="AJ3" s="9" t="s">
        <v>56</v>
      </c>
      <c r="AK3" s="9"/>
      <c r="AL3" s="9"/>
      <c r="AM3" s="2" t="s">
        <v>221</v>
      </c>
      <c r="AN3" s="1" t="s">
        <v>71</v>
      </c>
    </row>
    <row r="4" spans="1:40" ht="13.8" x14ac:dyDescent="0.25">
      <c r="A4" s="6">
        <v>3</v>
      </c>
      <c r="B4" s="1" t="s">
        <v>100</v>
      </c>
      <c r="C4" s="1" t="s">
        <v>213</v>
      </c>
      <c r="D4" s="1" t="s">
        <v>190</v>
      </c>
      <c r="E4" s="1" t="s">
        <v>134</v>
      </c>
      <c r="F4" s="1" t="s">
        <v>210</v>
      </c>
      <c r="G4" s="1">
        <v>4819</v>
      </c>
      <c r="H4" s="1">
        <f t="shared" si="0"/>
        <v>0.03</v>
      </c>
      <c r="I4" s="1">
        <v>7.5</v>
      </c>
      <c r="J4" s="1">
        <v>4.5</v>
      </c>
      <c r="K4" s="1">
        <v>1.5</v>
      </c>
      <c r="L4" s="1" t="s">
        <v>53</v>
      </c>
      <c r="M4" s="1" t="s">
        <v>80</v>
      </c>
      <c r="N4" s="1" t="s">
        <v>131</v>
      </c>
      <c r="O4" s="1" t="s">
        <v>149</v>
      </c>
      <c r="P4" s="1" t="s">
        <v>159</v>
      </c>
      <c r="Q4" s="1" t="s">
        <v>150</v>
      </c>
      <c r="R4" s="1" t="s">
        <v>151</v>
      </c>
      <c r="S4" s="1" t="s">
        <v>52</v>
      </c>
      <c r="T4" s="2" t="s">
        <v>259</v>
      </c>
      <c r="U4" s="2" t="s">
        <v>258</v>
      </c>
      <c r="V4" s="2" t="s">
        <v>257</v>
      </c>
      <c r="W4" s="2" t="s">
        <v>256</v>
      </c>
      <c r="X4" s="2" t="s">
        <v>246</v>
      </c>
      <c r="Y4" s="2" t="s">
        <v>246</v>
      </c>
      <c r="Z4" s="2" t="s">
        <v>350</v>
      </c>
      <c r="AA4" s="2" t="s">
        <v>358</v>
      </c>
      <c r="AB4" s="2">
        <v>3</v>
      </c>
      <c r="AC4" s="9" t="s">
        <v>20</v>
      </c>
      <c r="AD4" s="9" t="s">
        <v>50</v>
      </c>
      <c r="AE4" s="9" t="s">
        <v>51</v>
      </c>
      <c r="AF4" s="9" t="s">
        <v>52</v>
      </c>
      <c r="AG4" s="9" t="s">
        <v>52</v>
      </c>
      <c r="AH4" s="9" t="s">
        <v>32</v>
      </c>
      <c r="AI4" s="9">
        <v>1500</v>
      </c>
      <c r="AJ4" s="9" t="s">
        <v>56</v>
      </c>
      <c r="AK4" s="9"/>
      <c r="AL4" s="9"/>
      <c r="AM4" s="2" t="s">
        <v>222</v>
      </c>
      <c r="AN4" s="1" t="s">
        <v>72</v>
      </c>
    </row>
    <row r="5" spans="1:40" ht="13.8" x14ac:dyDescent="0.25">
      <c r="A5" s="6">
        <v>4</v>
      </c>
      <c r="B5" s="1" t="s">
        <v>122</v>
      </c>
      <c r="C5" s="1" t="s">
        <v>62</v>
      </c>
      <c r="D5" s="1" t="s">
        <v>187</v>
      </c>
      <c r="E5" s="1" t="s">
        <v>134</v>
      </c>
      <c r="F5" s="1" t="s">
        <v>210</v>
      </c>
      <c r="G5" s="1">
        <v>4819</v>
      </c>
      <c r="H5" s="1">
        <f t="shared" si="0"/>
        <v>0.03</v>
      </c>
      <c r="I5" s="1">
        <v>6</v>
      </c>
      <c r="J5" s="1">
        <v>6</v>
      </c>
      <c r="K5" s="1">
        <v>1.5</v>
      </c>
      <c r="L5" s="1" t="s">
        <v>53</v>
      </c>
      <c r="M5" s="1" t="s">
        <v>61</v>
      </c>
      <c r="N5" s="1" t="s">
        <v>131</v>
      </c>
      <c r="O5" s="1" t="s">
        <v>139</v>
      </c>
      <c r="P5" s="1" t="s">
        <v>124</v>
      </c>
      <c r="Q5" s="1" t="s">
        <v>125</v>
      </c>
      <c r="R5" s="1" t="s">
        <v>126</v>
      </c>
      <c r="S5" s="1" t="s">
        <v>52</v>
      </c>
      <c r="T5" s="2" t="s">
        <v>260</v>
      </c>
      <c r="U5" s="2" t="s">
        <v>261</v>
      </c>
      <c r="V5" s="2" t="s">
        <v>262</v>
      </c>
      <c r="W5" s="2" t="s">
        <v>263</v>
      </c>
      <c r="X5" s="2" t="s">
        <v>246</v>
      </c>
      <c r="Y5" s="2" t="s">
        <v>246</v>
      </c>
      <c r="Z5" s="2" t="s">
        <v>351</v>
      </c>
      <c r="AA5" s="2"/>
      <c r="AB5" s="2">
        <v>4</v>
      </c>
      <c r="AC5" s="9" t="s">
        <v>20</v>
      </c>
      <c r="AD5" s="9" t="s">
        <v>50</v>
      </c>
      <c r="AE5" s="9" t="s">
        <v>51</v>
      </c>
      <c r="AF5" s="9" t="s">
        <v>52</v>
      </c>
      <c r="AG5" s="9" t="s">
        <v>52</v>
      </c>
      <c r="AH5" s="9" t="s">
        <v>26</v>
      </c>
      <c r="AI5" s="9">
        <v>1500</v>
      </c>
      <c r="AJ5" s="9" t="s">
        <v>60</v>
      </c>
      <c r="AK5" s="9"/>
      <c r="AL5" s="9"/>
      <c r="AM5" s="2" t="s">
        <v>223</v>
      </c>
      <c r="AN5" s="1" t="s">
        <v>59</v>
      </c>
    </row>
    <row r="6" spans="1:40" ht="13.8" x14ac:dyDescent="0.25">
      <c r="A6" s="6">
        <v>5</v>
      </c>
      <c r="B6" s="1" t="s">
        <v>122</v>
      </c>
      <c r="C6" s="1" t="s">
        <v>62</v>
      </c>
      <c r="D6" s="1" t="s">
        <v>204</v>
      </c>
      <c r="E6" s="1" t="s">
        <v>247</v>
      </c>
      <c r="F6" s="1" t="s">
        <v>52</v>
      </c>
      <c r="G6" s="1">
        <v>4819</v>
      </c>
      <c r="H6" s="1">
        <f t="shared" si="0"/>
        <v>0.03</v>
      </c>
      <c r="I6" s="1">
        <v>6</v>
      </c>
      <c r="J6" s="1">
        <v>6</v>
      </c>
      <c r="K6" s="1">
        <v>1.5</v>
      </c>
      <c r="L6" s="1" t="s">
        <v>53</v>
      </c>
      <c r="M6" s="1" t="s">
        <v>61</v>
      </c>
      <c r="N6" s="1" t="s">
        <v>21</v>
      </c>
      <c r="O6" s="1" t="s">
        <v>123</v>
      </c>
      <c r="P6" s="1" t="s">
        <v>124</v>
      </c>
      <c r="Q6" s="1" t="s">
        <v>125</v>
      </c>
      <c r="R6" s="1" t="s">
        <v>126</v>
      </c>
      <c r="S6" s="1" t="s">
        <v>52</v>
      </c>
      <c r="T6" s="2" t="s">
        <v>342</v>
      </c>
      <c r="U6" s="2" t="s">
        <v>265</v>
      </c>
      <c r="V6" s="2" t="s">
        <v>264</v>
      </c>
      <c r="W6" s="2" t="s">
        <v>246</v>
      </c>
      <c r="X6" s="2" t="s">
        <v>246</v>
      </c>
      <c r="Y6" s="2" t="s">
        <v>246</v>
      </c>
      <c r="Z6" s="2" t="s">
        <v>351</v>
      </c>
      <c r="AA6" s="2"/>
      <c r="AB6" s="2">
        <v>5</v>
      </c>
      <c r="AC6" s="9" t="s">
        <v>20</v>
      </c>
      <c r="AD6" s="9" t="s">
        <v>50</v>
      </c>
      <c r="AE6" s="9" t="s">
        <v>22</v>
      </c>
      <c r="AF6" s="9">
        <v>2</v>
      </c>
      <c r="AG6" s="9">
        <v>0</v>
      </c>
      <c r="AH6" s="9" t="s">
        <v>27</v>
      </c>
      <c r="AI6" s="9">
        <v>50</v>
      </c>
      <c r="AJ6" s="9" t="s">
        <v>60</v>
      </c>
      <c r="AK6" s="9"/>
      <c r="AL6" s="9" t="s">
        <v>205</v>
      </c>
      <c r="AM6" s="2" t="s">
        <v>224</v>
      </c>
      <c r="AN6" s="1" t="s">
        <v>63</v>
      </c>
    </row>
    <row r="7" spans="1:40" ht="13.8" x14ac:dyDescent="0.25">
      <c r="A7" s="6">
        <v>6</v>
      </c>
      <c r="B7" s="1" t="s">
        <v>101</v>
      </c>
      <c r="C7" s="1" t="s">
        <v>213</v>
      </c>
      <c r="D7" s="1" t="s">
        <v>191</v>
      </c>
      <c r="E7" s="1" t="s">
        <v>134</v>
      </c>
      <c r="F7" s="1" t="s">
        <v>210</v>
      </c>
      <c r="G7" s="1">
        <v>4819</v>
      </c>
      <c r="H7" s="1">
        <f t="shared" si="0"/>
        <v>0.03</v>
      </c>
      <c r="I7" s="1">
        <v>6</v>
      </c>
      <c r="J7" s="1">
        <v>3.5</v>
      </c>
      <c r="K7" s="1">
        <v>1.25</v>
      </c>
      <c r="L7" s="1" t="s">
        <v>53</v>
      </c>
      <c r="M7" s="1" t="s">
        <v>80</v>
      </c>
      <c r="N7" s="1" t="s">
        <v>131</v>
      </c>
      <c r="O7" s="1" t="s">
        <v>149</v>
      </c>
      <c r="P7" s="1" t="s">
        <v>160</v>
      </c>
      <c r="Q7" s="1" t="s">
        <v>150</v>
      </c>
      <c r="R7" s="1" t="s">
        <v>151</v>
      </c>
      <c r="S7" s="1" t="s">
        <v>52</v>
      </c>
      <c r="T7" s="2" t="s">
        <v>341</v>
      </c>
      <c r="U7" s="2" t="s">
        <v>340</v>
      </c>
      <c r="V7" s="2" t="s">
        <v>339</v>
      </c>
      <c r="W7" s="2" t="s">
        <v>338</v>
      </c>
      <c r="X7" s="2" t="s">
        <v>246</v>
      </c>
      <c r="Y7" s="2" t="s">
        <v>246</v>
      </c>
      <c r="Z7" s="2" t="s">
        <v>350</v>
      </c>
      <c r="AA7" s="2" t="s">
        <v>358</v>
      </c>
      <c r="AB7" s="2">
        <v>6</v>
      </c>
      <c r="AC7" s="9" t="s">
        <v>20</v>
      </c>
      <c r="AD7" s="9" t="s">
        <v>50</v>
      </c>
      <c r="AE7" s="9" t="s">
        <v>51</v>
      </c>
      <c r="AF7" s="9" t="s">
        <v>52</v>
      </c>
      <c r="AG7" s="9" t="s">
        <v>52</v>
      </c>
      <c r="AH7" s="9" t="s">
        <v>33</v>
      </c>
      <c r="AI7" s="9">
        <v>1500</v>
      </c>
      <c r="AJ7" s="9" t="s">
        <v>56</v>
      </c>
      <c r="AK7" s="9"/>
      <c r="AL7" s="9"/>
      <c r="AM7" s="2" t="s">
        <v>225</v>
      </c>
      <c r="AN7" s="1" t="s">
        <v>73</v>
      </c>
    </row>
    <row r="8" spans="1:40" ht="13.8" x14ac:dyDescent="0.25">
      <c r="A8" s="6">
        <v>7</v>
      </c>
      <c r="B8" s="1" t="s">
        <v>102</v>
      </c>
      <c r="C8" s="1" t="s">
        <v>213</v>
      </c>
      <c r="D8" s="1" t="s">
        <v>192</v>
      </c>
      <c r="E8" s="1" t="s">
        <v>134</v>
      </c>
      <c r="F8" s="1" t="s">
        <v>210</v>
      </c>
      <c r="G8" s="1">
        <v>4819</v>
      </c>
      <c r="H8" s="1">
        <f>65/1000</f>
        <v>6.5000000000000002E-2</v>
      </c>
      <c r="I8" s="1">
        <v>10.5</v>
      </c>
      <c r="J8" s="1">
        <v>8.75</v>
      </c>
      <c r="K8" s="1">
        <v>2.5</v>
      </c>
      <c r="L8" s="1" t="s">
        <v>53</v>
      </c>
      <c r="M8" s="1" t="s">
        <v>80</v>
      </c>
      <c r="N8" s="1" t="s">
        <v>131</v>
      </c>
      <c r="O8" s="1" t="s">
        <v>149</v>
      </c>
      <c r="P8" s="1" t="s">
        <v>161</v>
      </c>
      <c r="Q8" s="1" t="s">
        <v>150</v>
      </c>
      <c r="R8" s="1" t="s">
        <v>151</v>
      </c>
      <c r="S8" s="1" t="s">
        <v>52</v>
      </c>
      <c r="T8" s="2" t="s">
        <v>334</v>
      </c>
      <c r="U8" s="2" t="s">
        <v>335</v>
      </c>
      <c r="V8" s="2" t="s">
        <v>336</v>
      </c>
      <c r="W8" s="2" t="s">
        <v>337</v>
      </c>
      <c r="X8" s="2" t="s">
        <v>246</v>
      </c>
      <c r="Y8" s="2" t="s">
        <v>246</v>
      </c>
      <c r="Z8" s="2" t="s">
        <v>350</v>
      </c>
      <c r="AA8" s="2" t="s">
        <v>358</v>
      </c>
      <c r="AB8" s="2">
        <v>7</v>
      </c>
      <c r="AC8" s="9" t="s">
        <v>20</v>
      </c>
      <c r="AD8" s="9" t="s">
        <v>50</v>
      </c>
      <c r="AE8" s="9" t="s">
        <v>51</v>
      </c>
      <c r="AF8" s="9" t="s">
        <v>52</v>
      </c>
      <c r="AG8" s="9" t="s">
        <v>52</v>
      </c>
      <c r="AH8" s="9" t="s">
        <v>34</v>
      </c>
      <c r="AI8" s="9">
        <v>1500</v>
      </c>
      <c r="AJ8" s="9" t="s">
        <v>56</v>
      </c>
      <c r="AK8" s="9"/>
      <c r="AL8" s="9"/>
      <c r="AM8" s="2" t="s">
        <v>226</v>
      </c>
      <c r="AN8" s="1" t="s">
        <v>74</v>
      </c>
    </row>
    <row r="9" spans="1:40" ht="13.8" x14ac:dyDescent="0.25">
      <c r="A9" s="6">
        <v>8</v>
      </c>
      <c r="B9" s="1" t="s">
        <v>103</v>
      </c>
      <c r="C9" s="1" t="s">
        <v>213</v>
      </c>
      <c r="D9" s="1" t="s">
        <v>193</v>
      </c>
      <c r="E9" s="1" t="s">
        <v>134</v>
      </c>
      <c r="F9" s="1" t="s">
        <v>210</v>
      </c>
      <c r="G9" s="1">
        <v>4819</v>
      </c>
      <c r="H9" s="1">
        <f>30/1000</f>
        <v>0.03</v>
      </c>
      <c r="I9" s="1">
        <v>4</v>
      </c>
      <c r="J9" s="1">
        <v>4</v>
      </c>
      <c r="K9" s="1">
        <v>3</v>
      </c>
      <c r="L9" s="1" t="s">
        <v>53</v>
      </c>
      <c r="M9" s="1" t="s">
        <v>80</v>
      </c>
      <c r="N9" s="1" t="s">
        <v>131</v>
      </c>
      <c r="O9" s="1" t="s">
        <v>149</v>
      </c>
      <c r="P9" s="1" t="s">
        <v>162</v>
      </c>
      <c r="Q9" s="1" t="s">
        <v>150</v>
      </c>
      <c r="R9" s="1" t="s">
        <v>151</v>
      </c>
      <c r="S9" s="1" t="s">
        <v>52</v>
      </c>
      <c r="T9" s="2" t="s">
        <v>333</v>
      </c>
      <c r="U9" s="2" t="s">
        <v>332</v>
      </c>
      <c r="V9" s="2" t="s">
        <v>331</v>
      </c>
      <c r="W9" s="2" t="s">
        <v>246</v>
      </c>
      <c r="X9" s="2" t="s">
        <v>246</v>
      </c>
      <c r="Y9" s="2" t="s">
        <v>246</v>
      </c>
      <c r="Z9" s="2" t="s">
        <v>350</v>
      </c>
      <c r="AA9" s="2"/>
      <c r="AB9" s="2">
        <v>8</v>
      </c>
      <c r="AC9" s="9" t="s">
        <v>20</v>
      </c>
      <c r="AD9" s="9" t="s">
        <v>50</v>
      </c>
      <c r="AE9" s="9" t="s">
        <v>51</v>
      </c>
      <c r="AF9" s="9" t="s">
        <v>52</v>
      </c>
      <c r="AG9" s="9" t="s">
        <v>52</v>
      </c>
      <c r="AH9" s="9" t="s">
        <v>35</v>
      </c>
      <c r="AI9" s="9">
        <v>1500</v>
      </c>
      <c r="AJ9" s="9" t="s">
        <v>56</v>
      </c>
      <c r="AK9" s="9"/>
      <c r="AL9" s="9"/>
      <c r="AM9" s="2" t="s">
        <v>227</v>
      </c>
      <c r="AN9" s="1" t="s">
        <v>75</v>
      </c>
    </row>
    <row r="10" spans="1:40" ht="13.8" x14ac:dyDescent="0.25">
      <c r="A10" s="6">
        <v>9</v>
      </c>
      <c r="B10" s="1" t="s">
        <v>152</v>
      </c>
      <c r="C10" s="1" t="s">
        <v>213</v>
      </c>
      <c r="D10" s="1" t="s">
        <v>194</v>
      </c>
      <c r="E10" s="1" t="s">
        <v>134</v>
      </c>
      <c r="F10" s="1" t="s">
        <v>210</v>
      </c>
      <c r="G10" s="1">
        <v>4819</v>
      </c>
      <c r="H10" s="1">
        <f>30/1000</f>
        <v>0.03</v>
      </c>
      <c r="I10" s="1">
        <v>7.5</v>
      </c>
      <c r="J10" s="1">
        <v>5</v>
      </c>
      <c r="K10" s="1">
        <v>1.75</v>
      </c>
      <c r="L10" s="1" t="s">
        <v>53</v>
      </c>
      <c r="M10" s="1" t="s">
        <v>80</v>
      </c>
      <c r="N10" s="1" t="s">
        <v>131</v>
      </c>
      <c r="O10" s="1" t="s">
        <v>149</v>
      </c>
      <c r="P10" s="1" t="s">
        <v>163</v>
      </c>
      <c r="Q10" s="1" t="s">
        <v>150</v>
      </c>
      <c r="R10" s="1" t="s">
        <v>151</v>
      </c>
      <c r="S10" s="1" t="s">
        <v>52</v>
      </c>
      <c r="T10" s="2" t="s">
        <v>328</v>
      </c>
      <c r="U10" s="2" t="s">
        <v>329</v>
      </c>
      <c r="V10" s="2" t="s">
        <v>330</v>
      </c>
      <c r="W10" s="2" t="s">
        <v>246</v>
      </c>
      <c r="X10" s="2" t="s">
        <v>246</v>
      </c>
      <c r="Y10" s="2" t="s">
        <v>246</v>
      </c>
      <c r="Z10" s="2" t="s">
        <v>350</v>
      </c>
      <c r="AA10" s="2"/>
      <c r="AB10" s="2">
        <v>9</v>
      </c>
      <c r="AC10" s="9" t="s">
        <v>20</v>
      </c>
      <c r="AD10" s="9" t="s">
        <v>50</v>
      </c>
      <c r="AE10" s="9" t="s">
        <v>51</v>
      </c>
      <c r="AF10" s="9" t="s">
        <v>52</v>
      </c>
      <c r="AG10" s="9" t="s">
        <v>52</v>
      </c>
      <c r="AH10" s="9" t="s">
        <v>36</v>
      </c>
      <c r="AI10" s="9">
        <v>1500</v>
      </c>
      <c r="AJ10" s="9" t="s">
        <v>56</v>
      </c>
      <c r="AK10" s="9"/>
      <c r="AL10" s="9"/>
      <c r="AM10" s="2" t="s">
        <v>228</v>
      </c>
      <c r="AN10" s="1" t="s">
        <v>76</v>
      </c>
    </row>
    <row r="11" spans="1:40" ht="13.8" x14ac:dyDescent="0.25">
      <c r="A11" s="6">
        <v>10</v>
      </c>
      <c r="B11" s="1" t="s">
        <v>164</v>
      </c>
      <c r="C11" s="1" t="s">
        <v>213</v>
      </c>
      <c r="D11" s="1" t="s">
        <v>195</v>
      </c>
      <c r="E11" s="1" t="s">
        <v>134</v>
      </c>
      <c r="F11" s="1" t="s">
        <v>210</v>
      </c>
      <c r="G11" s="1">
        <v>4819</v>
      </c>
      <c r="H11" s="1">
        <f>25/1000</f>
        <v>2.5000000000000001E-2</v>
      </c>
      <c r="I11" s="1">
        <v>4.25</v>
      </c>
      <c r="J11" s="1">
        <v>3.6</v>
      </c>
      <c r="K11" s="1">
        <v>2</v>
      </c>
      <c r="L11" s="1" t="s">
        <v>53</v>
      </c>
      <c r="M11" s="1" t="s">
        <v>80</v>
      </c>
      <c r="N11" s="1" t="s">
        <v>131</v>
      </c>
      <c r="O11" s="1" t="s">
        <v>149</v>
      </c>
      <c r="P11" s="1" t="s">
        <v>165</v>
      </c>
      <c r="Q11" s="1" t="s">
        <v>150</v>
      </c>
      <c r="R11" s="1" t="s">
        <v>151</v>
      </c>
      <c r="S11" s="1" t="s">
        <v>52</v>
      </c>
      <c r="T11" s="2" t="s">
        <v>327</v>
      </c>
      <c r="U11" s="2" t="s">
        <v>326</v>
      </c>
      <c r="V11" s="2" t="s">
        <v>325</v>
      </c>
      <c r="W11" s="2" t="s">
        <v>324</v>
      </c>
      <c r="X11" s="2" t="s">
        <v>246</v>
      </c>
      <c r="Y11" s="2" t="s">
        <v>246</v>
      </c>
      <c r="Z11" s="2" t="s">
        <v>350</v>
      </c>
      <c r="AA11" s="2"/>
      <c r="AB11" s="2">
        <v>10</v>
      </c>
      <c r="AC11" s="9" t="s">
        <v>20</v>
      </c>
      <c r="AD11" s="9" t="s">
        <v>50</v>
      </c>
      <c r="AE11" s="9" t="s">
        <v>51</v>
      </c>
      <c r="AF11" s="9" t="s">
        <v>52</v>
      </c>
      <c r="AG11" s="9" t="s">
        <v>52</v>
      </c>
      <c r="AH11" s="9" t="s">
        <v>37</v>
      </c>
      <c r="AI11" s="9">
        <v>1500</v>
      </c>
      <c r="AJ11" s="9" t="s">
        <v>56</v>
      </c>
      <c r="AK11" s="9"/>
      <c r="AL11" s="9"/>
      <c r="AM11" s="2" t="s">
        <v>228</v>
      </c>
      <c r="AN11" s="1" t="s">
        <v>77</v>
      </c>
    </row>
    <row r="12" spans="1:40" ht="13.8" x14ac:dyDescent="0.25">
      <c r="A12" s="6">
        <v>11</v>
      </c>
      <c r="B12" s="1" t="s">
        <v>117</v>
      </c>
      <c r="C12" s="1" t="s">
        <v>48</v>
      </c>
      <c r="D12" s="1" t="s">
        <v>185</v>
      </c>
      <c r="E12" s="1" t="s">
        <v>134</v>
      </c>
      <c r="F12" s="1" t="s">
        <v>210</v>
      </c>
      <c r="G12" s="1">
        <v>4819</v>
      </c>
      <c r="H12" s="1">
        <f>10/1000</f>
        <v>0.01</v>
      </c>
      <c r="I12" s="1">
        <v>5.5</v>
      </c>
      <c r="J12" s="1">
        <v>1.75</v>
      </c>
      <c r="K12" s="1">
        <v>9</v>
      </c>
      <c r="L12" s="1" t="s">
        <v>53</v>
      </c>
      <c r="M12" s="1" t="s">
        <v>80</v>
      </c>
      <c r="N12" s="1" t="s">
        <v>131</v>
      </c>
      <c r="O12" s="1" t="s">
        <v>142</v>
      </c>
      <c r="P12" s="1" t="s">
        <v>118</v>
      </c>
      <c r="Q12" s="1" t="s">
        <v>119</v>
      </c>
      <c r="R12" s="1" t="s">
        <v>136</v>
      </c>
      <c r="S12" s="1" t="s">
        <v>52</v>
      </c>
      <c r="T12" s="2" t="s">
        <v>322</v>
      </c>
      <c r="U12" s="2" t="s">
        <v>323</v>
      </c>
      <c r="V12" s="2" t="s">
        <v>246</v>
      </c>
      <c r="W12" s="2" t="s">
        <v>246</v>
      </c>
      <c r="X12" s="2" t="s">
        <v>246</v>
      </c>
      <c r="Y12" s="2" t="s">
        <v>246</v>
      </c>
      <c r="Z12" s="2" t="s">
        <v>353</v>
      </c>
      <c r="AA12" s="2"/>
      <c r="AB12" s="2">
        <v>11</v>
      </c>
      <c r="AC12" s="9" t="s">
        <v>20</v>
      </c>
      <c r="AD12" s="9" t="s">
        <v>50</v>
      </c>
      <c r="AE12" s="9" t="s">
        <v>51</v>
      </c>
      <c r="AF12" s="9" t="s">
        <v>52</v>
      </c>
      <c r="AG12" s="9" t="s">
        <v>52</v>
      </c>
      <c r="AH12" s="9" t="s">
        <v>24</v>
      </c>
      <c r="AI12" s="9">
        <v>5000</v>
      </c>
      <c r="AJ12" s="9" t="s">
        <v>56</v>
      </c>
      <c r="AK12" s="9"/>
      <c r="AL12" s="9"/>
      <c r="AM12" s="2" t="s">
        <v>229</v>
      </c>
      <c r="AN12" s="1" t="s">
        <v>54</v>
      </c>
    </row>
    <row r="13" spans="1:40" ht="13.8" x14ac:dyDescent="0.25">
      <c r="A13" s="6">
        <v>12</v>
      </c>
      <c r="B13" s="1" t="s">
        <v>64</v>
      </c>
      <c r="C13" s="1" t="s">
        <v>62</v>
      </c>
      <c r="D13" s="1" t="s">
        <v>188</v>
      </c>
      <c r="E13" s="1" t="s">
        <v>134</v>
      </c>
      <c r="F13" s="1" t="s">
        <v>210</v>
      </c>
      <c r="G13" s="1">
        <v>4819</v>
      </c>
      <c r="H13" s="1">
        <f>30/1000</f>
        <v>0.03</v>
      </c>
      <c r="I13" s="1">
        <v>10</v>
      </c>
      <c r="J13" s="1">
        <v>10</v>
      </c>
      <c r="K13" s="1">
        <v>4</v>
      </c>
      <c r="L13" s="1" t="s">
        <v>53</v>
      </c>
      <c r="M13" s="1" t="s">
        <v>69</v>
      </c>
      <c r="N13" s="1" t="s">
        <v>131</v>
      </c>
      <c r="O13" s="1" t="s">
        <v>138</v>
      </c>
      <c r="P13" s="1" t="s">
        <v>124</v>
      </c>
      <c r="Q13" s="1" t="s">
        <v>125</v>
      </c>
      <c r="R13" s="1" t="s">
        <v>126</v>
      </c>
      <c r="S13" s="1" t="s">
        <v>52</v>
      </c>
      <c r="T13" s="2" t="s">
        <v>321</v>
      </c>
      <c r="U13" s="2" t="s">
        <v>320</v>
      </c>
      <c r="V13" s="2" t="s">
        <v>246</v>
      </c>
      <c r="W13" s="2" t="s">
        <v>246</v>
      </c>
      <c r="X13" s="2" t="s">
        <v>246</v>
      </c>
      <c r="Y13" s="2" t="s">
        <v>246</v>
      </c>
      <c r="Z13" s="2" t="s">
        <v>351</v>
      </c>
      <c r="AA13" s="2"/>
      <c r="AB13" s="2">
        <v>12</v>
      </c>
      <c r="AC13" s="9" t="s">
        <v>20</v>
      </c>
      <c r="AD13" s="9" t="s">
        <v>50</v>
      </c>
      <c r="AE13" s="9" t="s">
        <v>51</v>
      </c>
      <c r="AF13" s="9" t="s">
        <v>52</v>
      </c>
      <c r="AG13" s="9" t="s">
        <v>52</v>
      </c>
      <c r="AH13" s="9" t="s">
        <v>29</v>
      </c>
      <c r="AI13" s="9">
        <v>500</v>
      </c>
      <c r="AJ13" s="9" t="s">
        <v>68</v>
      </c>
      <c r="AK13" s="9"/>
      <c r="AL13" s="9"/>
      <c r="AM13" s="2" t="s">
        <v>230</v>
      </c>
      <c r="AN13" s="1" t="s">
        <v>67</v>
      </c>
    </row>
    <row r="14" spans="1:40" ht="13.8" x14ac:dyDescent="0.25">
      <c r="A14" s="6">
        <v>13</v>
      </c>
      <c r="B14" s="1" t="s">
        <v>104</v>
      </c>
      <c r="C14" s="1" t="s">
        <v>213</v>
      </c>
      <c r="D14" s="1" t="s">
        <v>196</v>
      </c>
      <c r="E14" s="1" t="s">
        <v>134</v>
      </c>
      <c r="F14" s="1" t="s">
        <v>210</v>
      </c>
      <c r="G14" s="1">
        <v>4819</v>
      </c>
      <c r="H14" s="1">
        <f>50/1000</f>
        <v>0.05</v>
      </c>
      <c r="I14" s="1">
        <v>13.4</v>
      </c>
      <c r="J14" s="1">
        <v>9</v>
      </c>
      <c r="K14" s="1">
        <v>2.5</v>
      </c>
      <c r="L14" s="1" t="s">
        <v>53</v>
      </c>
      <c r="M14" s="1" t="s">
        <v>80</v>
      </c>
      <c r="N14" s="1" t="s">
        <v>131</v>
      </c>
      <c r="O14" s="1" t="s">
        <v>149</v>
      </c>
      <c r="P14" s="1" t="s">
        <v>167</v>
      </c>
      <c r="Q14" s="1" t="s">
        <v>150</v>
      </c>
      <c r="R14" s="1" t="s">
        <v>151</v>
      </c>
      <c r="S14" s="1" t="s">
        <v>52</v>
      </c>
      <c r="T14" s="2" t="s">
        <v>319</v>
      </c>
      <c r="U14" s="2" t="s">
        <v>318</v>
      </c>
      <c r="V14" s="2" t="s">
        <v>317</v>
      </c>
      <c r="W14" s="2" t="s">
        <v>246</v>
      </c>
      <c r="X14" s="2" t="s">
        <v>246</v>
      </c>
      <c r="Y14" s="2" t="s">
        <v>246</v>
      </c>
      <c r="Z14" s="2" t="s">
        <v>350</v>
      </c>
      <c r="AA14" s="2"/>
      <c r="AB14" s="2">
        <v>13</v>
      </c>
      <c r="AC14" s="9" t="s">
        <v>20</v>
      </c>
      <c r="AD14" s="9" t="s">
        <v>50</v>
      </c>
      <c r="AE14" s="9" t="s">
        <v>51</v>
      </c>
      <c r="AF14" s="9" t="s">
        <v>52</v>
      </c>
      <c r="AG14" s="9" t="s">
        <v>52</v>
      </c>
      <c r="AH14" s="9" t="s">
        <v>38</v>
      </c>
      <c r="AI14" s="9">
        <v>1500</v>
      </c>
      <c r="AJ14" s="9" t="s">
        <v>56</v>
      </c>
      <c r="AK14" s="9"/>
      <c r="AL14" s="9"/>
      <c r="AM14" s="2" t="s">
        <v>231</v>
      </c>
      <c r="AN14" s="1" t="s">
        <v>78</v>
      </c>
    </row>
    <row r="15" spans="1:40" ht="13.8" x14ac:dyDescent="0.25">
      <c r="A15" s="6">
        <v>14</v>
      </c>
      <c r="B15" s="1" t="s">
        <v>166</v>
      </c>
      <c r="C15" s="1" t="s">
        <v>355</v>
      </c>
      <c r="D15" s="1" t="s">
        <v>197</v>
      </c>
      <c r="E15" s="1" t="s">
        <v>134</v>
      </c>
      <c r="F15" s="1" t="s">
        <v>210</v>
      </c>
      <c r="G15" s="1">
        <v>4819</v>
      </c>
      <c r="H15" s="1">
        <f>60/1000</f>
        <v>0.06</v>
      </c>
      <c r="I15" s="1">
        <v>14.5</v>
      </c>
      <c r="J15" s="1">
        <v>11</v>
      </c>
      <c r="K15" s="1">
        <v>1.75</v>
      </c>
      <c r="L15" s="1" t="s">
        <v>53</v>
      </c>
      <c r="M15" s="1" t="s">
        <v>80</v>
      </c>
      <c r="N15" s="1" t="s">
        <v>131</v>
      </c>
      <c r="O15" s="1" t="s">
        <v>149</v>
      </c>
      <c r="P15" s="1" t="s">
        <v>168</v>
      </c>
      <c r="Q15" s="1" t="s">
        <v>150</v>
      </c>
      <c r="R15" s="1" t="s">
        <v>151</v>
      </c>
      <c r="S15" s="1" t="s">
        <v>52</v>
      </c>
      <c r="T15" s="2" t="s">
        <v>296</v>
      </c>
      <c r="U15" s="2" t="s">
        <v>280</v>
      </c>
      <c r="V15" s="2" t="s">
        <v>316</v>
      </c>
      <c r="W15" s="2" t="s">
        <v>246</v>
      </c>
      <c r="X15" s="2" t="s">
        <v>246</v>
      </c>
      <c r="Y15" s="2" t="s">
        <v>246</v>
      </c>
      <c r="Z15" s="2" t="s">
        <v>357</v>
      </c>
      <c r="AA15" s="2"/>
      <c r="AB15" s="2">
        <v>14</v>
      </c>
      <c r="AC15" s="9" t="s">
        <v>20</v>
      </c>
      <c r="AD15" s="9" t="s">
        <v>50</v>
      </c>
      <c r="AE15" s="9" t="s">
        <v>51</v>
      </c>
      <c r="AF15" s="9" t="s">
        <v>52</v>
      </c>
      <c r="AG15" s="9" t="s">
        <v>52</v>
      </c>
      <c r="AH15" s="9" t="s">
        <v>39</v>
      </c>
      <c r="AI15" s="9">
        <v>1500</v>
      </c>
      <c r="AJ15" s="9" t="s">
        <v>56</v>
      </c>
      <c r="AK15" s="9">
        <v>1021</v>
      </c>
      <c r="AL15" s="9"/>
      <c r="AM15" s="2" t="s">
        <v>232</v>
      </c>
      <c r="AN15" s="1" t="s">
        <v>79</v>
      </c>
    </row>
    <row r="16" spans="1:40" s="13" customFormat="1" ht="13.8" x14ac:dyDescent="0.25">
      <c r="A16" s="14">
        <v>15</v>
      </c>
      <c r="B16" s="10" t="s">
        <v>105</v>
      </c>
      <c r="C16" s="10" t="s">
        <v>213</v>
      </c>
      <c r="D16" s="10" t="s">
        <v>198</v>
      </c>
      <c r="E16" s="10" t="s">
        <v>134</v>
      </c>
      <c r="F16" s="10" t="s">
        <v>210</v>
      </c>
      <c r="G16" s="10">
        <v>4819</v>
      </c>
      <c r="H16" s="10">
        <f>80/1000</f>
        <v>0.08</v>
      </c>
      <c r="I16" s="10">
        <v>14.75</v>
      </c>
      <c r="J16" s="10">
        <v>6.5</v>
      </c>
      <c r="K16" s="10">
        <v>3</v>
      </c>
      <c r="L16" s="10" t="s">
        <v>53</v>
      </c>
      <c r="M16" s="10" t="s">
        <v>80</v>
      </c>
      <c r="N16" s="10" t="s">
        <v>131</v>
      </c>
      <c r="O16" s="10" t="s">
        <v>149</v>
      </c>
      <c r="P16" s="10" t="s">
        <v>169</v>
      </c>
      <c r="Q16" s="10" t="s">
        <v>150</v>
      </c>
      <c r="R16" s="10" t="s">
        <v>151</v>
      </c>
      <c r="S16" s="10" t="s">
        <v>52</v>
      </c>
      <c r="T16" s="11" t="s">
        <v>343</v>
      </c>
      <c r="U16" s="11" t="s">
        <v>292</v>
      </c>
      <c r="V16" s="11" t="s">
        <v>344</v>
      </c>
      <c r="W16" s="11" t="s">
        <v>345</v>
      </c>
      <c r="X16" s="11" t="s">
        <v>346</v>
      </c>
      <c r="Y16" s="11" t="s">
        <v>347</v>
      </c>
      <c r="Z16" s="2" t="s">
        <v>350</v>
      </c>
      <c r="AA16" s="11"/>
      <c r="AB16" s="2">
        <v>15</v>
      </c>
      <c r="AC16" s="12" t="s">
        <v>20</v>
      </c>
      <c r="AD16" s="12" t="s">
        <v>50</v>
      </c>
      <c r="AE16" s="12" t="s">
        <v>51</v>
      </c>
      <c r="AF16" s="12" t="s">
        <v>52</v>
      </c>
      <c r="AG16" s="12" t="s">
        <v>52</v>
      </c>
      <c r="AH16" s="12" t="s">
        <v>40</v>
      </c>
      <c r="AI16" s="12">
        <v>1500</v>
      </c>
      <c r="AJ16" s="12" t="s">
        <v>56</v>
      </c>
      <c r="AK16" s="12"/>
      <c r="AL16" s="12"/>
      <c r="AM16" s="11" t="s">
        <v>233</v>
      </c>
      <c r="AN16" s="10" t="s">
        <v>82</v>
      </c>
    </row>
    <row r="17" spans="1:40" ht="13.8" x14ac:dyDescent="0.25">
      <c r="A17" s="6">
        <v>16</v>
      </c>
      <c r="B17" s="1" t="s">
        <v>127</v>
      </c>
      <c r="C17" s="1" t="s">
        <v>62</v>
      </c>
      <c r="D17" s="1" t="s">
        <v>128</v>
      </c>
      <c r="E17" s="1" t="s">
        <v>65</v>
      </c>
      <c r="F17" s="1" t="s">
        <v>52</v>
      </c>
      <c r="G17" s="1">
        <v>4819</v>
      </c>
      <c r="H17" s="1">
        <f>30/1000</f>
        <v>0.03</v>
      </c>
      <c r="I17" s="1">
        <v>6</v>
      </c>
      <c r="J17" s="1">
        <v>6</v>
      </c>
      <c r="K17" s="1">
        <v>2.8</v>
      </c>
      <c r="L17" s="1" t="s">
        <v>53</v>
      </c>
      <c r="M17" s="1" t="s">
        <v>61</v>
      </c>
      <c r="N17" s="1" t="s">
        <v>21</v>
      </c>
      <c r="O17" s="1" t="s">
        <v>123</v>
      </c>
      <c r="P17" s="1" t="s">
        <v>124</v>
      </c>
      <c r="Q17" s="1" t="s">
        <v>125</v>
      </c>
      <c r="R17" s="1" t="s">
        <v>126</v>
      </c>
      <c r="S17" s="1" t="s">
        <v>52</v>
      </c>
      <c r="T17" s="2" t="s">
        <v>313</v>
      </c>
      <c r="U17" s="2" t="s">
        <v>312</v>
      </c>
      <c r="V17" s="2" t="s">
        <v>311</v>
      </c>
      <c r="W17" s="2" t="s">
        <v>310</v>
      </c>
      <c r="X17" s="2" t="s">
        <v>246</v>
      </c>
      <c r="Y17" s="2" t="s">
        <v>246</v>
      </c>
      <c r="Z17" s="2" t="s">
        <v>351</v>
      </c>
      <c r="AA17" s="2"/>
      <c r="AB17" s="2">
        <v>16</v>
      </c>
      <c r="AC17" s="9" t="s">
        <v>20</v>
      </c>
      <c r="AD17" s="9" t="s">
        <v>50</v>
      </c>
      <c r="AE17" s="9" t="s">
        <v>22</v>
      </c>
      <c r="AF17" s="9">
        <v>2</v>
      </c>
      <c r="AG17" s="9">
        <v>0</v>
      </c>
      <c r="AH17" s="9" t="s">
        <v>28</v>
      </c>
      <c r="AI17" s="9">
        <v>50</v>
      </c>
      <c r="AJ17" s="9" t="s">
        <v>60</v>
      </c>
      <c r="AK17" s="9"/>
      <c r="AL17" s="9" t="s">
        <v>205</v>
      </c>
      <c r="AM17" s="2" t="s">
        <v>234</v>
      </c>
      <c r="AN17" s="1" t="s">
        <v>66</v>
      </c>
    </row>
    <row r="18" spans="1:40" ht="13.8" x14ac:dyDescent="0.25">
      <c r="A18" s="6">
        <v>18</v>
      </c>
      <c r="B18" s="1" t="s">
        <v>153</v>
      </c>
      <c r="C18" s="1" t="s">
        <v>355</v>
      </c>
      <c r="D18" s="1" t="s">
        <v>199</v>
      </c>
      <c r="E18" s="1" t="s">
        <v>134</v>
      </c>
      <c r="F18" s="1" t="s">
        <v>210</v>
      </c>
      <c r="G18" s="1">
        <v>4819</v>
      </c>
      <c r="H18" s="1">
        <f>60/1000</f>
        <v>0.06</v>
      </c>
      <c r="I18" s="1">
        <v>5</v>
      </c>
      <c r="J18" s="1">
        <v>5</v>
      </c>
      <c r="K18" s="1">
        <v>2.5</v>
      </c>
      <c r="L18" s="1" t="s">
        <v>53</v>
      </c>
      <c r="M18" s="1" t="s">
        <v>80</v>
      </c>
      <c r="N18" s="1" t="s">
        <v>131</v>
      </c>
      <c r="O18" s="1" t="s">
        <v>149</v>
      </c>
      <c r="P18" s="1" t="s">
        <v>170</v>
      </c>
      <c r="Q18" s="1" t="s">
        <v>150</v>
      </c>
      <c r="R18" s="1" t="s">
        <v>151</v>
      </c>
      <c r="S18" s="1" t="s">
        <v>52</v>
      </c>
      <c r="T18" s="2" t="s">
        <v>314</v>
      </c>
      <c r="U18" s="2" t="s">
        <v>315</v>
      </c>
      <c r="V18" s="2" t="s">
        <v>308</v>
      </c>
      <c r="W18" s="2" t="s">
        <v>309</v>
      </c>
      <c r="X18" s="2" t="s">
        <v>246</v>
      </c>
      <c r="Y18" s="2" t="s">
        <v>246</v>
      </c>
      <c r="Z18" s="2" t="s">
        <v>357</v>
      </c>
      <c r="AA18" s="2"/>
      <c r="AB18" s="2">
        <v>17</v>
      </c>
      <c r="AC18" s="9" t="s">
        <v>20</v>
      </c>
      <c r="AD18" s="9" t="s">
        <v>50</v>
      </c>
      <c r="AE18" s="9" t="s">
        <v>51</v>
      </c>
      <c r="AF18" s="9" t="s">
        <v>52</v>
      </c>
      <c r="AG18" s="9" t="s">
        <v>52</v>
      </c>
      <c r="AH18" s="9" t="s">
        <v>41</v>
      </c>
      <c r="AI18" s="9">
        <v>1500</v>
      </c>
      <c r="AJ18" s="9" t="s">
        <v>56</v>
      </c>
      <c r="AK18" s="9"/>
      <c r="AL18" s="9"/>
      <c r="AM18" s="2" t="s">
        <v>232</v>
      </c>
      <c r="AN18" s="1" t="s">
        <v>83</v>
      </c>
    </row>
    <row r="19" spans="1:40" ht="13.8" x14ac:dyDescent="0.25">
      <c r="A19" s="6">
        <v>19</v>
      </c>
      <c r="B19" s="1" t="s">
        <v>106</v>
      </c>
      <c r="C19" s="1" t="s">
        <v>356</v>
      </c>
      <c r="D19" s="1" t="s">
        <v>200</v>
      </c>
      <c r="E19" s="1" t="s">
        <v>134</v>
      </c>
      <c r="F19" s="1" t="s">
        <v>210</v>
      </c>
      <c r="G19" s="1">
        <v>4819</v>
      </c>
      <c r="H19" s="1">
        <f>60/1000</f>
        <v>0.06</v>
      </c>
      <c r="I19" s="1">
        <v>5.75</v>
      </c>
      <c r="J19" s="1">
        <v>4.25</v>
      </c>
      <c r="K19" s="1">
        <v>4</v>
      </c>
      <c r="L19" s="1" t="s">
        <v>53</v>
      </c>
      <c r="M19" s="1" t="s">
        <v>80</v>
      </c>
      <c r="N19" s="1" t="s">
        <v>131</v>
      </c>
      <c r="O19" s="1" t="s">
        <v>149</v>
      </c>
      <c r="P19" s="1" t="s">
        <v>171</v>
      </c>
      <c r="Q19" s="1" t="s">
        <v>150</v>
      </c>
      <c r="R19" s="1" t="s">
        <v>151</v>
      </c>
      <c r="S19" s="1" t="s">
        <v>52</v>
      </c>
      <c r="T19" s="2" t="s">
        <v>305</v>
      </c>
      <c r="U19" s="2" t="s">
        <v>306</v>
      </c>
      <c r="V19" s="2" t="s">
        <v>307</v>
      </c>
      <c r="W19" s="2" t="s">
        <v>246</v>
      </c>
      <c r="X19" s="2" t="s">
        <v>246</v>
      </c>
      <c r="Y19" s="2" t="s">
        <v>246</v>
      </c>
      <c r="Z19" s="2" t="s">
        <v>357</v>
      </c>
      <c r="AA19" s="2"/>
      <c r="AB19" s="2">
        <v>18</v>
      </c>
      <c r="AC19" s="9" t="s">
        <v>20</v>
      </c>
      <c r="AD19" s="9" t="s">
        <v>50</v>
      </c>
      <c r="AE19" s="9" t="s">
        <v>51</v>
      </c>
      <c r="AF19" s="9" t="s">
        <v>52</v>
      </c>
      <c r="AG19" s="9" t="s">
        <v>52</v>
      </c>
      <c r="AH19" s="9" t="s">
        <v>42</v>
      </c>
      <c r="AI19" s="9">
        <v>1500</v>
      </c>
      <c r="AJ19" s="9" t="s">
        <v>56</v>
      </c>
      <c r="AK19" s="9"/>
      <c r="AL19" s="9"/>
      <c r="AM19" s="2" t="s">
        <v>235</v>
      </c>
      <c r="AN19" s="1" t="s">
        <v>84</v>
      </c>
    </row>
    <row r="20" spans="1:40" ht="13.8" x14ac:dyDescent="0.25">
      <c r="A20" s="6">
        <v>20</v>
      </c>
      <c r="B20" s="1" t="s">
        <v>132</v>
      </c>
      <c r="C20" s="1" t="s">
        <v>87</v>
      </c>
      <c r="D20" s="3" t="s">
        <v>201</v>
      </c>
      <c r="E20" s="1" t="s">
        <v>134</v>
      </c>
      <c r="F20" s="1" t="s">
        <v>210</v>
      </c>
      <c r="G20" s="1">
        <v>4819</v>
      </c>
      <c r="H20" s="1">
        <f>25/1000</f>
        <v>2.5000000000000001E-2</v>
      </c>
      <c r="I20" s="1">
        <v>6</v>
      </c>
      <c r="J20" s="1">
        <v>4</v>
      </c>
      <c r="K20" s="1">
        <v>1.5</v>
      </c>
      <c r="L20" s="1" t="s">
        <v>53</v>
      </c>
      <c r="M20" s="1" t="s">
        <v>80</v>
      </c>
      <c r="N20" s="1" t="s">
        <v>131</v>
      </c>
      <c r="O20" s="1" t="s">
        <v>137</v>
      </c>
      <c r="P20" s="1" t="s">
        <v>145</v>
      </c>
      <c r="Q20" s="1" t="s">
        <v>146</v>
      </c>
      <c r="R20" s="1" t="s">
        <v>137</v>
      </c>
      <c r="S20" s="1" t="s">
        <v>52</v>
      </c>
      <c r="T20" s="2" t="s">
        <v>304</v>
      </c>
      <c r="U20" s="2" t="s">
        <v>303</v>
      </c>
      <c r="V20" s="2" t="s">
        <v>246</v>
      </c>
      <c r="W20" s="2" t="s">
        <v>246</v>
      </c>
      <c r="X20" s="2" t="s">
        <v>246</v>
      </c>
      <c r="Y20" s="2" t="s">
        <v>246</v>
      </c>
      <c r="Z20" s="2" t="s">
        <v>352</v>
      </c>
      <c r="AA20" s="2"/>
      <c r="AB20" s="2">
        <v>19</v>
      </c>
      <c r="AC20" s="9" t="s">
        <v>20</v>
      </c>
      <c r="AD20" s="9" t="s">
        <v>50</v>
      </c>
      <c r="AE20" s="9" t="s">
        <v>51</v>
      </c>
      <c r="AF20" s="9" t="s">
        <v>52</v>
      </c>
      <c r="AG20" s="9" t="s">
        <v>52</v>
      </c>
      <c r="AH20" s="9" t="s">
        <v>43</v>
      </c>
      <c r="AI20" s="9">
        <v>1000</v>
      </c>
      <c r="AJ20" s="9" t="s">
        <v>56</v>
      </c>
      <c r="AK20" s="9"/>
      <c r="AL20" s="9"/>
      <c r="AM20" s="2" t="s">
        <v>236</v>
      </c>
      <c r="AN20" s="1" t="s">
        <v>85</v>
      </c>
    </row>
    <row r="21" spans="1:40" ht="13.8" x14ac:dyDescent="0.25">
      <c r="A21" s="6">
        <v>21</v>
      </c>
      <c r="B21" s="1" t="s">
        <v>147</v>
      </c>
      <c r="C21" s="1" t="s">
        <v>87</v>
      </c>
      <c r="D21" s="1" t="s">
        <v>202</v>
      </c>
      <c r="E21" s="1" t="s">
        <v>134</v>
      </c>
      <c r="F21" s="1" t="s">
        <v>210</v>
      </c>
      <c r="G21" s="1">
        <v>4819</v>
      </c>
      <c r="H21" s="1">
        <f>25/1000</f>
        <v>2.5000000000000001E-2</v>
      </c>
      <c r="I21" s="1">
        <v>13.5</v>
      </c>
      <c r="J21" s="1">
        <v>8.5</v>
      </c>
      <c r="K21" s="1">
        <v>3</v>
      </c>
      <c r="L21" s="1" t="s">
        <v>53</v>
      </c>
      <c r="M21" s="1" t="s">
        <v>111</v>
      </c>
      <c r="N21" s="1" t="s">
        <v>131</v>
      </c>
      <c r="O21" s="1" t="s">
        <v>137</v>
      </c>
      <c r="P21" s="1" t="s">
        <v>145</v>
      </c>
      <c r="Q21" s="1" t="s">
        <v>146</v>
      </c>
      <c r="R21" s="1" t="s">
        <v>137</v>
      </c>
      <c r="S21" s="1" t="s">
        <v>52</v>
      </c>
      <c r="T21" s="2" t="s">
        <v>301</v>
      </c>
      <c r="U21" s="2" t="s">
        <v>302</v>
      </c>
      <c r="V21" s="2" t="s">
        <v>246</v>
      </c>
      <c r="W21" s="2" t="s">
        <v>246</v>
      </c>
      <c r="X21" s="2" t="s">
        <v>246</v>
      </c>
      <c r="Y21" s="2" t="s">
        <v>246</v>
      </c>
      <c r="Z21" s="2" t="s">
        <v>352</v>
      </c>
      <c r="AA21" s="2"/>
      <c r="AB21" s="2">
        <v>20</v>
      </c>
      <c r="AC21" s="9" t="s">
        <v>20</v>
      </c>
      <c r="AD21" s="9" t="s">
        <v>50</v>
      </c>
      <c r="AE21" s="9" t="s">
        <v>51</v>
      </c>
      <c r="AF21" s="9" t="s">
        <v>52</v>
      </c>
      <c r="AG21" s="9" t="s">
        <v>52</v>
      </c>
      <c r="AH21" s="9" t="s">
        <v>44</v>
      </c>
      <c r="AI21" s="9">
        <v>1000</v>
      </c>
      <c r="AJ21" s="9" t="s">
        <v>56</v>
      </c>
      <c r="AK21" s="9"/>
      <c r="AL21" s="9"/>
      <c r="AM21" s="2" t="s">
        <v>237</v>
      </c>
      <c r="AN21" s="1" t="s">
        <v>86</v>
      </c>
    </row>
    <row r="22" spans="1:40" ht="13.8" x14ac:dyDescent="0.25">
      <c r="A22" s="6">
        <v>22</v>
      </c>
      <c r="B22" s="1" t="s">
        <v>148</v>
      </c>
      <c r="C22" s="1" t="s">
        <v>87</v>
      </c>
      <c r="D22" s="1" t="s">
        <v>203</v>
      </c>
      <c r="E22" s="1" t="s">
        <v>134</v>
      </c>
      <c r="F22" s="1" t="s">
        <v>210</v>
      </c>
      <c r="G22" s="1">
        <v>4819</v>
      </c>
      <c r="H22" s="1">
        <f>25/1000</f>
        <v>2.5000000000000001E-2</v>
      </c>
      <c r="I22" s="1">
        <v>9.1999999999999993</v>
      </c>
      <c r="J22" s="1">
        <v>4.95</v>
      </c>
      <c r="K22" s="1">
        <v>3.4</v>
      </c>
      <c r="L22" s="1" t="s">
        <v>53</v>
      </c>
      <c r="M22" s="1" t="s">
        <v>111</v>
      </c>
      <c r="N22" s="1" t="s">
        <v>131</v>
      </c>
      <c r="O22" s="1" t="s">
        <v>137</v>
      </c>
      <c r="P22" s="1" t="s">
        <v>145</v>
      </c>
      <c r="Q22" s="1" t="s">
        <v>146</v>
      </c>
      <c r="R22" s="1" t="s">
        <v>137</v>
      </c>
      <c r="S22" s="1" t="s">
        <v>52</v>
      </c>
      <c r="T22" s="2" t="s">
        <v>300</v>
      </c>
      <c r="U22" s="2" t="s">
        <v>299</v>
      </c>
      <c r="V22" s="2" t="s">
        <v>246</v>
      </c>
      <c r="W22" s="2" t="s">
        <v>246</v>
      </c>
      <c r="X22" s="2" t="s">
        <v>246</v>
      </c>
      <c r="Y22" s="2" t="s">
        <v>246</v>
      </c>
      <c r="Z22" s="2" t="s">
        <v>352</v>
      </c>
      <c r="AA22" s="2"/>
      <c r="AB22" s="2">
        <v>21</v>
      </c>
      <c r="AC22" s="9" t="s">
        <v>20</v>
      </c>
      <c r="AD22" s="9" t="s">
        <v>50</v>
      </c>
      <c r="AE22" s="9" t="s">
        <v>51</v>
      </c>
      <c r="AF22" s="9" t="s">
        <v>52</v>
      </c>
      <c r="AG22" s="9" t="s">
        <v>52</v>
      </c>
      <c r="AH22" s="9" t="s">
        <v>45</v>
      </c>
      <c r="AI22" s="9">
        <v>1000</v>
      </c>
      <c r="AJ22" s="9" t="s">
        <v>56</v>
      </c>
      <c r="AK22" s="9"/>
      <c r="AL22" s="9"/>
      <c r="AM22" s="2" t="s">
        <v>237</v>
      </c>
      <c r="AN22" s="1" t="s">
        <v>88</v>
      </c>
    </row>
    <row r="23" spans="1:40" ht="13.8" x14ac:dyDescent="0.25">
      <c r="A23" s="6">
        <v>23</v>
      </c>
      <c r="B23" s="1" t="s">
        <v>154</v>
      </c>
      <c r="C23" s="1" t="s">
        <v>213</v>
      </c>
      <c r="D23" s="1" t="s">
        <v>172</v>
      </c>
      <c r="E23" s="1" t="s">
        <v>134</v>
      </c>
      <c r="F23" s="1" t="s">
        <v>210</v>
      </c>
      <c r="G23" s="1">
        <v>4819</v>
      </c>
      <c r="H23" s="1">
        <f>25/1000</f>
        <v>2.5000000000000001E-2</v>
      </c>
      <c r="I23" s="1">
        <v>9</v>
      </c>
      <c r="J23" s="1">
        <v>8</v>
      </c>
      <c r="K23" s="1">
        <v>6</v>
      </c>
      <c r="L23" s="1" t="s">
        <v>53</v>
      </c>
      <c r="M23" s="1" t="s">
        <v>80</v>
      </c>
      <c r="N23" s="1" t="s">
        <v>131</v>
      </c>
      <c r="O23" s="1" t="s">
        <v>149</v>
      </c>
      <c r="P23" s="1" t="s">
        <v>173</v>
      </c>
      <c r="Q23" s="1" t="s">
        <v>150</v>
      </c>
      <c r="R23" s="1" t="s">
        <v>151</v>
      </c>
      <c r="S23" s="1" t="s">
        <v>52</v>
      </c>
      <c r="T23" s="1" t="s">
        <v>298</v>
      </c>
      <c r="U23" s="1" t="s">
        <v>297</v>
      </c>
      <c r="V23" s="1" t="s">
        <v>296</v>
      </c>
      <c r="W23" s="1" t="s">
        <v>295</v>
      </c>
      <c r="X23" s="1" t="s">
        <v>246</v>
      </c>
      <c r="Y23" s="1" t="s">
        <v>246</v>
      </c>
      <c r="Z23" s="2" t="s">
        <v>350</v>
      </c>
      <c r="AA23" s="1"/>
      <c r="AB23" s="2">
        <v>22</v>
      </c>
      <c r="AC23" s="9" t="s">
        <v>20</v>
      </c>
      <c r="AD23" s="9" t="s">
        <v>50</v>
      </c>
      <c r="AE23" s="9" t="s">
        <v>51</v>
      </c>
      <c r="AF23" s="9" t="s">
        <v>52</v>
      </c>
      <c r="AG23" s="9" t="s">
        <v>52</v>
      </c>
      <c r="AH23" s="9" t="s">
        <v>46</v>
      </c>
      <c r="AI23" s="9">
        <v>1000</v>
      </c>
      <c r="AJ23" s="9" t="s">
        <v>56</v>
      </c>
      <c r="AK23" s="9"/>
      <c r="AL23" s="9"/>
      <c r="AM23" s="1" t="s">
        <v>238</v>
      </c>
      <c r="AN23" s="1" t="s">
        <v>89</v>
      </c>
    </row>
    <row r="24" spans="1:40" ht="13.8" x14ac:dyDescent="0.25">
      <c r="A24" s="6">
        <v>25</v>
      </c>
      <c r="B24" s="1" t="s">
        <v>155</v>
      </c>
      <c r="C24" s="1" t="s">
        <v>213</v>
      </c>
      <c r="D24" s="1" t="s">
        <v>174</v>
      </c>
      <c r="E24" s="1" t="s">
        <v>134</v>
      </c>
      <c r="F24" s="1" t="s">
        <v>210</v>
      </c>
      <c r="G24" s="1">
        <v>4819</v>
      </c>
      <c r="H24" s="1">
        <f>60/1000</f>
        <v>0.06</v>
      </c>
      <c r="I24" s="1">
        <v>16</v>
      </c>
      <c r="J24" s="1">
        <v>11</v>
      </c>
      <c r="K24" s="1">
        <v>7</v>
      </c>
      <c r="L24" s="1" t="s">
        <v>53</v>
      </c>
      <c r="M24" s="1" t="s">
        <v>80</v>
      </c>
      <c r="N24" s="1" t="s">
        <v>131</v>
      </c>
      <c r="O24" s="1" t="s">
        <v>149</v>
      </c>
      <c r="P24" s="1" t="s">
        <v>175</v>
      </c>
      <c r="Q24" s="1" t="s">
        <v>150</v>
      </c>
      <c r="R24" s="1" t="s">
        <v>151</v>
      </c>
      <c r="S24" s="1" t="s">
        <v>52</v>
      </c>
      <c r="T24" s="1" t="s">
        <v>292</v>
      </c>
      <c r="U24" s="1" t="s">
        <v>293</v>
      </c>
      <c r="V24" s="1" t="s">
        <v>294</v>
      </c>
      <c r="W24" s="1" t="s">
        <v>246</v>
      </c>
      <c r="X24" s="1" t="s">
        <v>246</v>
      </c>
      <c r="Y24" s="1" t="s">
        <v>246</v>
      </c>
      <c r="Z24" s="2" t="s">
        <v>350</v>
      </c>
      <c r="AA24" s="1"/>
      <c r="AB24" s="2">
        <v>23</v>
      </c>
      <c r="AC24" s="9" t="s">
        <v>20</v>
      </c>
      <c r="AD24" s="9" t="s">
        <v>50</v>
      </c>
      <c r="AE24" s="9" t="s">
        <v>51</v>
      </c>
      <c r="AF24" s="9" t="s">
        <v>52</v>
      </c>
      <c r="AG24" s="9" t="s">
        <v>52</v>
      </c>
      <c r="AH24" s="9" t="s">
        <v>47</v>
      </c>
      <c r="AI24" s="9">
        <v>1000</v>
      </c>
      <c r="AJ24" s="9" t="s">
        <v>56</v>
      </c>
      <c r="AK24" s="9"/>
      <c r="AL24" s="9"/>
      <c r="AM24" s="1" t="s">
        <v>238</v>
      </c>
      <c r="AN24" s="1" t="s">
        <v>90</v>
      </c>
    </row>
    <row r="25" spans="1:40" ht="13.8" x14ac:dyDescent="0.25">
      <c r="A25" s="6">
        <v>26</v>
      </c>
      <c r="B25" s="1" t="s">
        <v>107</v>
      </c>
      <c r="C25" s="1" t="s">
        <v>213</v>
      </c>
      <c r="D25" s="1" t="s">
        <v>176</v>
      </c>
      <c r="E25" s="1" t="s">
        <v>134</v>
      </c>
      <c r="F25" s="1" t="s">
        <v>209</v>
      </c>
      <c r="G25" s="1">
        <v>4819</v>
      </c>
      <c r="H25" s="1">
        <f>25/1000</f>
        <v>2.5000000000000001E-2</v>
      </c>
      <c r="I25" s="1">
        <v>6.5</v>
      </c>
      <c r="J25" s="1">
        <v>5.5</v>
      </c>
      <c r="K25" s="1">
        <v>1.25</v>
      </c>
      <c r="L25" s="1" t="s">
        <v>53</v>
      </c>
      <c r="M25" s="1" t="s">
        <v>80</v>
      </c>
      <c r="N25" s="1" t="s">
        <v>131</v>
      </c>
      <c r="O25" s="1" t="s">
        <v>149</v>
      </c>
      <c r="P25" s="1" t="s">
        <v>177</v>
      </c>
      <c r="Q25" s="1" t="s">
        <v>150</v>
      </c>
      <c r="R25" s="1" t="s">
        <v>151</v>
      </c>
      <c r="S25" s="1" t="s">
        <v>52</v>
      </c>
      <c r="T25" s="2" t="s">
        <v>291</v>
      </c>
      <c r="U25" s="2" t="s">
        <v>290</v>
      </c>
      <c r="V25" s="2" t="s">
        <v>289</v>
      </c>
      <c r="W25" s="2" t="s">
        <v>286</v>
      </c>
      <c r="X25" s="2" t="s">
        <v>287</v>
      </c>
      <c r="Y25" s="2" t="s">
        <v>288</v>
      </c>
      <c r="Z25" s="2" t="s">
        <v>350</v>
      </c>
      <c r="AA25" s="2" t="s">
        <v>358</v>
      </c>
      <c r="AB25" s="2">
        <v>24</v>
      </c>
      <c r="AC25" s="9" t="s">
        <v>20</v>
      </c>
      <c r="AD25" s="9" t="s">
        <v>50</v>
      </c>
      <c r="AE25" s="9" t="s">
        <v>51</v>
      </c>
      <c r="AF25" s="9" t="s">
        <v>52</v>
      </c>
      <c r="AG25" s="9" t="s">
        <v>52</v>
      </c>
      <c r="AH25" s="9" t="s">
        <v>92</v>
      </c>
      <c r="AI25" s="9">
        <v>1000</v>
      </c>
      <c r="AJ25" s="9" t="s">
        <v>56</v>
      </c>
      <c r="AK25" s="9"/>
      <c r="AL25" s="9"/>
      <c r="AM25" s="2" t="s">
        <v>239</v>
      </c>
      <c r="AN25" s="1" t="s">
        <v>91</v>
      </c>
    </row>
    <row r="26" spans="1:40" ht="13.8" x14ac:dyDescent="0.25">
      <c r="A26" s="6">
        <v>27</v>
      </c>
      <c r="B26" s="1" t="s">
        <v>108</v>
      </c>
      <c r="C26" s="1" t="s">
        <v>355</v>
      </c>
      <c r="D26" s="1" t="s">
        <v>179</v>
      </c>
      <c r="E26" s="1" t="s">
        <v>134</v>
      </c>
      <c r="F26" s="1" t="s">
        <v>210</v>
      </c>
      <c r="G26" s="1">
        <v>4819</v>
      </c>
      <c r="H26" s="1">
        <f>30/1000</f>
        <v>0.03</v>
      </c>
      <c r="I26" s="1">
        <v>6.5</v>
      </c>
      <c r="J26" s="1">
        <v>6.5</v>
      </c>
      <c r="K26" s="1">
        <v>4</v>
      </c>
      <c r="L26" s="1" t="s">
        <v>53</v>
      </c>
      <c r="M26" s="1" t="s">
        <v>80</v>
      </c>
      <c r="N26" s="1" t="s">
        <v>131</v>
      </c>
      <c r="O26" s="1" t="s">
        <v>149</v>
      </c>
      <c r="P26" s="1" t="s">
        <v>178</v>
      </c>
      <c r="Q26" s="1" t="s">
        <v>150</v>
      </c>
      <c r="R26" s="1" t="s">
        <v>151</v>
      </c>
      <c r="S26" s="1" t="s">
        <v>52</v>
      </c>
      <c r="T26" s="2" t="s">
        <v>282</v>
      </c>
      <c r="U26" s="2" t="s">
        <v>283</v>
      </c>
      <c r="V26" s="2" t="s">
        <v>284</v>
      </c>
      <c r="W26" s="2" t="s">
        <v>285</v>
      </c>
      <c r="X26" s="2" t="s">
        <v>246</v>
      </c>
      <c r="Y26" s="2" t="s">
        <v>246</v>
      </c>
      <c r="Z26" s="2" t="s">
        <v>357</v>
      </c>
      <c r="AA26" s="2"/>
      <c r="AB26" s="2">
        <v>25</v>
      </c>
      <c r="AC26" s="9" t="s">
        <v>20</v>
      </c>
      <c r="AD26" s="9" t="s">
        <v>50</v>
      </c>
      <c r="AE26" s="9" t="s">
        <v>51</v>
      </c>
      <c r="AF26" s="9" t="s">
        <v>52</v>
      </c>
      <c r="AG26" s="9" t="s">
        <v>52</v>
      </c>
      <c r="AH26" s="9" t="s">
        <v>94</v>
      </c>
      <c r="AI26" s="9">
        <v>1000</v>
      </c>
      <c r="AJ26" s="9" t="s">
        <v>56</v>
      </c>
      <c r="AK26" s="9"/>
      <c r="AL26" s="9"/>
      <c r="AM26" s="2" t="s">
        <v>240</v>
      </c>
      <c r="AN26" s="1" t="s">
        <v>93</v>
      </c>
    </row>
    <row r="27" spans="1:40" ht="13.8" x14ac:dyDescent="0.25">
      <c r="A27" s="6">
        <v>28</v>
      </c>
      <c r="B27" s="1" t="s">
        <v>114</v>
      </c>
      <c r="C27" s="1" t="s">
        <v>48</v>
      </c>
      <c r="D27" s="1" t="s">
        <v>184</v>
      </c>
      <c r="E27" s="1" t="s">
        <v>134</v>
      </c>
      <c r="F27" s="1" t="s">
        <v>210</v>
      </c>
      <c r="G27" s="1">
        <v>4819</v>
      </c>
      <c r="H27" s="1">
        <f>20/1000</f>
        <v>0.02</v>
      </c>
      <c r="I27" s="1">
        <v>12.5</v>
      </c>
      <c r="J27" s="1">
        <v>5.6</v>
      </c>
      <c r="K27" s="1">
        <v>10.5</v>
      </c>
      <c r="L27" s="1" t="s">
        <v>53</v>
      </c>
      <c r="M27" s="1" t="s">
        <v>80</v>
      </c>
      <c r="N27" s="1" t="s">
        <v>131</v>
      </c>
      <c r="O27" s="1" t="s">
        <v>141</v>
      </c>
      <c r="P27" s="1" t="s">
        <v>143</v>
      </c>
      <c r="Q27" s="1" t="s">
        <v>115</v>
      </c>
      <c r="R27" s="1" t="s">
        <v>135</v>
      </c>
      <c r="S27" s="1" t="s">
        <v>52</v>
      </c>
      <c r="T27" s="2" t="s">
        <v>281</v>
      </c>
      <c r="U27" s="2" t="s">
        <v>280</v>
      </c>
      <c r="V27" s="2" t="s">
        <v>279</v>
      </c>
      <c r="W27" s="2" t="s">
        <v>278</v>
      </c>
      <c r="X27" s="2" t="s">
        <v>246</v>
      </c>
      <c r="Y27" s="2" t="s">
        <v>246</v>
      </c>
      <c r="Z27" s="2" t="s">
        <v>353</v>
      </c>
      <c r="AA27" s="2"/>
      <c r="AB27" s="2">
        <v>26</v>
      </c>
      <c r="AC27" s="9" t="s">
        <v>20</v>
      </c>
      <c r="AD27" s="9" t="s">
        <v>50</v>
      </c>
      <c r="AE27" s="9" t="s">
        <v>51</v>
      </c>
      <c r="AF27" s="9" t="s">
        <v>52</v>
      </c>
      <c r="AG27" s="9" t="s">
        <v>52</v>
      </c>
      <c r="AH27" s="9" t="s">
        <v>23</v>
      </c>
      <c r="AI27" s="9">
        <v>2500</v>
      </c>
      <c r="AJ27" s="9" t="s">
        <v>55</v>
      </c>
      <c r="AK27" s="9"/>
      <c r="AL27" s="9"/>
      <c r="AM27" s="2" t="s">
        <v>241</v>
      </c>
      <c r="AN27" s="1" t="s">
        <v>49</v>
      </c>
    </row>
    <row r="28" spans="1:40" ht="13.8" x14ac:dyDescent="0.25">
      <c r="A28" s="6">
        <v>29</v>
      </c>
      <c r="B28" s="1" t="s">
        <v>109</v>
      </c>
      <c r="C28" s="1" t="s">
        <v>213</v>
      </c>
      <c r="D28" s="1" t="s">
        <v>181</v>
      </c>
      <c r="E28" s="1" t="s">
        <v>134</v>
      </c>
      <c r="F28" s="1" t="s">
        <v>210</v>
      </c>
      <c r="G28" s="1">
        <v>4819</v>
      </c>
      <c r="H28" s="1">
        <f>30/1000</f>
        <v>0.03</v>
      </c>
      <c r="I28" s="1">
        <v>9</v>
      </c>
      <c r="J28" s="1">
        <v>8</v>
      </c>
      <c r="K28" s="1">
        <v>5</v>
      </c>
      <c r="L28" s="1" t="s">
        <v>53</v>
      </c>
      <c r="M28" s="1" t="s">
        <v>112</v>
      </c>
      <c r="N28" s="1" t="s">
        <v>131</v>
      </c>
      <c r="O28" s="1" t="s">
        <v>149</v>
      </c>
      <c r="P28" s="1" t="s">
        <v>180</v>
      </c>
      <c r="Q28" s="1" t="s">
        <v>150</v>
      </c>
      <c r="R28" s="1" t="s">
        <v>151</v>
      </c>
      <c r="S28" s="1" t="s">
        <v>52</v>
      </c>
      <c r="T28" s="2" t="s">
        <v>273</v>
      </c>
      <c r="U28" s="2" t="s">
        <v>274</v>
      </c>
      <c r="V28" s="2" t="s">
        <v>275</v>
      </c>
      <c r="W28" s="2" t="s">
        <v>277</v>
      </c>
      <c r="X28" s="2" t="s">
        <v>276</v>
      </c>
      <c r="Y28" s="2" t="s">
        <v>246</v>
      </c>
      <c r="Z28" s="2" t="s">
        <v>350</v>
      </c>
      <c r="AA28" s="2"/>
      <c r="AB28" s="2">
        <v>27</v>
      </c>
      <c r="AC28" s="9" t="s">
        <v>20</v>
      </c>
      <c r="AD28" s="9" t="s">
        <v>50</v>
      </c>
      <c r="AE28" s="9" t="s">
        <v>51</v>
      </c>
      <c r="AF28" s="9" t="s">
        <v>52</v>
      </c>
      <c r="AG28" s="9" t="s">
        <v>52</v>
      </c>
      <c r="AH28" s="9" t="s">
        <v>96</v>
      </c>
      <c r="AI28" s="9">
        <v>1000</v>
      </c>
      <c r="AJ28" s="9" t="s">
        <v>113</v>
      </c>
      <c r="AK28" s="9"/>
      <c r="AL28" s="9"/>
      <c r="AM28" s="2" t="s">
        <v>242</v>
      </c>
      <c r="AN28" s="1" t="s">
        <v>95</v>
      </c>
    </row>
    <row r="29" spans="1:40" ht="13.8" x14ac:dyDescent="0.25">
      <c r="A29" s="6">
        <v>31</v>
      </c>
      <c r="B29" s="1" t="s">
        <v>110</v>
      </c>
      <c r="C29" s="1" t="s">
        <v>355</v>
      </c>
      <c r="D29" s="1" t="s">
        <v>183</v>
      </c>
      <c r="E29" s="1" t="s">
        <v>134</v>
      </c>
      <c r="F29" s="1" t="s">
        <v>210</v>
      </c>
      <c r="G29" s="1">
        <v>4819</v>
      </c>
      <c r="H29" s="1">
        <f>30/1000</f>
        <v>0.03</v>
      </c>
      <c r="I29" s="1">
        <v>8</v>
      </c>
      <c r="J29" s="1">
        <v>7</v>
      </c>
      <c r="K29" s="1">
        <v>4</v>
      </c>
      <c r="L29" s="1" t="s">
        <v>53</v>
      </c>
      <c r="M29" s="1" t="s">
        <v>80</v>
      </c>
      <c r="N29" s="1" t="s">
        <v>131</v>
      </c>
      <c r="O29" s="1" t="s">
        <v>149</v>
      </c>
      <c r="P29" s="1" t="s">
        <v>182</v>
      </c>
      <c r="Q29" s="1" t="s">
        <v>150</v>
      </c>
      <c r="R29" s="1" t="s">
        <v>151</v>
      </c>
      <c r="S29" s="1" t="s">
        <v>52</v>
      </c>
      <c r="T29" s="2" t="s">
        <v>272</v>
      </c>
      <c r="U29" s="2" t="s">
        <v>271</v>
      </c>
      <c r="V29" s="2" t="s">
        <v>270</v>
      </c>
      <c r="W29" s="2" t="s">
        <v>246</v>
      </c>
      <c r="X29" s="2" t="s">
        <v>246</v>
      </c>
      <c r="Y29" s="2" t="s">
        <v>246</v>
      </c>
      <c r="Z29" s="2" t="s">
        <v>357</v>
      </c>
      <c r="AA29" s="2"/>
      <c r="AB29" s="2">
        <v>28</v>
      </c>
      <c r="AC29" s="9" t="s">
        <v>20</v>
      </c>
      <c r="AD29" s="9" t="s">
        <v>50</v>
      </c>
      <c r="AE29" s="9" t="s">
        <v>51</v>
      </c>
      <c r="AF29" s="9" t="s">
        <v>52</v>
      </c>
      <c r="AG29" s="9" t="s">
        <v>52</v>
      </c>
      <c r="AH29" s="9" t="s">
        <v>98</v>
      </c>
      <c r="AI29" s="9">
        <v>1000</v>
      </c>
      <c r="AJ29" s="9" t="s">
        <v>56</v>
      </c>
      <c r="AK29" s="9"/>
      <c r="AL29" s="9"/>
      <c r="AM29" s="2" t="s">
        <v>243</v>
      </c>
      <c r="AN29" s="1" t="s">
        <v>97</v>
      </c>
    </row>
    <row r="30" spans="1:40" ht="13.8" x14ac:dyDescent="0.25">
      <c r="A30" s="6">
        <v>32</v>
      </c>
      <c r="B30" s="1" t="s">
        <v>120</v>
      </c>
      <c r="C30" s="1" t="s">
        <v>58</v>
      </c>
      <c r="D30" s="1" t="s">
        <v>186</v>
      </c>
      <c r="E30" s="1" t="s">
        <v>134</v>
      </c>
      <c r="F30" s="1" t="s">
        <v>210</v>
      </c>
      <c r="G30" s="1">
        <v>4819</v>
      </c>
      <c r="H30" s="1">
        <f>5/1000</f>
        <v>5.0000000000000001E-3</v>
      </c>
      <c r="I30" s="1">
        <v>4.4000000000000004</v>
      </c>
      <c r="J30" s="1">
        <v>4</v>
      </c>
      <c r="K30" s="1">
        <v>2</v>
      </c>
      <c r="L30" s="1" t="s">
        <v>53</v>
      </c>
      <c r="M30" s="1" t="s">
        <v>80</v>
      </c>
      <c r="N30" s="1" t="s">
        <v>131</v>
      </c>
      <c r="O30" s="1" t="s">
        <v>140</v>
      </c>
      <c r="P30" s="1" t="s">
        <v>156</v>
      </c>
      <c r="Q30" s="1" t="s">
        <v>121</v>
      </c>
      <c r="R30" s="1" t="s">
        <v>144</v>
      </c>
      <c r="S30" s="1" t="s">
        <v>52</v>
      </c>
      <c r="T30" s="2" t="s">
        <v>266</v>
      </c>
      <c r="U30" s="2" t="s">
        <v>267</v>
      </c>
      <c r="V30" s="2" t="s">
        <v>268</v>
      </c>
      <c r="W30" s="2" t="s">
        <v>269</v>
      </c>
      <c r="X30" s="2" t="s">
        <v>246</v>
      </c>
      <c r="Y30" s="2" t="s">
        <v>246</v>
      </c>
      <c r="Z30" s="2" t="s">
        <v>354</v>
      </c>
      <c r="AA30" s="2"/>
      <c r="AB30" s="2">
        <v>29</v>
      </c>
      <c r="AC30" s="9" t="s">
        <v>20</v>
      </c>
      <c r="AD30" s="9" t="s">
        <v>50</v>
      </c>
      <c r="AE30" s="9" t="s">
        <v>51</v>
      </c>
      <c r="AF30" s="9" t="s">
        <v>52</v>
      </c>
      <c r="AG30" s="9" t="s">
        <v>52</v>
      </c>
      <c r="AH30" s="9" t="s">
        <v>25</v>
      </c>
      <c r="AI30" s="9">
        <v>1500</v>
      </c>
      <c r="AJ30" s="9" t="s">
        <v>56</v>
      </c>
      <c r="AK30" s="9"/>
      <c r="AL30" s="9"/>
      <c r="AM30" s="2" t="s">
        <v>244</v>
      </c>
      <c r="AN30" s="1" t="s">
        <v>57</v>
      </c>
    </row>
  </sheetData>
  <autoFilter ref="A1:AN30" xr:uid="{EF39541C-9B7B-4834-B492-178270DBDF26}"/>
  <phoneticPr fontId="8" type="noConversion"/>
  <conditionalFormatting sqref="T1:AB1">
    <cfRule type="duplicateValues" dxfId="1" priority="1"/>
    <cfRule type="duplicateValues" dxfId="0" priority="2"/>
  </conditionalFormatting>
  <hyperlinks>
    <hyperlink ref="S6" r:id="rId1" display="www.google.com" xr:uid="{7ADC9C50-939D-45A9-AE99-412D8542FB8C}"/>
    <hyperlink ref="S30" r:id="rId2" display="www.google.com" xr:uid="{0D6F6E5C-7DF8-4278-9815-815BE3246D5D}"/>
  </hyperlinks>
  <pageMargins left="0.7" right="0.7" top="0.75" bottom="0.75" header="0.3" footer="0.3"/>
  <pageSetup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83BE0-60CE-447E-9ABD-5BE06A0AD009}">
  <dimension ref="A1"/>
  <sheetViews>
    <sheetView workbookViewId="0"/>
  </sheetViews>
  <sheetFormatPr defaultRowHeight="13.2"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Achal Agrahari</dc:creator>
  <cp:lastModifiedBy>DEVANSH KUMAR</cp:lastModifiedBy>
  <dcterms:created xsi:type="dcterms:W3CDTF">2024-09-29T14:19:50Z</dcterms:created>
  <dcterms:modified xsi:type="dcterms:W3CDTF">2024-10-06T06:09:54Z</dcterms:modified>
</cp:coreProperties>
</file>