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ansh\Box Sync\School\2014 - 2015\Spring\Data Strucutes - CS 0445\Assignments\Assignment 4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<sst xmlns="http://schemas.openxmlformats.org/spreadsheetml/2006/main" count="8" uniqueCount="8">
  <si>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Simple QuickSort</t>
  </si>
  <si>
    <t>Median of Three (5)</t>
  </si>
  <si>
    <t>Median of Three (10)</t>
  </si>
  <si>
    <t>Median of Three (20)</t>
  </si>
  <si>
    <t>Random Pivot (5)</t>
  </si>
  <si>
    <t>MergeSort</t>
  </si>
  <si>
    <t>ShellSort</t>
  </si>
  <si>
    <t>Random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</si>
</sst>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8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3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Trial</a:t>
            </a:r>
            <a:r>
              <a:rPr lang="en-US" baseline="0"/>
              <a:t> v Array Size (Random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4.4932540000000003E-3</c:v>
                </c:pt>
                <c:pt idx="1">
                  <c:v>1.2012155E-2</c:v>
                </c:pt>
                <c:pt idx="2">
                  <c:v>2.1135992999999999E-2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Median of Three (5)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6.9338159999999998E-3</c:v>
                </c:pt>
                <c:pt idx="1">
                  <c:v>9.3474579999999995E-3</c:v>
                </c:pt>
                <c:pt idx="2">
                  <c:v>1.9002972E-2</c:v>
                </c:pt>
                <c:pt idx="3">
                  <c:v>3.7622137999999999E-2</c:v>
                </c:pt>
                <c:pt idx="4">
                  <c:v>6.8924517000000005E-2</c:v>
                </c:pt>
                <c:pt idx="5">
                  <c:v>0.160965046</c:v>
                </c:pt>
                <c:pt idx="6">
                  <c:v>0.37006010700000003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Median of Three (10)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5.2925639999999996E-3</c:v>
                </c:pt>
                <c:pt idx="1">
                  <c:v>8.4004749999999993E-3</c:v>
                </c:pt>
                <c:pt idx="2">
                  <c:v>1.5174343E-2</c:v>
                </c:pt>
                <c:pt idx="3">
                  <c:v>3.0500937999999998E-2</c:v>
                </c:pt>
                <c:pt idx="4">
                  <c:v>6.4524383000000005E-2</c:v>
                </c:pt>
                <c:pt idx="5">
                  <c:v>0.14992245300000001</c:v>
                </c:pt>
                <c:pt idx="6">
                  <c:v>0.36251456100000001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Median of Three (20)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5.832411E-3</c:v>
                </c:pt>
                <c:pt idx="1">
                  <c:v>7.2031880000000001E-3</c:v>
                </c:pt>
                <c:pt idx="2">
                  <c:v>1.1495953E-2</c:v>
                </c:pt>
                <c:pt idx="3">
                  <c:v>2.7342617999999999E-2</c:v>
                </c:pt>
                <c:pt idx="4">
                  <c:v>6.2210412999999999E-2</c:v>
                </c:pt>
                <c:pt idx="5">
                  <c:v>0.14682938400000001</c:v>
                </c:pt>
                <c:pt idx="6">
                  <c:v>0.35533943899999998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Random Pivot (5)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1.1667073E-2</c:v>
                </c:pt>
                <c:pt idx="1">
                  <c:v>1.3834987999999999E-2</c:v>
                </c:pt>
                <c:pt idx="2">
                  <c:v>2.5855630000000001E-2</c:v>
                </c:pt>
                <c:pt idx="3">
                  <c:v>4.2291130000000003E-2</c:v>
                </c:pt>
                <c:pt idx="4">
                  <c:v>9.1632090999999999E-2</c:v>
                </c:pt>
                <c:pt idx="5">
                  <c:v>0.203679851</c:v>
                </c:pt>
                <c:pt idx="6">
                  <c:v>0.571255658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Sheet1!$B$8:$H$8</c:f>
              <c:numCache>
                <c:formatCode>General</c:formatCode>
                <c:ptCount val="7"/>
                <c:pt idx="0">
                  <c:v>9.1778380000000007E-3</c:v>
                </c:pt>
                <c:pt idx="1">
                  <c:v>1.6289998999999999E-2</c:v>
                </c:pt>
                <c:pt idx="2">
                  <c:v>3.1016548000000001E-2</c:v>
                </c:pt>
                <c:pt idx="3">
                  <c:v>5.3628752000000002E-2</c:v>
                </c:pt>
                <c:pt idx="4">
                  <c:v>0.116274643</c:v>
                </c:pt>
                <c:pt idx="5">
                  <c:v>0.25388616200000003</c:v>
                </c:pt>
                <c:pt idx="6">
                  <c:v>0.56487250499999997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1.3058731000000001E-2</c:v>
                </c:pt>
                <c:pt idx="1">
                  <c:v>1.9208355999999999E-2</c:v>
                </c:pt>
                <c:pt idx="2">
                  <c:v>3.1858451000000003E-2</c:v>
                </c:pt>
                <c:pt idx="3">
                  <c:v>0.11321157499999999</c:v>
                </c:pt>
                <c:pt idx="4">
                  <c:v>0.28489509200000002</c:v>
                </c:pt>
                <c:pt idx="5">
                  <c:v>0.66331517399999995</c:v>
                </c:pt>
                <c:pt idx="6">
                  <c:v>1.5871848239999999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7751264"/>
        <c:axId val="-1507750176"/>
      </c:lineChart>
      <c:catAx>
        <c:axId val="-150775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Sizes (Integer Objects)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750176"/>
        <c:crosses val="autoZero"/>
        <c:auto val="1"/>
        <c:lblAlgn val="ctr"/>
        <c:lblOffset val="100"/>
        <c:noMultiLvlLbl val="0"/>
      </c:catAx>
      <c:valAx>
        <c:axId val="-15077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7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1619250</xdr:colOff>
      <xdr:row>10</xdr:row>
      <xdr:rowOff>52386</xdr:rowOff>
    </xdr:from>
    <xdr:to>
      <xdr:col>6</xdr:col>
      <xdr:colOff>1009650</xdr:colOff>
      <xdr:row>39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C1" workbookViewId="0">
      <selection activeCell="F8" sqref="F8"/>
    </sheetView>
  </sheetViews>
  <sheetFormatPr defaultRowHeight="15" x14ac:dyDescent="0.25"/>
  <cols>
    <col min="1" max="1" width="24.5703125" bestFit="1" customWidth="1"/>
    <col min="2" max="8" width="16.42578125" bestFit="1" customWidth="1"/>
  </cols>
  <sheetData>
    <row r="1" spans="1:8" ht="27" x14ac:dyDescent="0.5">
      <c r="A1" s="4" t="s">
        <v>7</v>
      </c>
      <c r="B1" s="4"/>
      <c r="C1" s="4"/>
      <c r="D1" s="4"/>
      <c r="E1" s="4"/>
      <c r="F1" s="4"/>
      <c r="G1" s="4"/>
      <c r="H1" s="4"/>
    </row>
    <row r="2" spans="1:8" ht="16.5" x14ac:dyDescent="0.3">
      <c r="A2" s="1"/>
      <c r="B2" s="2">
        <v>25000</v>
      </c>
      <c r="C2" s="2">
        <v>50000</v>
      </c>
      <c r="D2" s="2">
        <v>100000</v>
      </c>
      <c r="E2" s="2">
        <v>200000</v>
      </c>
      <c r="F2" s="2">
        <v>400000</v>
      </c>
      <c r="G2" s="2">
        <v>800000</v>
      </c>
      <c r="H2" s="2">
        <v>1600000</v>
      </c>
    </row>
    <row r="3" spans="1:8" ht="16.5" x14ac:dyDescent="0.3">
      <c r="A3" s="1" t="s">
        <v>0</v>
      </c>
      <c r="B3" s="3">
        <v>4.4932540000000003E-3</v>
      </c>
      <c r="C3" s="3">
        <v>1.2012155E-2</v>
      </c>
      <c r="D3" s="3">
        <v>2.1135992999999999E-2</v>
      </c>
      <c r="E3" s="3"/>
      <c r="F3" s="3"/>
      <c r="G3" s="3"/>
      <c r="H3" s="3"/>
    </row>
    <row r="4" spans="1:8" ht="16.5" x14ac:dyDescent="0.3">
      <c r="A4" s="1" t="s">
        <v>1</v>
      </c>
      <c r="B4" s="3">
        <v>6.9338159999999998E-3</v>
      </c>
      <c r="C4" s="3">
        <v>9.3474579999999995E-3</v>
      </c>
      <c r="D4" s="3">
        <v>1.9002972E-2</v>
      </c>
      <c r="E4" s="3">
        <v>3.7622137999999999E-2</v>
      </c>
      <c r="F4" s="3">
        <v>6.8924517000000005E-2</v>
      </c>
      <c r="G4" s="3">
        <v>0.160965046</v>
      </c>
      <c r="H4" s="3">
        <v>0.37006010700000003</v>
      </c>
    </row>
    <row r="5" spans="1:8" ht="16.5" x14ac:dyDescent="0.3">
      <c r="A5" s="1" t="s">
        <v>2</v>
      </c>
      <c r="B5" s="3">
        <v>5.2925639999999996E-3</v>
      </c>
      <c r="C5" s="3">
        <v>8.4004749999999993E-3</v>
      </c>
      <c r="D5" s="3">
        <v>1.5174343E-2</v>
      </c>
      <c r="E5" s="3">
        <v>3.0500937999999998E-2</v>
      </c>
      <c r="F5" s="3">
        <v>6.4524383000000005E-2</v>
      </c>
      <c r="G5" s="3">
        <v>0.14992245300000001</v>
      </c>
      <c r="H5" s="3">
        <v>0.36251456100000001</v>
      </c>
    </row>
    <row r="6" spans="1:8" ht="16.5" x14ac:dyDescent="0.3">
      <c r="A6" s="1" t="s">
        <v>3</v>
      </c>
      <c r="B6" s="3">
        <v>5.832411E-3</v>
      </c>
      <c r="C6" s="3">
        <v>7.2031880000000001E-3</v>
      </c>
      <c r="D6" s="3">
        <v>1.1495953E-2</v>
      </c>
      <c r="E6" s="3">
        <v>2.7342617999999999E-2</v>
      </c>
      <c r="F6" s="3">
        <v>6.2210412999999999E-2</v>
      </c>
      <c r="G6" s="3">
        <v>0.14682938400000001</v>
      </c>
      <c r="H6" s="3">
        <v>0.35533943899999998</v>
      </c>
    </row>
    <row r="7" spans="1:8" ht="16.5" x14ac:dyDescent="0.3">
      <c r="A7" s="1" t="s">
        <v>4</v>
      </c>
      <c r="B7" s="3">
        <v>1.1667073E-2</v>
      </c>
      <c r="C7" s="3">
        <v>1.3834987999999999E-2</v>
      </c>
      <c r="D7" s="3">
        <v>2.5855630000000001E-2</v>
      </c>
      <c r="E7" s="3">
        <v>4.2291130000000003E-2</v>
      </c>
      <c r="F7" s="3">
        <v>9.1632090999999999E-2</v>
      </c>
      <c r="G7" s="3">
        <v>0.203679851</v>
      </c>
      <c r="H7" s="3">
        <v>0.571255658</v>
      </c>
    </row>
    <row r="8" spans="1:8" ht="16.5" x14ac:dyDescent="0.3">
      <c r="A8" s="1" t="s">
        <v>5</v>
      </c>
      <c r="B8" s="3">
        <v>9.1778380000000007E-3</v>
      </c>
      <c r="C8" s="3">
        <v>1.6289998999999999E-2</v>
      </c>
      <c r="D8" s="3">
        <v>3.1016548000000001E-2</v>
      </c>
      <c r="E8" s="3">
        <v>5.3628752000000002E-2</v>
      </c>
      <c r="F8" s="3">
        <v>0.116274643</v>
      </c>
      <c r="G8" s="3">
        <v>0.25388616200000003</v>
      </c>
      <c r="H8" s="3">
        <v>0.56487250499999997</v>
      </c>
    </row>
    <row r="9" spans="1:8" ht="16.5" x14ac:dyDescent="0.3">
      <c r="A9" s="1" t="s">
        <v>6</v>
      </c>
      <c r="B9" s="3">
        <v>1.3058731000000001E-2</v>
      </c>
      <c r="C9" s="3">
        <v>1.9208355999999999E-2</v>
      </c>
      <c r="D9" s="3">
        <v>3.1858451000000003E-2</v>
      </c>
      <c r="E9" s="3">
        <v>0.11321157499999999</v>
      </c>
      <c r="F9" s="3">
        <v>0.28489509200000002</v>
      </c>
      <c r="G9" s="3">
        <v>0.66331517399999995</v>
      </c>
      <c r="H9" s="3">
        <v>1.5871848239999999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Desai</dc:creator>
  <cp:lastModifiedBy>Devansh Desai</cp:lastModifiedBy>
  <dcterms:created xsi:type="dcterms:W3CDTF">2015-03-23T23:00:57Z</dcterms:created>
  <dcterms:modified xsi:type="dcterms:W3CDTF">2015-03-24T02:58:11Z</dcterms:modified>
</cp:coreProperties>
</file>