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<sst xmlns="http://schemas.openxmlformats.org/spreadsheetml/2006/main" count="8" uniqueCount="8">
  <si>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Simple QuickSort</t>
  </si>
  <si>
    <t>Median of Three (5)</t>
  </si>
  <si>
    <t>Median of Three (10)</t>
  </si>
  <si>
    <t>Median of Three (20)</t>
  </si>
  <si>
    <t>Random Pivot (5)</t>
  </si>
  <si>
    <t>MergeSort</t>
  </si>
  <si>
    <t>ShellSort</t>
  </si>
  <si>
    <t>Reverse 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</si>
</sst>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Open Sans"/>
      <family val="2"/>
    </font>
    <font>
      <sz val="11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Trial v Array</a:t>
            </a:r>
            <a:r>
              <a:rPr lang="en-US" baseline="0"/>
              <a:t> Sizes (Reverse Sorted) - Zoomed 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0.51329214099999998</c:v>
                </c:pt>
                <c:pt idx="1">
                  <c:v>2.9438801579999998</c:v>
                </c:pt>
                <c:pt idx="2">
                  <c:v>8.0570159429999997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Median of Three 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1.4507109999999999E-3</c:v>
                </c:pt>
                <c:pt idx="1">
                  <c:v>2.289733E-3</c:v>
                </c:pt>
                <c:pt idx="2">
                  <c:v>5.6397779999999998E-3</c:v>
                </c:pt>
                <c:pt idx="3">
                  <c:v>1.2402000999999999E-2</c:v>
                </c:pt>
                <c:pt idx="4">
                  <c:v>2.5006384999999999E-2</c:v>
                </c:pt>
                <c:pt idx="5">
                  <c:v>6.2061713999999997E-2</c:v>
                </c:pt>
                <c:pt idx="6">
                  <c:v>0.12940829600000001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Median of Three 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1.4427769999999999E-3</c:v>
                </c:pt>
                <c:pt idx="1">
                  <c:v>2.1968500000000002E-3</c:v>
                </c:pt>
                <c:pt idx="2">
                  <c:v>5.7619899999999998E-3</c:v>
                </c:pt>
                <c:pt idx="3">
                  <c:v>1.2302763E-2</c:v>
                </c:pt>
                <c:pt idx="4">
                  <c:v>2.3268934000000002E-2</c:v>
                </c:pt>
                <c:pt idx="5">
                  <c:v>6.0357501000000001E-2</c:v>
                </c:pt>
                <c:pt idx="6">
                  <c:v>0.124627631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1.4008950000000001E-3</c:v>
                </c:pt>
                <c:pt idx="1">
                  <c:v>2.1789679999999999E-3</c:v>
                </c:pt>
                <c:pt idx="2">
                  <c:v>5.40092E-3</c:v>
                </c:pt>
                <c:pt idx="3">
                  <c:v>1.1673704E-2</c:v>
                </c:pt>
                <c:pt idx="4">
                  <c:v>2.3313264E-2</c:v>
                </c:pt>
                <c:pt idx="5">
                  <c:v>5.9188200000000003E-2</c:v>
                </c:pt>
                <c:pt idx="6">
                  <c:v>0.12459688100000001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Random Pivot 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2.7926719999999999E-3</c:v>
                </c:pt>
                <c:pt idx="1">
                  <c:v>3.7453389999999999E-3</c:v>
                </c:pt>
                <c:pt idx="2">
                  <c:v>1.0222045000000001E-2</c:v>
                </c:pt>
                <c:pt idx="3">
                  <c:v>1.7063571999999999E-2</c:v>
                </c:pt>
                <c:pt idx="4">
                  <c:v>4.3066005999999997E-2</c:v>
                </c:pt>
                <c:pt idx="5">
                  <c:v>9.8711605999999993E-2</c:v>
                </c:pt>
                <c:pt idx="6">
                  <c:v>0.184065071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2.5896169999999998E-3</c:v>
                </c:pt>
                <c:pt idx="1">
                  <c:v>5.132536E-3</c:v>
                </c:pt>
                <c:pt idx="2">
                  <c:v>1.1055501000000001E-2</c:v>
                </c:pt>
                <c:pt idx="3">
                  <c:v>2.1366560999999999E-2</c:v>
                </c:pt>
                <c:pt idx="4">
                  <c:v>4.4466072000000002E-2</c:v>
                </c:pt>
                <c:pt idx="5">
                  <c:v>9.6864969999999995E-2</c:v>
                </c:pt>
                <c:pt idx="6">
                  <c:v>0.200646782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2.6795780000000002E-3</c:v>
                </c:pt>
                <c:pt idx="1">
                  <c:v>6.0354659999999997E-3</c:v>
                </c:pt>
                <c:pt idx="2">
                  <c:v>1.5099421E-2</c:v>
                </c:pt>
                <c:pt idx="3">
                  <c:v>5.6036313999999997E-2</c:v>
                </c:pt>
                <c:pt idx="4">
                  <c:v>0.147914921</c:v>
                </c:pt>
                <c:pt idx="5">
                  <c:v>0.35324715600000001</c:v>
                </c:pt>
                <c:pt idx="6">
                  <c:v>0.80884905900000004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65904"/>
        <c:axId val="450167536"/>
      </c:lineChart>
      <c:catAx>
        <c:axId val="4501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Sizes (Integer</a:t>
                </a:r>
                <a:r>
                  <a:rPr lang="en-US" baseline="0"/>
                  <a:t> Objects)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7536"/>
        <c:crosses val="autoZero"/>
        <c:auto val="1"/>
        <c:lblAlgn val="ctr"/>
        <c:lblOffset val="100"/>
        <c:noMultiLvlLbl val="0"/>
      </c:catAx>
      <c:valAx>
        <c:axId val="450167536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Trial v Array</a:t>
            </a:r>
            <a:r>
              <a:rPr lang="en-US" baseline="0"/>
              <a:t> Sizes (Reverse Sorted) - Zoomed Out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Simple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0.51329214099999998</c:v>
                </c:pt>
                <c:pt idx="1">
                  <c:v>2.9438801579999998</c:v>
                </c:pt>
                <c:pt idx="2">
                  <c:v>8.0570159429999997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Median of Three 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1.4507109999999999E-3</c:v>
                </c:pt>
                <c:pt idx="1">
                  <c:v>2.289733E-3</c:v>
                </c:pt>
                <c:pt idx="2">
                  <c:v>5.6397779999999998E-3</c:v>
                </c:pt>
                <c:pt idx="3">
                  <c:v>1.2402000999999999E-2</c:v>
                </c:pt>
                <c:pt idx="4">
                  <c:v>2.5006384999999999E-2</c:v>
                </c:pt>
                <c:pt idx="5">
                  <c:v>6.2061713999999997E-2</c:v>
                </c:pt>
                <c:pt idx="6">
                  <c:v>0.12940829600000001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Median of Three (10)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1.4427769999999999E-3</c:v>
                </c:pt>
                <c:pt idx="1">
                  <c:v>2.1968500000000002E-3</c:v>
                </c:pt>
                <c:pt idx="2">
                  <c:v>5.7619899999999998E-3</c:v>
                </c:pt>
                <c:pt idx="3">
                  <c:v>1.2302763E-2</c:v>
                </c:pt>
                <c:pt idx="4">
                  <c:v>2.3268934000000002E-2</c:v>
                </c:pt>
                <c:pt idx="5">
                  <c:v>6.0357501000000001E-2</c:v>
                </c:pt>
                <c:pt idx="6">
                  <c:v>0.124627631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Median of Three (20)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1.4008950000000001E-3</c:v>
                </c:pt>
                <c:pt idx="1">
                  <c:v>2.1789679999999999E-3</c:v>
                </c:pt>
                <c:pt idx="2">
                  <c:v>5.40092E-3</c:v>
                </c:pt>
                <c:pt idx="3">
                  <c:v>1.1673704E-2</c:v>
                </c:pt>
                <c:pt idx="4">
                  <c:v>2.3313264E-2</c:v>
                </c:pt>
                <c:pt idx="5">
                  <c:v>5.9188200000000003E-2</c:v>
                </c:pt>
                <c:pt idx="6">
                  <c:v>0.12459688100000001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Random Pivot 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2.7926719999999999E-3</c:v>
                </c:pt>
                <c:pt idx="1">
                  <c:v>3.7453389999999999E-3</c:v>
                </c:pt>
                <c:pt idx="2">
                  <c:v>1.0222045000000001E-2</c:v>
                </c:pt>
                <c:pt idx="3">
                  <c:v>1.7063571999999999E-2</c:v>
                </c:pt>
                <c:pt idx="4">
                  <c:v>4.3066005999999997E-2</c:v>
                </c:pt>
                <c:pt idx="5">
                  <c:v>9.8711605999999993E-2</c:v>
                </c:pt>
                <c:pt idx="6">
                  <c:v>0.184065071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2.5896169999999998E-3</c:v>
                </c:pt>
                <c:pt idx="1">
                  <c:v>5.132536E-3</c:v>
                </c:pt>
                <c:pt idx="2">
                  <c:v>1.1055501000000001E-2</c:v>
                </c:pt>
                <c:pt idx="3">
                  <c:v>2.1366560999999999E-2</c:v>
                </c:pt>
                <c:pt idx="4">
                  <c:v>4.4466072000000002E-2</c:v>
                </c:pt>
                <c:pt idx="5">
                  <c:v>9.6864969999999995E-2</c:v>
                </c:pt>
                <c:pt idx="6">
                  <c:v>0.200646782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Sheet1!$B$2:$H$2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2.6795780000000002E-3</c:v>
                </c:pt>
                <c:pt idx="1">
                  <c:v>6.0354659999999997E-3</c:v>
                </c:pt>
                <c:pt idx="2">
                  <c:v>1.5099421E-2</c:v>
                </c:pt>
                <c:pt idx="3">
                  <c:v>5.6036313999999997E-2</c:v>
                </c:pt>
                <c:pt idx="4">
                  <c:v>0.147914921</c:v>
                </c:pt>
                <c:pt idx="5">
                  <c:v>0.35324715600000001</c:v>
                </c:pt>
                <c:pt idx="6">
                  <c:v>0.80884905900000004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54480"/>
        <c:axId val="450155024"/>
      </c:lineChart>
      <c:catAx>
        <c:axId val="4501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Sizes (Integer</a:t>
                </a:r>
                <a:r>
                  <a:rPr lang="en-US" baseline="0"/>
                  <a:t> Objects)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5024"/>
        <c:crosses val="autoZero"/>
        <c:auto val="1"/>
        <c:lblAlgn val="ctr"/>
        <c:lblOffset val="100"/>
        <c:noMultiLvlLbl val="0"/>
      </c:catAx>
      <c:valAx>
        <c:axId val="450155024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85725</xdr:rowOff>
    </xdr:from>
    <xdr:to>
      <xdr:col>7</xdr:col>
      <xdr:colOff>895351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36</xdr:row>
      <xdr:rowOff>133350</xdr:rowOff>
    </xdr:from>
    <xdr:to>
      <xdr:col>7</xdr:col>
      <xdr:colOff>895351</xdr:colOff>
      <xdr:row>62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A40" workbookViewId="0">
      <selection activeCell="I32" sqref="I32"/>
    </sheetView>
  </sheetViews>
  <sheetFormatPr defaultRowHeight="15" x14ac:dyDescent="0.25"/>
  <cols>
    <col min="1" max="1" width="24.5703125" bestFit="1" customWidth="1"/>
    <col min="2" max="7" width="16.42578125" bestFit="1" customWidth="1"/>
    <col min="8" max="8" width="16.42578125" customWidth="1"/>
  </cols>
  <sheetData>
    <row r="1" spans="1:8" ht="27" x14ac:dyDescent="0.5">
      <c r="A1" s="4" t="s">
        <v>7</v>
      </c>
      <c r="B1" s="4"/>
      <c r="C1" s="4"/>
      <c r="D1" s="4"/>
      <c r="E1" s="4"/>
      <c r="F1" s="4"/>
      <c r="G1" s="4"/>
      <c r="H1" s="4"/>
    </row>
    <row r="2" spans="1:8" ht="16.5" x14ac:dyDescent="0.3">
      <c r="A2" s="1"/>
      <c r="B2" s="2">
        <v>25000</v>
      </c>
      <c r="C2" s="2">
        <v>50000</v>
      </c>
      <c r="D2" s="2">
        <v>100000</v>
      </c>
      <c r="E2" s="2">
        <v>200000</v>
      </c>
      <c r="F2" s="2">
        <v>400000</v>
      </c>
      <c r="G2" s="2">
        <v>800000</v>
      </c>
      <c r="H2" s="2">
        <v>1600000</v>
      </c>
    </row>
    <row r="3" spans="1:8" ht="16.5" x14ac:dyDescent="0.3">
      <c r="A3" s="1" t="s">
        <v>0</v>
      </c>
      <c r="B3" s="3">
        <v>0.51329214099999998</v>
      </c>
      <c r="C3" s="3">
        <v>2.9438801579999998</v>
      </c>
      <c r="D3" s="3">
        <v>8.0570159429999997</v>
      </c>
      <c r="E3" s="3"/>
      <c r="F3" s="3"/>
      <c r="G3" s="3"/>
      <c r="H3" s="3"/>
    </row>
    <row r="4" spans="1:8" ht="16.5" x14ac:dyDescent="0.3">
      <c r="A4" s="1" t="s">
        <v>1</v>
      </c>
      <c r="B4" s="3">
        <v>1.4507109999999999E-3</v>
      </c>
      <c r="C4" s="3">
        <v>2.289733E-3</v>
      </c>
      <c r="D4" s="3">
        <v>5.6397779999999998E-3</v>
      </c>
      <c r="E4" s="3">
        <v>1.2402000999999999E-2</v>
      </c>
      <c r="F4" s="3">
        <v>2.5006384999999999E-2</v>
      </c>
      <c r="G4" s="3">
        <v>6.2061713999999997E-2</v>
      </c>
      <c r="H4" s="3">
        <v>0.12940829600000001</v>
      </c>
    </row>
    <row r="5" spans="1:8" ht="16.5" x14ac:dyDescent="0.3">
      <c r="A5" s="1" t="s">
        <v>2</v>
      </c>
      <c r="B5" s="3">
        <v>1.4427769999999999E-3</v>
      </c>
      <c r="C5" s="3">
        <v>2.1968500000000002E-3</v>
      </c>
      <c r="D5" s="3">
        <v>5.7619899999999998E-3</v>
      </c>
      <c r="E5" s="3">
        <v>1.2302763E-2</v>
      </c>
      <c r="F5" s="3">
        <v>2.3268934000000002E-2</v>
      </c>
      <c r="G5" s="3">
        <v>6.0357501000000001E-2</v>
      </c>
      <c r="H5" s="3">
        <v>0.124627631</v>
      </c>
    </row>
    <row r="6" spans="1:8" ht="16.5" x14ac:dyDescent="0.3">
      <c r="A6" s="1" t="s">
        <v>3</v>
      </c>
      <c r="B6" s="3">
        <v>1.4008950000000001E-3</v>
      </c>
      <c r="C6" s="3">
        <v>2.1789679999999999E-3</v>
      </c>
      <c r="D6" s="3">
        <v>5.40092E-3</v>
      </c>
      <c r="E6" s="3">
        <v>1.1673704E-2</v>
      </c>
      <c r="F6" s="3">
        <v>2.3313264E-2</v>
      </c>
      <c r="G6" s="3">
        <v>5.9188200000000003E-2</v>
      </c>
      <c r="H6" s="3">
        <v>0.12459688100000001</v>
      </c>
    </row>
    <row r="7" spans="1:8" ht="16.5" x14ac:dyDescent="0.3">
      <c r="A7" s="1" t="s">
        <v>4</v>
      </c>
      <c r="B7" s="3">
        <v>2.7926719999999999E-3</v>
      </c>
      <c r="C7" s="3">
        <v>3.7453389999999999E-3</v>
      </c>
      <c r="D7" s="3">
        <v>1.0222045000000001E-2</v>
      </c>
      <c r="E7" s="3">
        <v>1.7063571999999999E-2</v>
      </c>
      <c r="F7" s="3">
        <v>4.3066005999999997E-2</v>
      </c>
      <c r="G7" s="3">
        <v>9.8711605999999993E-2</v>
      </c>
      <c r="H7" s="3">
        <v>0.184065071</v>
      </c>
    </row>
    <row r="8" spans="1:8" ht="16.5" x14ac:dyDescent="0.3">
      <c r="A8" s="1" t="s">
        <v>5</v>
      </c>
      <c r="B8" s="3">
        <v>2.5896169999999998E-3</v>
      </c>
      <c r="C8" s="3">
        <v>5.132536E-3</v>
      </c>
      <c r="D8" s="3">
        <v>1.1055501000000001E-2</v>
      </c>
      <c r="E8" s="3">
        <v>2.1366560999999999E-2</v>
      </c>
      <c r="F8" s="3">
        <v>4.4466072000000002E-2</v>
      </c>
      <c r="G8" s="3">
        <v>9.6864969999999995E-2</v>
      </c>
      <c r="H8" s="3">
        <v>0.200646782</v>
      </c>
    </row>
    <row r="9" spans="1:8" ht="16.5" x14ac:dyDescent="0.3">
      <c r="A9" s="1" t="s">
        <v>6</v>
      </c>
      <c r="B9" s="3">
        <v>2.6795780000000002E-3</v>
      </c>
      <c r="C9" s="3">
        <v>6.0354659999999997E-3</v>
      </c>
      <c r="D9" s="3">
        <v>1.5099421E-2</v>
      </c>
      <c r="E9" s="3">
        <v>5.6036313999999997E-2</v>
      </c>
      <c r="F9" s="3">
        <v>0.147914921</v>
      </c>
      <c r="G9" s="3">
        <v>0.35324715600000001</v>
      </c>
      <c r="H9" s="3">
        <v>0.80884905900000004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2015-03-24T03:14:29Z</dcterms:modified>
</cp:coreProperties>
</file>