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<sst xmlns="http://schemas.openxmlformats.org/spreadsheetml/2006/main" count="8" uniqueCount="8">
  <si>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Simple QuickSort</t>
  </si>
  <si>
    <t>Median of Three (5)</t>
  </si>
  <si>
    <t>Median of Three (10)</t>
  </si>
  <si>
    <t>Median of Three (20)</t>
  </si>
  <si>
    <t>Random Pivot (5)</t>
  </si>
  <si>
    <t>MergeSort</t>
  </si>
  <si>
    <t>ShellSort</t>
  </si>
  <si>
    <t>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</si>
</sst>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Open Sans"/>
      <family val="2"/>
    </font>
    <font>
      <sz val="11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</a:t>
            </a:r>
            <a:r>
              <a:rPr lang="en-US" baseline="0"/>
              <a:t> Trial v Array Size (Sorted Data) - Zoomed 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4994188434548"/>
          <c:y val="8.6641975308641969E-2"/>
          <c:w val="0.87977184871868819"/>
          <c:h val="0.7423001846991348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0.88696171700000004</c:v>
                </c:pt>
                <c:pt idx="1">
                  <c:v>4.5774095069999996</c:v>
                </c:pt>
                <c:pt idx="2">
                  <c:v>14.331441485999999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Median of Three 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9.6107500000000004E-4</c:v>
                </c:pt>
                <c:pt idx="1">
                  <c:v>1.6546740000000001E-3</c:v>
                </c:pt>
                <c:pt idx="2">
                  <c:v>3.2347019999999999E-3</c:v>
                </c:pt>
                <c:pt idx="3">
                  <c:v>7.1299629999999996E-3</c:v>
                </c:pt>
                <c:pt idx="4">
                  <c:v>1.5778928000000001E-2</c:v>
                </c:pt>
                <c:pt idx="5">
                  <c:v>4.2224972E-2</c:v>
                </c:pt>
                <c:pt idx="6">
                  <c:v>7.8477635000000004E-2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Median of Three 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8.9483800000000001E-4</c:v>
                </c:pt>
                <c:pt idx="1">
                  <c:v>1.4467239999999999E-3</c:v>
                </c:pt>
                <c:pt idx="2">
                  <c:v>3.1137539999999998E-3</c:v>
                </c:pt>
                <c:pt idx="3">
                  <c:v>6.715604E-3</c:v>
                </c:pt>
                <c:pt idx="4">
                  <c:v>1.4172886000000001E-2</c:v>
                </c:pt>
                <c:pt idx="5">
                  <c:v>3.9984541999999998E-2</c:v>
                </c:pt>
                <c:pt idx="6">
                  <c:v>7.3552457000000002E-2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8.2658700000000005E-4</c:v>
                </c:pt>
                <c:pt idx="1">
                  <c:v>1.3686449999999999E-3</c:v>
                </c:pt>
                <c:pt idx="2">
                  <c:v>2.8148959999999999E-3</c:v>
                </c:pt>
                <c:pt idx="3">
                  <c:v>6.8591709999999998E-3</c:v>
                </c:pt>
                <c:pt idx="4">
                  <c:v>1.26032E-2</c:v>
                </c:pt>
                <c:pt idx="5">
                  <c:v>3.7545558E-2</c:v>
                </c:pt>
                <c:pt idx="6">
                  <c:v>7.0168306E-2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Random Pivot 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2.6321700000000001E-3</c:v>
                </c:pt>
                <c:pt idx="1">
                  <c:v>5.3900650000000003E-3</c:v>
                </c:pt>
                <c:pt idx="2">
                  <c:v>1.0983895E-2</c:v>
                </c:pt>
                <c:pt idx="3">
                  <c:v>1.8287622999999999E-2</c:v>
                </c:pt>
                <c:pt idx="4">
                  <c:v>4.3657920000000003E-2</c:v>
                </c:pt>
                <c:pt idx="5">
                  <c:v>8.7065100000000006E-2</c:v>
                </c:pt>
                <c:pt idx="6">
                  <c:v>0.18406897899999999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2.34279E-4</c:v>
                </c:pt>
                <c:pt idx="1">
                  <c:v>3.2795099999999999E-4</c:v>
                </c:pt>
                <c:pt idx="2">
                  <c:v>6.4615099999999997E-4</c:v>
                </c:pt>
                <c:pt idx="3">
                  <c:v>1.440843E-3</c:v>
                </c:pt>
                <c:pt idx="4">
                  <c:v>3.521995E-3</c:v>
                </c:pt>
                <c:pt idx="5">
                  <c:v>7.1956870000000001E-3</c:v>
                </c:pt>
                <c:pt idx="6">
                  <c:v>1.3646815E-2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2.2666800000000001E-3</c:v>
                </c:pt>
                <c:pt idx="1">
                  <c:v>5.0283639999999996E-3</c:v>
                </c:pt>
                <c:pt idx="2">
                  <c:v>1.2208656999999999E-2</c:v>
                </c:pt>
                <c:pt idx="3">
                  <c:v>5.6636163000000003E-2</c:v>
                </c:pt>
                <c:pt idx="4">
                  <c:v>0.13822980100000001</c:v>
                </c:pt>
                <c:pt idx="5">
                  <c:v>0.34003629299999999</c:v>
                </c:pt>
                <c:pt idx="6">
                  <c:v>0.78171214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604576"/>
        <c:axId val="1286593152"/>
      </c:lineChart>
      <c:catAx>
        <c:axId val="128660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Sizes (Integer</a:t>
                </a:r>
                <a:r>
                  <a:rPr lang="en-US" baseline="0"/>
                  <a:t> Objects)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93152"/>
        <c:crosses val="autoZero"/>
        <c:auto val="1"/>
        <c:lblAlgn val="ctr"/>
        <c:lblOffset val="100"/>
        <c:noMultiLvlLbl val="0"/>
      </c:catAx>
      <c:valAx>
        <c:axId val="128659315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</a:t>
            </a:r>
            <a:r>
              <a:rPr lang="en-US" baseline="0"/>
              <a:t> Trial v Array Size (Sorted Data) - Zoomed Out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4994188434548"/>
          <c:y val="8.6641975308641969E-2"/>
          <c:w val="0.87977184871868819"/>
          <c:h val="0.7423001846991348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0.88696171700000004</c:v>
                </c:pt>
                <c:pt idx="1">
                  <c:v>4.5774095069999996</c:v>
                </c:pt>
                <c:pt idx="2">
                  <c:v>14.331441485999999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Median of Three 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9.6107500000000004E-4</c:v>
                </c:pt>
                <c:pt idx="1">
                  <c:v>1.6546740000000001E-3</c:v>
                </c:pt>
                <c:pt idx="2">
                  <c:v>3.2347019999999999E-3</c:v>
                </c:pt>
                <c:pt idx="3">
                  <c:v>7.1299629999999996E-3</c:v>
                </c:pt>
                <c:pt idx="4">
                  <c:v>1.5778928000000001E-2</c:v>
                </c:pt>
                <c:pt idx="5">
                  <c:v>4.2224972E-2</c:v>
                </c:pt>
                <c:pt idx="6">
                  <c:v>7.8477635000000004E-2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Median of Three 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8.9483800000000001E-4</c:v>
                </c:pt>
                <c:pt idx="1">
                  <c:v>1.4467239999999999E-3</c:v>
                </c:pt>
                <c:pt idx="2">
                  <c:v>3.1137539999999998E-3</c:v>
                </c:pt>
                <c:pt idx="3">
                  <c:v>6.715604E-3</c:v>
                </c:pt>
                <c:pt idx="4">
                  <c:v>1.4172886000000001E-2</c:v>
                </c:pt>
                <c:pt idx="5">
                  <c:v>3.9984541999999998E-2</c:v>
                </c:pt>
                <c:pt idx="6">
                  <c:v>7.3552457000000002E-2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8.2658700000000005E-4</c:v>
                </c:pt>
                <c:pt idx="1">
                  <c:v>1.3686449999999999E-3</c:v>
                </c:pt>
                <c:pt idx="2">
                  <c:v>2.8148959999999999E-3</c:v>
                </c:pt>
                <c:pt idx="3">
                  <c:v>6.8591709999999998E-3</c:v>
                </c:pt>
                <c:pt idx="4">
                  <c:v>1.26032E-2</c:v>
                </c:pt>
                <c:pt idx="5">
                  <c:v>3.7545558E-2</c:v>
                </c:pt>
                <c:pt idx="6">
                  <c:v>7.0168306E-2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Random Pivot 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2.6321700000000001E-3</c:v>
                </c:pt>
                <c:pt idx="1">
                  <c:v>5.3900650000000003E-3</c:v>
                </c:pt>
                <c:pt idx="2">
                  <c:v>1.0983895E-2</c:v>
                </c:pt>
                <c:pt idx="3">
                  <c:v>1.8287622999999999E-2</c:v>
                </c:pt>
                <c:pt idx="4">
                  <c:v>4.3657920000000003E-2</c:v>
                </c:pt>
                <c:pt idx="5">
                  <c:v>8.7065100000000006E-2</c:v>
                </c:pt>
                <c:pt idx="6">
                  <c:v>0.18406897899999999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2.34279E-4</c:v>
                </c:pt>
                <c:pt idx="1">
                  <c:v>3.2795099999999999E-4</c:v>
                </c:pt>
                <c:pt idx="2">
                  <c:v>6.4615099999999997E-4</c:v>
                </c:pt>
                <c:pt idx="3">
                  <c:v>1.440843E-3</c:v>
                </c:pt>
                <c:pt idx="4">
                  <c:v>3.521995E-3</c:v>
                </c:pt>
                <c:pt idx="5">
                  <c:v>7.1956870000000001E-3</c:v>
                </c:pt>
                <c:pt idx="6">
                  <c:v>1.3646815E-2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2.2666800000000001E-3</c:v>
                </c:pt>
                <c:pt idx="1">
                  <c:v>5.0283639999999996E-3</c:v>
                </c:pt>
                <c:pt idx="2">
                  <c:v>1.2208656999999999E-2</c:v>
                </c:pt>
                <c:pt idx="3">
                  <c:v>5.6636163000000003E-2</c:v>
                </c:pt>
                <c:pt idx="4">
                  <c:v>0.13822980100000001</c:v>
                </c:pt>
                <c:pt idx="5">
                  <c:v>0.34003629299999999</c:v>
                </c:pt>
                <c:pt idx="6">
                  <c:v>0.78171214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601312"/>
        <c:axId val="1286598592"/>
      </c:lineChart>
      <c:catAx>
        <c:axId val="12866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Sizes (Integer</a:t>
                </a:r>
                <a:r>
                  <a:rPr lang="en-US" baseline="0"/>
                  <a:t> Objects)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98592"/>
        <c:crosses val="autoZero"/>
        <c:auto val="1"/>
        <c:lblAlgn val="ctr"/>
        <c:lblOffset val="100"/>
        <c:noMultiLvlLbl val="0"/>
      </c:catAx>
      <c:valAx>
        <c:axId val="12865985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9</xdr:row>
      <xdr:rowOff>123825</xdr:rowOff>
    </xdr:from>
    <xdr:to>
      <xdr:col>7</xdr:col>
      <xdr:colOff>1066800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37</xdr:row>
      <xdr:rowOff>171450</xdr:rowOff>
    </xdr:from>
    <xdr:to>
      <xdr:col>8</xdr:col>
      <xdr:colOff>38100</xdr:colOff>
      <xdr:row>64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5" sqref="H5"/>
    </sheetView>
  </sheetViews>
  <sheetFormatPr defaultRowHeight="15" x14ac:dyDescent="0.25"/>
  <cols>
    <col min="1" max="1" width="24.5703125" bestFit="1" customWidth="1"/>
    <col min="2" max="8" width="16.42578125" bestFit="1" customWidth="1"/>
  </cols>
  <sheetData>
    <row r="1" spans="1:8" ht="27" x14ac:dyDescent="0.5">
      <c r="A1" s="4" t="s">
        <v>7</v>
      </c>
      <c r="B1" s="4"/>
      <c r="C1" s="4"/>
      <c r="D1" s="4"/>
      <c r="E1" s="4"/>
      <c r="F1" s="4"/>
      <c r="G1" s="4"/>
      <c r="H1" s="4"/>
    </row>
    <row r="2" spans="1:8" ht="16.5" x14ac:dyDescent="0.3">
      <c r="A2" s="1"/>
      <c r="B2" s="2">
        <v>25000</v>
      </c>
      <c r="C2" s="2">
        <v>50000</v>
      </c>
      <c r="D2" s="2">
        <v>100000</v>
      </c>
      <c r="E2" s="2">
        <v>200000</v>
      </c>
      <c r="F2" s="2">
        <v>400000</v>
      </c>
      <c r="G2" s="2">
        <v>800000</v>
      </c>
      <c r="H2" s="2">
        <v>1600000</v>
      </c>
    </row>
    <row r="3" spans="1:8" ht="16.5" x14ac:dyDescent="0.3">
      <c r="A3" s="1" t="s">
        <v>0</v>
      </c>
      <c r="B3" s="3">
        <v>0.88696171700000004</v>
      </c>
      <c r="C3" s="3">
        <v>4.5774095069999996</v>
      </c>
      <c r="D3" s="3">
        <v>14.331441485999999</v>
      </c>
      <c r="E3" s="3"/>
      <c r="F3" s="3"/>
      <c r="G3" s="3"/>
      <c r="H3" s="3"/>
    </row>
    <row r="4" spans="1:8" ht="16.5" x14ac:dyDescent="0.3">
      <c r="A4" s="1" t="s">
        <v>1</v>
      </c>
      <c r="B4" s="3">
        <v>9.6107500000000004E-4</v>
      </c>
      <c r="C4" s="3">
        <v>1.6546740000000001E-3</v>
      </c>
      <c r="D4" s="3">
        <v>3.2347019999999999E-3</v>
      </c>
      <c r="E4" s="3">
        <v>7.1299629999999996E-3</v>
      </c>
      <c r="F4" s="3">
        <v>1.5778928000000001E-2</v>
      </c>
      <c r="G4" s="3">
        <v>4.2224972E-2</v>
      </c>
      <c r="H4" s="3">
        <v>7.8477635000000004E-2</v>
      </c>
    </row>
    <row r="5" spans="1:8" ht="16.5" x14ac:dyDescent="0.3">
      <c r="A5" s="1" t="s">
        <v>2</v>
      </c>
      <c r="B5" s="3">
        <v>8.9483800000000001E-4</v>
      </c>
      <c r="C5" s="3">
        <v>1.4467239999999999E-3</v>
      </c>
      <c r="D5" s="3">
        <v>3.1137539999999998E-3</v>
      </c>
      <c r="E5" s="3">
        <v>6.715604E-3</v>
      </c>
      <c r="F5" s="3">
        <v>1.4172886000000001E-2</v>
      </c>
      <c r="G5" s="3">
        <v>3.9984541999999998E-2</v>
      </c>
      <c r="H5" s="3">
        <v>7.3552457000000002E-2</v>
      </c>
    </row>
    <row r="6" spans="1:8" ht="16.5" x14ac:dyDescent="0.3">
      <c r="A6" s="1" t="s">
        <v>3</v>
      </c>
      <c r="B6" s="3">
        <v>8.2658700000000005E-4</v>
      </c>
      <c r="C6" s="3">
        <v>1.3686449999999999E-3</v>
      </c>
      <c r="D6" s="3">
        <v>2.8148959999999999E-3</v>
      </c>
      <c r="E6" s="3">
        <v>6.8591709999999998E-3</v>
      </c>
      <c r="F6" s="3">
        <v>1.26032E-2</v>
      </c>
      <c r="G6" s="3">
        <v>3.7545558E-2</v>
      </c>
      <c r="H6" s="3">
        <v>7.0168306E-2</v>
      </c>
    </row>
    <row r="7" spans="1:8" ht="16.5" x14ac:dyDescent="0.3">
      <c r="A7" s="1" t="s">
        <v>4</v>
      </c>
      <c r="B7" s="3">
        <v>2.6321700000000001E-3</v>
      </c>
      <c r="C7" s="3">
        <v>5.3900650000000003E-3</v>
      </c>
      <c r="D7" s="3">
        <v>1.0983895E-2</v>
      </c>
      <c r="E7" s="3">
        <v>1.8287622999999999E-2</v>
      </c>
      <c r="F7" s="3">
        <v>4.3657920000000003E-2</v>
      </c>
      <c r="G7" s="3">
        <v>8.7065100000000006E-2</v>
      </c>
      <c r="H7" s="3">
        <v>0.18406897899999999</v>
      </c>
    </row>
    <row r="8" spans="1:8" ht="16.5" x14ac:dyDescent="0.3">
      <c r="A8" s="1" t="s">
        <v>5</v>
      </c>
      <c r="B8" s="3">
        <v>2.34279E-4</v>
      </c>
      <c r="C8" s="3">
        <v>3.2795099999999999E-4</v>
      </c>
      <c r="D8" s="3">
        <v>6.4615099999999997E-4</v>
      </c>
      <c r="E8" s="3">
        <v>1.440843E-3</v>
      </c>
      <c r="F8" s="3">
        <v>3.521995E-3</v>
      </c>
      <c r="G8" s="3">
        <v>7.1956870000000001E-3</v>
      </c>
      <c r="H8" s="3">
        <v>1.3646815E-2</v>
      </c>
    </row>
    <row r="9" spans="1:8" ht="16.5" x14ac:dyDescent="0.3">
      <c r="A9" s="1" t="s">
        <v>6</v>
      </c>
      <c r="B9" s="3">
        <v>2.2666800000000001E-3</v>
      </c>
      <c r="C9" s="3">
        <v>5.0283639999999996E-3</v>
      </c>
      <c r="D9" s="3">
        <v>1.2208656999999999E-2</v>
      </c>
      <c r="E9" s="3">
        <v>5.6636163000000003E-2</v>
      </c>
      <c r="F9" s="3">
        <v>0.13822980100000001</v>
      </c>
      <c r="G9" s="3">
        <v>0.34003629299999999</v>
      </c>
      <c r="H9" s="3">
        <v>0.78171214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2015-03-24T03:07:17Z</dcterms:modified>
</cp:coreProperties>
</file>