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320"/>
  </bookViews>
  <sheets>
    <sheet name="Sheet1" sheetId="1" r:id="rId1"/>
    <sheet name="Info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/>
  <c r="G4"/>
  <c r="G5"/>
  <c r="G6"/>
  <c r="G7" l="1"/>
  <c r="H6" s="1"/>
  <c r="H5" l="1"/>
  <c r="H3"/>
  <c r="H4"/>
  <c r="H7" l="1"/>
</calcChain>
</file>

<file path=xl/sharedStrings.xml><?xml version="1.0" encoding="utf-8"?>
<sst xmlns="http://schemas.openxmlformats.org/spreadsheetml/2006/main" count="19" uniqueCount="19">
  <si>
    <t>East</t>
  </si>
  <si>
    <t>West</t>
  </si>
  <si>
    <t>South</t>
  </si>
  <si>
    <t>North</t>
  </si>
  <si>
    <t>Q1</t>
  </si>
  <si>
    <t>Q2</t>
  </si>
  <si>
    <t>Q3</t>
  </si>
  <si>
    <t>Q4</t>
  </si>
  <si>
    <t>Total</t>
  </si>
  <si>
    <t>%</t>
  </si>
  <si>
    <r>
      <t>Select</t>
    </r>
    <r>
      <rPr>
        <b/>
        <sz val="11"/>
        <color rgb="FFFF0000"/>
        <rFont val="Calibri"/>
        <family val="2"/>
        <scheme val="minor"/>
      </rPr>
      <t xml:space="preserve"> Layout 2</t>
    </r>
    <r>
      <rPr>
        <sz val="11"/>
        <color theme="1"/>
        <rFont val="Calibri"/>
        <family val="2"/>
        <scheme val="minor"/>
      </rPr>
      <t xml:space="preserve"> to display chart.</t>
    </r>
  </si>
  <si>
    <r>
      <t xml:space="preserve">Calculate Zone wise total of all quarters in </t>
    </r>
    <r>
      <rPr>
        <b/>
        <sz val="11"/>
        <color rgb="FFFF0000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</si>
  <si>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Select G7 cell and write a formula to get </t>
    </r>
    <r>
      <rPr>
        <b/>
        <sz val="11"/>
        <color rgb="FFFF0000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 xml:space="preserve"> of G column</t>
    </r>
  </si>
  <si>
    <r>
      <t xml:space="preserve">Select range </t>
    </r>
    <r>
      <rPr>
        <b/>
        <sz val="11"/>
        <color rgb="FFFF0000"/>
        <rFont val="Calibri"/>
        <family val="2"/>
        <scheme val="minor"/>
      </rPr>
      <t>B2:F6</t>
    </r>
    <r>
      <rPr>
        <sz val="11"/>
        <color theme="1"/>
        <rFont val="Calibri"/>
        <family val="2"/>
        <scheme val="minor"/>
      </rPr>
      <t xml:space="preserve"> and Create Clustered Bar Chart</t>
    </r>
  </si>
  <si>
    <r>
      <t xml:space="preserve">Edit Chart Title as </t>
    </r>
    <r>
      <rPr>
        <b/>
        <sz val="11"/>
        <color rgb="FFFF0000"/>
        <rFont val="Calibri"/>
        <family val="2"/>
        <scheme val="minor"/>
      </rPr>
      <t>SALES</t>
    </r>
  </si>
  <si>
    <r>
      <t xml:space="preserve">Calculate </t>
    </r>
    <r>
      <rPr>
        <b/>
        <sz val="11"/>
        <color rgb="FFFF0000"/>
        <rFont val="Calibri"/>
        <family val="2"/>
        <scheme val="minor"/>
      </rPr>
      <t>Zone wise percentage</t>
    </r>
    <r>
      <rPr>
        <sz val="11"/>
        <color theme="1"/>
        <rFont val="Calibri"/>
        <family val="2"/>
        <scheme val="minor"/>
      </rPr>
      <t xml:space="preserve"> in H column using </t>
    </r>
    <r>
      <rPr>
        <b/>
        <sz val="11"/>
        <color rgb="FFFF0000"/>
        <rFont val="Calibri"/>
        <family val="2"/>
        <scheme val="minor"/>
      </rPr>
      <t>Cell Referencing</t>
    </r>
    <r>
      <rPr>
        <sz val="11"/>
        <color theme="1"/>
        <rFont val="Calibri"/>
        <family val="2"/>
        <scheme val="minor"/>
      </rPr>
      <t>.</t>
    </r>
  </si>
  <si>
    <r>
      <t xml:space="preserve">H7 cell is having formula itself. After (percentage) calculation </t>
    </r>
    <r>
      <rPr>
        <b/>
        <sz val="11"/>
        <color rgb="FFFF0000"/>
        <rFont val="Calibri"/>
        <family val="2"/>
        <scheme val="minor"/>
      </rPr>
      <t>it should be</t>
    </r>
    <r>
      <rPr>
        <sz val="11"/>
        <color theme="1"/>
        <rFont val="Calibri"/>
        <family val="2"/>
        <scheme val="minor"/>
      </rPr>
      <t xml:space="preserve"> 100%</t>
    </r>
  </si>
  <si>
    <t>Sheet 1 has Sales data of a Consumer Electronics distribution company in all four regions: North, East, West, South across all the four quarters of the year. Based on the given data, create a clustered bar chart to represent the the sales of all the four regions in all the four quarters.</t>
  </si>
  <si>
    <t>Column1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</si>
</sst>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10">
    <dxf>
      <numFmt numFmtId="14" formatCode="0.00%"/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4.8763612611846203E-2"/>
          <c:y val="0.18400566171266813"/>
          <c:w val="0.90489694091397888"/>
          <c:h val="0.74507670617605914"/>
        </c:manualLayout>
      </c:layout>
      <c:barChart>
        <c:barDir val="bar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f>Sheet1!$C$2:$F$2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Sheet1!$C$3:$F$3</c:f>
              <c:numCache>
                <c:formatCode>General</c:formatCode>
                <c:ptCount val="4"/>
                <c:pt idx="0">
                  <c:v>70968</c:v>
                </c:pt>
                <c:pt idx="1">
                  <c:v>61990</c:v>
                </c:pt>
                <c:pt idx="2">
                  <c:v>51441</c:v>
                </c:pt>
                <c:pt idx="3">
                  <c:v>73916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West</c:v>
                </c:pt>
              </c:strCache>
            </c:strRef>
          </c:tx>
          <c:cat>
            <c:strRef>
              <c:f>Sheet1!$C$2:$F$2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61910</c:v>
                </c:pt>
                <c:pt idx="1">
                  <c:v>65908</c:v>
                </c:pt>
                <c:pt idx="2">
                  <c:v>74906</c:v>
                </c:pt>
                <c:pt idx="3">
                  <c:v>90171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South</c:v>
                </c:pt>
              </c:strCache>
            </c:strRef>
          </c:tx>
          <c:cat>
            <c:strRef>
              <c:f>Sheet1!$C$2:$F$2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71797</c:v>
                </c:pt>
                <c:pt idx="1">
                  <c:v>50442</c:v>
                </c:pt>
                <c:pt idx="2">
                  <c:v>71619</c:v>
                </c:pt>
                <c:pt idx="3">
                  <c:v>61303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North</c:v>
                </c:pt>
              </c:strCache>
            </c:strRef>
          </c:tx>
          <c:cat>
            <c:strRef>
              <c:f>Sheet1!$C$2:$F$2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61810</c:v>
                </c:pt>
                <c:pt idx="1">
                  <c:v>53960</c:v>
                </c:pt>
                <c:pt idx="2">
                  <c:v>93499</c:v>
                </c:pt>
                <c:pt idx="3">
                  <c:v>70987</c:v>
                </c:pt>
              </c:numCache>
            </c:numRef>
          </c:val>
        </c:ser>
        <c:dLbls>
          <c:showVal val="1"/>
        </c:dLbls>
        <c:axId val="118232192"/>
        <c:axId val="118276480"/>
      </c:barChart>
      <c:catAx>
        <c:axId val="118232192"/>
        <c:scaling>
          <c:orientation val="minMax"/>
        </c:scaling>
        <c:axPos val="l"/>
        <c:tickLblPos val="nextTo"/>
        <c:crossAx val="118276480"/>
        <c:crosses val="autoZero"/>
        <c:auto val="1"/>
        <c:lblAlgn val="ctr"/>
        <c:lblOffset val="100"/>
      </c:catAx>
      <c:valAx>
        <c:axId val="118276480"/>
        <c:scaling>
          <c:orientation val="minMax"/>
        </c:scaling>
        <c:delete val="1"/>
        <c:axPos val="b"/>
        <c:numFmt formatCode="General" sourceLinked="1"/>
        <c:tickLblPos val="none"/>
        <c:crossAx val="1182321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522236816107722"/>
          <c:y val="1.6985138004246291E-2"/>
          <c:w val="0.46589479508834164"/>
          <c:h val="0.18707123393015368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0</xdr:row>
      <xdr:rowOff>66675</xdr:rowOff>
    </xdr:from>
    <xdr:to>
      <xdr:col>19</xdr:col>
      <xdr:colOff>523875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H6" totalsRowShown="0" headerRowDxfId="9" dataDxfId="8" tableBorderDxfId="7">
  <autoFilter ref="B2:H6"/>
  <tableColumns count="7">
    <tableColumn id="1" name="Column1" dataDxfId="6"/>
    <tableColumn id="2" name="Q1" dataDxfId="5"/>
    <tableColumn id="3" name="Q2" dataDxfId="4"/>
    <tableColumn id="4" name="Q3" dataDxfId="3"/>
    <tableColumn id="5" name="Q4" dataDxfId="2"/>
    <tableColumn id="6" name="Total" dataDxfId="1">
      <calculatedColumnFormula>SUM(Table1[[#This Row],[Q1]:[Q4]])</calculatedColumnFormula>
    </tableColumn>
    <tableColumn id="7" name="%" dataDxfId="0">
      <calculatedColumnFormula>$G3/$G$7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7"/>
  <sheetViews>
    <sheetView showGridLines="0" tabSelected="1" workbookViewId="0">
      <selection activeCell="H3" sqref="H3"/>
    </sheetView>
  </sheetViews>
  <sheetFormatPr defaultRowHeight="15"/>
  <cols>
    <col min="2" max="2" width="11" customWidth="1"/>
  </cols>
  <sheetData>
    <row r="2" spans="2:8">
      <c r="B2" t="s">
        <v>18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7" t="s">
        <v>9</v>
      </c>
    </row>
    <row r="3" spans="2:8">
      <c r="B3" s="1" t="s">
        <v>0</v>
      </c>
      <c r="C3" s="2">
        <v>70968</v>
      </c>
      <c r="D3" s="2">
        <v>61990</v>
      </c>
      <c r="E3" s="2">
        <v>51441</v>
      </c>
      <c r="F3" s="2">
        <v>73916</v>
      </c>
      <c r="G3" s="12">
        <f>SUM(Table1[[#This Row],[Q1]:[Q4]])</f>
        <v>258315</v>
      </c>
      <c r="H3" s="8">
        <f t="shared" ref="H3:H6" si="0">$G3/$G$7</f>
        <v>0.23772186776143056</v>
      </c>
    </row>
    <row r="4" spans="2:8">
      <c r="B4" s="1" t="s">
        <v>1</v>
      </c>
      <c r="C4" s="2">
        <v>61910</v>
      </c>
      <c r="D4" s="2">
        <v>65908</v>
      </c>
      <c r="E4" s="2">
        <v>74906</v>
      </c>
      <c r="F4" s="2">
        <v>90171</v>
      </c>
      <c r="G4" s="12">
        <f>SUM(Table1[[#This Row],[Q1]:[Q4]])</f>
        <v>292895</v>
      </c>
      <c r="H4" s="8">
        <f t="shared" si="0"/>
        <v>0.26954511529715347</v>
      </c>
    </row>
    <row r="5" spans="2:8">
      <c r="B5" s="1" t="s">
        <v>2</v>
      </c>
      <c r="C5" s="2">
        <v>71797</v>
      </c>
      <c r="D5" s="2">
        <v>50442</v>
      </c>
      <c r="E5" s="2">
        <v>71619</v>
      </c>
      <c r="F5" s="2">
        <v>61303</v>
      </c>
      <c r="G5" s="12">
        <f>SUM(Table1[[#This Row],[Q1]:[Q4]])</f>
        <v>255161</v>
      </c>
      <c r="H5" s="8">
        <f t="shared" si="0"/>
        <v>0.23481930782135912</v>
      </c>
    </row>
    <row r="6" spans="2:8">
      <c r="B6" s="9" t="s">
        <v>3</v>
      </c>
      <c r="C6" s="10">
        <v>61810</v>
      </c>
      <c r="D6" s="10">
        <v>53960</v>
      </c>
      <c r="E6" s="10">
        <v>93499</v>
      </c>
      <c r="F6" s="10">
        <v>70987</v>
      </c>
      <c r="G6" s="13">
        <f>SUM(Table1[[#This Row],[Q1]:[Q4]])</f>
        <v>280256</v>
      </c>
      <c r="H6" s="11">
        <f t="shared" si="0"/>
        <v>0.25791370912005684</v>
      </c>
    </row>
    <row r="7" spans="2:8">
      <c r="G7" s="4">
        <f>SUBTOTAL(109,Table1[Total])</f>
        <v>1086627</v>
      </c>
      <c r="H7" s="5">
        <f>SUM(H3:H6)</f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B14"/>
  <sheetViews>
    <sheetView workbookViewId="0">
      <selection activeCell="G2" sqref="G2"/>
    </sheetView>
  </sheetViews>
  <sheetFormatPr defaultRowHeight="15"/>
  <cols>
    <col min="2" max="2" width="75.28515625" customWidth="1"/>
    <col min="7" max="7" width="10" customWidth="1"/>
    <col min="8" max="10" width="10" bestFit="1" customWidth="1"/>
  </cols>
  <sheetData>
    <row r="3" spans="2:2" ht="60">
      <c r="B3" s="6" t="s">
        <v>17</v>
      </c>
    </row>
    <row r="7" spans="2:2">
      <c r="B7" t="s">
        <v>11</v>
      </c>
    </row>
    <row r="8" spans="2:2">
      <c r="B8" t="s">
        <v>12</v>
      </c>
    </row>
    <row r="9" spans="2:2">
      <c r="B9" t="s">
        <v>15</v>
      </c>
    </row>
    <row r="10" spans="2:2">
      <c r="B10" t="s">
        <v>16</v>
      </c>
    </row>
    <row r="12" spans="2:2">
      <c r="B12" t="s">
        <v>13</v>
      </c>
    </row>
    <row r="13" spans="2:2">
      <c r="B13" t="s">
        <v>14</v>
      </c>
    </row>
    <row r="14" spans="2:2">
      <c r="B14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Sindkar</dc:creator>
  <cp:lastModifiedBy>adarsh</cp:lastModifiedBy>
  <dcterms:created xsi:type="dcterms:W3CDTF">2020-07-17T15:39:59Z</dcterms:created>
  <dcterms:modified xsi:type="dcterms:W3CDTF">2020-07-22T07:07:34Z</dcterms:modified>
</cp:coreProperties>
</file>