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 1" sheetId="1" r:id="rId4"/>
    <sheet state="visible" name="Participant 2" sheetId="2" r:id="rId5"/>
    <sheet state="visible" name="Participant 3" sheetId="3" r:id="rId6"/>
    <sheet state="visible" name="Participant 4" sheetId="4" r:id="rId7"/>
    <sheet state="visible" name="Participant 5" sheetId="5" r:id="rId8"/>
    <sheet state="visible" name="Calculations" sheetId="6" r:id="rId9"/>
  </sheets>
  <definedNames>
    <definedName hidden="1" localSheetId="0" name="_xlnm._FilterDatabase">'Participant 1'!$A$1:$AK$1000</definedName>
    <definedName hidden="1" localSheetId="1" name="_xlnm._FilterDatabase">'Participant 2'!$A$1:$AK$1000</definedName>
    <definedName hidden="1" localSheetId="2" name="_xlnm._FilterDatabase">'Participant 3'!$A$1:$AK$802</definedName>
    <definedName hidden="1" localSheetId="3" name="_xlnm._FilterDatabase">'Participant 4'!$A$1:$AK$802</definedName>
    <definedName hidden="1" localSheetId="4" name="_xlnm._FilterDatabase">'Participant 5'!$A$1:$AK$802</definedName>
  </definedNames>
  <calcPr/>
</workbook>
</file>

<file path=xl/sharedStrings.xml><?xml version="1.0" encoding="utf-8"?>
<sst xmlns="http://schemas.openxmlformats.org/spreadsheetml/2006/main" count="48215" uniqueCount="68">
  <si>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</si>
  <si>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</si>
  <si>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</si>
  <si>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</si>
  <si>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</si>
  <si>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</si>
  <si>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</si>
  <si>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</si>
  <si>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</si>
  <si>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</si>
  <si>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</si>
  <si>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text.stopped</t>
  </si>
  <si>
    <t>fixation.started</t>
  </si>
  <si>
    <t>fixation.stopped</t>
  </si>
  <si>
    <t>line1.started</t>
  </si>
  <si>
    <t>line1.stopped</t>
  </si>
  <si>
    <t>line2.started</t>
  </si>
  <si>
    <t>line2.stopped</t>
  </si>
  <si>
    <t>line3.started</t>
  </si>
  <si>
    <t>line3.stopped</t>
  </si>
  <si>
    <t>line4.started</t>
  </si>
  <si>
    <t>line4.stopped</t>
  </si>
  <si>
    <t>probe.started</t>
  </si>
  <si>
    <t>probe.stopped</t>
  </si>
  <si>
    <t>key_resp.keys</t>
  </si>
  <si>
    <t>key_resp.corr</t>
  </si>
  <si>
    <t>key_resp.rt</t>
  </si>
  <si>
    <t>key_resp.started</t>
  </si>
  <si>
    <t>key_resp.stopped</t>
  </si>
  <si>
    <t>text_2.started</t>
  </si>
  <si>
    <t>text_2.stopped</t>
  </si>
  <si>
    <t>participant</t>
  </si>
  <si>
    <t>session</t>
  </si>
  <si>
    <t>date</t>
  </si>
  <si>
    <t>expName</t>
  </si>
  <si>
    <t>psychopyVersion</t>
  </si>
  <si>
    <t>frameRate</t>
  </si>
  <si>
    <t>z</t>
  </si>
  <si>
    <t>None</t>
  </si>
  <si>
    <t>ML1</t>
  </si>
  <si>
    <t>2025_Oct_03_1311</t>
  </si>
  <si>
    <t>Motor sequence learning experiment</t>
  </si>
  <si>
    <t>2021.2.3</t>
  </si>
  <si>
    <t>x</t>
  </si>
  <si>
    <t>c</t>
  </si>
  <si>
    <t>v</t>
  </si>
  <si>
    <t>f11</t>
  </si>
  <si>
    <t>f8</t>
  </si>
  <si>
    <t>f9</t>
  </si>
  <si>
    <t>ML2</t>
  </si>
  <si>
    <t>2025_Oct_03_1458</t>
  </si>
  <si>
    <t>a</t>
  </si>
  <si>
    <t>ML3</t>
  </si>
  <si>
    <t>2025_Oct_03_1609</t>
  </si>
  <si>
    <t>space</t>
  </si>
  <si>
    <t>s</t>
  </si>
  <si>
    <t>d</t>
  </si>
  <si>
    <t>ML4</t>
  </si>
  <si>
    <t>2025_Oct_03_2202</t>
  </si>
  <si>
    <t>escape</t>
  </si>
  <si>
    <t>ML5</t>
  </si>
  <si>
    <t>2025_Oct_03_2226</t>
  </si>
  <si>
    <t>Order</t>
  </si>
  <si>
    <t>Participant</t>
  </si>
  <si>
    <t>Mean RT</t>
  </si>
  <si>
    <t>Cumulative Mean RT</t>
  </si>
  <si>
    <t>Sequential</t>
  </si>
  <si>
    <t>Random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</si>
</sst>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&quot;Aptos Narrow&quot;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Accurate responses vs Mean 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Calculations!$A$1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Calculations!$B$2:$B$12</c:f>
            </c:strRef>
          </c:cat>
          <c:val>
            <c:numRef>
              <c:f>Calculations!$A$2:$A$12</c:f>
              <c:numCache/>
            </c:numRef>
          </c:val>
          <c:smooth val="0"/>
        </c:ser>
        <c:axId val="937949208"/>
        <c:axId val="951780632"/>
      </c:lineChart>
      <c:catAx>
        <c:axId val="93794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Participants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780632"/>
      </c:catAx>
      <c:valAx>
        <c:axId val="951780632"/>
        <c:scaling>
          <c:orientation val="minMax"/>
        </c:scaling>
        <c:delete val="0"/>
        <c:axPos val="l"/>
        <c:majorGridlines>
          <c:spPr>
            <a:ln>
              <a:solidFill>
                <a:srgbClr val="B6D7A8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949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7B7B7"/>
    </a:solidFill>
  </c:spPr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6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2">
        <v>-150.0</v>
      </c>
      <c r="B2" s="1" t="s">
        <v>37</v>
      </c>
      <c r="C2" s="2">
        <v>0.0</v>
      </c>
      <c r="D2" s="2">
        <v>0.0</v>
      </c>
      <c r="E2" s="2">
        <v>0.0</v>
      </c>
      <c r="F2" s="2">
        <v>0.0</v>
      </c>
      <c r="G2" s="3"/>
      <c r="H2" s="3"/>
      <c r="I2" s="3"/>
      <c r="J2" s="3"/>
      <c r="K2" s="2">
        <v>81.2004485</v>
      </c>
      <c r="L2" s="1" t="s">
        <v>38</v>
      </c>
      <c r="M2" s="2">
        <v>96.2339563</v>
      </c>
      <c r="N2" s="2">
        <v>97.2460142</v>
      </c>
      <c r="O2" s="2">
        <v>97.2140658</v>
      </c>
      <c r="P2" s="1" t="s">
        <v>38</v>
      </c>
      <c r="Q2" s="2">
        <v>97.2140658</v>
      </c>
      <c r="R2" s="1" t="s">
        <v>38</v>
      </c>
      <c r="S2" s="2">
        <v>97.2140658</v>
      </c>
      <c r="T2" s="1" t="s">
        <v>38</v>
      </c>
      <c r="U2" s="2">
        <v>97.2140658</v>
      </c>
      <c r="V2" s="1" t="s">
        <v>38</v>
      </c>
      <c r="W2" s="2">
        <v>98.2126782</v>
      </c>
      <c r="X2" s="1" t="s">
        <v>38</v>
      </c>
      <c r="Y2" s="1" t="s">
        <v>37</v>
      </c>
      <c r="Z2" s="2">
        <v>1.0</v>
      </c>
      <c r="AA2" s="2">
        <v>0.98449409</v>
      </c>
      <c r="AB2" s="2">
        <v>98.2126782</v>
      </c>
      <c r="AC2" s="1" t="s">
        <v>38</v>
      </c>
      <c r="AD2" s="3"/>
      <c r="AE2" s="3"/>
      <c r="AF2" s="1" t="s">
        <v>39</v>
      </c>
      <c r="AG2" s="2">
        <v>1.0</v>
      </c>
      <c r="AH2" s="1" t="s">
        <v>40</v>
      </c>
      <c r="AI2" s="1" t="s">
        <v>41</v>
      </c>
      <c r="AJ2" s="1" t="s">
        <v>42</v>
      </c>
      <c r="AK2" s="2">
        <v>59.9908875</v>
      </c>
    </row>
    <row r="3">
      <c r="A3" s="2">
        <v>-50.0</v>
      </c>
      <c r="B3" s="1" t="s">
        <v>43</v>
      </c>
      <c r="C3" s="2">
        <v>0.0</v>
      </c>
      <c r="D3" s="2">
        <v>1.0</v>
      </c>
      <c r="E3" s="2">
        <v>1.0</v>
      </c>
      <c r="F3" s="2">
        <v>1.0</v>
      </c>
      <c r="G3" s="3"/>
      <c r="H3" s="3"/>
      <c r="I3" s="3"/>
      <c r="J3" s="3"/>
      <c r="K3" s="3"/>
      <c r="L3" s="3"/>
      <c r="M3" s="2">
        <v>99.2397237</v>
      </c>
      <c r="N3" s="2">
        <v>100.246221</v>
      </c>
      <c r="O3" s="2">
        <v>100.230592</v>
      </c>
      <c r="P3" s="1" t="s">
        <v>38</v>
      </c>
      <c r="Q3" s="2">
        <v>100.230592</v>
      </c>
      <c r="R3" s="1" t="s">
        <v>38</v>
      </c>
      <c r="S3" s="2">
        <v>100.230592</v>
      </c>
      <c r="T3" s="1" t="s">
        <v>38</v>
      </c>
      <c r="U3" s="2">
        <v>100.230592</v>
      </c>
      <c r="V3" s="1" t="s">
        <v>38</v>
      </c>
      <c r="W3" s="2">
        <v>101.229541</v>
      </c>
      <c r="X3" s="1" t="s">
        <v>38</v>
      </c>
      <c r="Y3" s="1" t="s">
        <v>43</v>
      </c>
      <c r="Z3" s="2">
        <v>1.0</v>
      </c>
      <c r="AA3" s="2">
        <v>0.2997858</v>
      </c>
      <c r="AB3" s="2">
        <v>101.229541</v>
      </c>
      <c r="AC3" s="1" t="s">
        <v>38</v>
      </c>
      <c r="AD3" s="3"/>
      <c r="AE3" s="3"/>
      <c r="AF3" s="1" t="s">
        <v>39</v>
      </c>
      <c r="AG3" s="2">
        <v>1.0</v>
      </c>
      <c r="AH3" s="1" t="s">
        <v>40</v>
      </c>
      <c r="AI3" s="1" t="s">
        <v>41</v>
      </c>
      <c r="AJ3" s="1" t="s">
        <v>42</v>
      </c>
      <c r="AK3" s="2">
        <v>59.9908875</v>
      </c>
    </row>
    <row r="4">
      <c r="A4" s="2">
        <v>50.0</v>
      </c>
      <c r="B4" s="1" t="s">
        <v>44</v>
      </c>
      <c r="C4" s="2">
        <v>0.0</v>
      </c>
      <c r="D4" s="2">
        <v>2.0</v>
      </c>
      <c r="E4" s="2">
        <v>2.0</v>
      </c>
      <c r="F4" s="2">
        <v>2.0</v>
      </c>
      <c r="G4" s="3"/>
      <c r="H4" s="3"/>
      <c r="I4" s="3"/>
      <c r="J4" s="3"/>
      <c r="K4" s="3"/>
      <c r="L4" s="3"/>
      <c r="M4" s="2">
        <v>101.55025</v>
      </c>
      <c r="N4" s="2">
        <v>102.562742</v>
      </c>
      <c r="O4" s="2">
        <v>102.54678</v>
      </c>
      <c r="P4" s="1" t="s">
        <v>38</v>
      </c>
      <c r="Q4" s="2">
        <v>102.54678</v>
      </c>
      <c r="R4" s="1" t="s">
        <v>38</v>
      </c>
      <c r="S4" s="2">
        <v>102.54678</v>
      </c>
      <c r="T4" s="1" t="s">
        <v>38</v>
      </c>
      <c r="U4" s="2">
        <v>102.54678</v>
      </c>
      <c r="V4" s="1" t="s">
        <v>38</v>
      </c>
      <c r="W4" s="2">
        <v>103.547273</v>
      </c>
      <c r="X4" s="1" t="s">
        <v>38</v>
      </c>
      <c r="Y4" s="1" t="s">
        <v>44</v>
      </c>
      <c r="Z4" s="2">
        <v>1.0</v>
      </c>
      <c r="AA4" s="2">
        <v>0.45068251</v>
      </c>
      <c r="AB4" s="2">
        <v>103.547273</v>
      </c>
      <c r="AC4" s="1" t="s">
        <v>38</v>
      </c>
      <c r="AD4" s="3"/>
      <c r="AE4" s="3"/>
      <c r="AF4" s="1" t="s">
        <v>39</v>
      </c>
      <c r="AG4" s="2">
        <v>1.0</v>
      </c>
      <c r="AH4" s="1" t="s">
        <v>40</v>
      </c>
      <c r="AI4" s="1" t="s">
        <v>41</v>
      </c>
      <c r="AJ4" s="1" t="s">
        <v>42</v>
      </c>
      <c r="AK4" s="2">
        <v>59.9908875</v>
      </c>
    </row>
    <row r="5">
      <c r="A5" s="2">
        <v>150.0</v>
      </c>
      <c r="B5" s="1" t="s">
        <v>45</v>
      </c>
      <c r="C5" s="2">
        <v>0.0</v>
      </c>
      <c r="D5" s="2">
        <v>3.0</v>
      </c>
      <c r="E5" s="2">
        <v>3.0</v>
      </c>
      <c r="F5" s="2">
        <v>3.0</v>
      </c>
      <c r="G5" s="3"/>
      <c r="H5" s="3"/>
      <c r="I5" s="3"/>
      <c r="J5" s="3"/>
      <c r="K5" s="3"/>
      <c r="L5" s="3"/>
      <c r="M5" s="2">
        <v>104.033474</v>
      </c>
      <c r="N5" s="2">
        <v>105.046866</v>
      </c>
      <c r="O5" s="2">
        <v>105.030851</v>
      </c>
      <c r="P5" s="1" t="s">
        <v>38</v>
      </c>
      <c r="Q5" s="2">
        <v>105.030851</v>
      </c>
      <c r="R5" s="1" t="s">
        <v>38</v>
      </c>
      <c r="S5" s="2">
        <v>105.030851</v>
      </c>
      <c r="T5" s="1" t="s">
        <v>38</v>
      </c>
      <c r="U5" s="2">
        <v>105.030851</v>
      </c>
      <c r="V5" s="1" t="s">
        <v>38</v>
      </c>
      <c r="W5" s="2">
        <v>106.044944</v>
      </c>
      <c r="X5" s="1" t="s">
        <v>38</v>
      </c>
      <c r="Y5" s="1" t="s">
        <v>45</v>
      </c>
      <c r="Z5" s="2">
        <v>1.0</v>
      </c>
      <c r="AA5" s="2">
        <v>0.32805221</v>
      </c>
      <c r="AB5" s="2">
        <v>106.044944</v>
      </c>
      <c r="AC5" s="1" t="s">
        <v>38</v>
      </c>
      <c r="AD5" s="3"/>
      <c r="AE5" s="3"/>
      <c r="AF5" s="1" t="s">
        <v>39</v>
      </c>
      <c r="AG5" s="2">
        <v>1.0</v>
      </c>
      <c r="AH5" s="1" t="s">
        <v>40</v>
      </c>
      <c r="AI5" s="1" t="s">
        <v>41</v>
      </c>
      <c r="AJ5" s="1" t="s">
        <v>42</v>
      </c>
      <c r="AK5" s="2">
        <v>59.9908875</v>
      </c>
    </row>
    <row r="6">
      <c r="A6" s="2">
        <v>-150.0</v>
      </c>
      <c r="B6" s="1" t="s">
        <v>37</v>
      </c>
      <c r="C6" s="2">
        <v>1.0</v>
      </c>
      <c r="D6" s="2">
        <v>0.0</v>
      </c>
      <c r="E6" s="2">
        <v>4.0</v>
      </c>
      <c r="F6" s="2">
        <v>0.0</v>
      </c>
      <c r="G6" s="3"/>
      <c r="H6" s="3"/>
      <c r="I6" s="3"/>
      <c r="J6" s="3"/>
      <c r="K6" s="3"/>
      <c r="L6" s="3"/>
      <c r="M6" s="2">
        <v>106.397264</v>
      </c>
      <c r="N6" s="2">
        <v>107.41366</v>
      </c>
      <c r="O6" s="2">
        <v>107.395094</v>
      </c>
      <c r="P6" s="1" t="s">
        <v>38</v>
      </c>
      <c r="Q6" s="2">
        <v>107.395094</v>
      </c>
      <c r="R6" s="1" t="s">
        <v>38</v>
      </c>
      <c r="S6" s="2">
        <v>107.395094</v>
      </c>
      <c r="T6" s="1" t="s">
        <v>38</v>
      </c>
      <c r="U6" s="2">
        <v>107.395094</v>
      </c>
      <c r="V6" s="1" t="s">
        <v>38</v>
      </c>
      <c r="W6" s="2">
        <v>108.380317</v>
      </c>
      <c r="X6" s="1" t="s">
        <v>38</v>
      </c>
      <c r="Y6" s="1" t="s">
        <v>37</v>
      </c>
      <c r="Z6" s="2">
        <v>1.0</v>
      </c>
      <c r="AA6" s="2">
        <v>0.41932984</v>
      </c>
      <c r="AB6" s="2">
        <v>108.380317</v>
      </c>
      <c r="AC6" s="1" t="s">
        <v>38</v>
      </c>
      <c r="AD6" s="3"/>
      <c r="AE6" s="3"/>
      <c r="AF6" s="1" t="s">
        <v>39</v>
      </c>
      <c r="AG6" s="2">
        <v>1.0</v>
      </c>
      <c r="AH6" s="1" t="s">
        <v>40</v>
      </c>
      <c r="AI6" s="1" t="s">
        <v>41</v>
      </c>
      <c r="AJ6" s="1" t="s">
        <v>42</v>
      </c>
      <c r="AK6" s="2">
        <v>59.9908875</v>
      </c>
    </row>
    <row r="7">
      <c r="A7" s="2">
        <v>-50.0</v>
      </c>
      <c r="B7" s="1" t="s">
        <v>43</v>
      </c>
      <c r="C7" s="2">
        <v>1.0</v>
      </c>
      <c r="D7" s="2">
        <v>1.0</v>
      </c>
      <c r="E7" s="2">
        <v>5.0</v>
      </c>
      <c r="F7" s="2">
        <v>1.0</v>
      </c>
      <c r="G7" s="3"/>
      <c r="H7" s="3"/>
      <c r="I7" s="3"/>
      <c r="J7" s="3"/>
      <c r="K7" s="3"/>
      <c r="L7" s="3"/>
      <c r="M7" s="2">
        <v>108.832131</v>
      </c>
      <c r="N7" s="2">
        <v>109.847075</v>
      </c>
      <c r="O7" s="2">
        <v>109.831121</v>
      </c>
      <c r="P7" s="1" t="s">
        <v>38</v>
      </c>
      <c r="Q7" s="2">
        <v>109.831121</v>
      </c>
      <c r="R7" s="1" t="s">
        <v>38</v>
      </c>
      <c r="S7" s="2">
        <v>109.831121</v>
      </c>
      <c r="T7" s="1" t="s">
        <v>38</v>
      </c>
      <c r="U7" s="2">
        <v>109.831121</v>
      </c>
      <c r="V7" s="1" t="s">
        <v>38</v>
      </c>
      <c r="W7" s="2">
        <v>110.831664</v>
      </c>
      <c r="X7" s="1" t="s">
        <v>38</v>
      </c>
      <c r="Y7" s="1" t="s">
        <v>43</v>
      </c>
      <c r="Z7" s="2">
        <v>1.0</v>
      </c>
      <c r="AA7" s="2">
        <v>0.33586853</v>
      </c>
      <c r="AB7" s="2">
        <v>110.831664</v>
      </c>
      <c r="AC7" s="1" t="s">
        <v>38</v>
      </c>
      <c r="AD7" s="3"/>
      <c r="AE7" s="3"/>
      <c r="AF7" s="1" t="s">
        <v>39</v>
      </c>
      <c r="AG7" s="2">
        <v>1.0</v>
      </c>
      <c r="AH7" s="1" t="s">
        <v>40</v>
      </c>
      <c r="AI7" s="1" t="s">
        <v>41</v>
      </c>
      <c r="AJ7" s="1" t="s">
        <v>42</v>
      </c>
      <c r="AK7" s="2">
        <v>59.9908875</v>
      </c>
    </row>
    <row r="8">
      <c r="A8" s="2">
        <v>50.0</v>
      </c>
      <c r="B8" s="1" t="s">
        <v>44</v>
      </c>
      <c r="C8" s="2">
        <v>1.0</v>
      </c>
      <c r="D8" s="2">
        <v>2.0</v>
      </c>
      <c r="E8" s="2">
        <v>6.0</v>
      </c>
      <c r="F8" s="2">
        <v>2.0</v>
      </c>
      <c r="G8" s="3"/>
      <c r="H8" s="3"/>
      <c r="I8" s="3"/>
      <c r="J8" s="3"/>
      <c r="K8" s="3"/>
      <c r="L8" s="3"/>
      <c r="M8" s="2">
        <v>111.201564</v>
      </c>
      <c r="N8" s="2">
        <v>112.230194</v>
      </c>
      <c r="O8" s="2">
        <v>112.212141</v>
      </c>
      <c r="P8" s="1" t="s">
        <v>38</v>
      </c>
      <c r="Q8" s="2">
        <v>112.212141</v>
      </c>
      <c r="R8" s="1" t="s">
        <v>38</v>
      </c>
      <c r="S8" s="2">
        <v>112.212141</v>
      </c>
      <c r="T8" s="1" t="s">
        <v>38</v>
      </c>
      <c r="U8" s="2">
        <v>112.212141</v>
      </c>
      <c r="V8" s="1" t="s">
        <v>38</v>
      </c>
      <c r="W8" s="2">
        <v>113.212208</v>
      </c>
      <c r="X8" s="1" t="s">
        <v>38</v>
      </c>
      <c r="Y8" s="1" t="s">
        <v>44</v>
      </c>
      <c r="Z8" s="2">
        <v>1.0</v>
      </c>
      <c r="AA8" s="2">
        <v>0.274195</v>
      </c>
      <c r="AB8" s="2">
        <v>113.212208</v>
      </c>
      <c r="AC8" s="1" t="s">
        <v>38</v>
      </c>
      <c r="AD8" s="3"/>
      <c r="AE8" s="3"/>
      <c r="AF8" s="1" t="s">
        <v>39</v>
      </c>
      <c r="AG8" s="2">
        <v>1.0</v>
      </c>
      <c r="AH8" s="1" t="s">
        <v>40</v>
      </c>
      <c r="AI8" s="1" t="s">
        <v>41</v>
      </c>
      <c r="AJ8" s="1" t="s">
        <v>42</v>
      </c>
      <c r="AK8" s="2">
        <v>59.9908875</v>
      </c>
    </row>
    <row r="9">
      <c r="A9" s="2">
        <v>150.0</v>
      </c>
      <c r="B9" s="1" t="s">
        <v>45</v>
      </c>
      <c r="C9" s="2">
        <v>1.0</v>
      </c>
      <c r="D9" s="2">
        <v>3.0</v>
      </c>
      <c r="E9" s="2">
        <v>7.0</v>
      </c>
      <c r="F9" s="2">
        <v>3.0</v>
      </c>
      <c r="G9" s="3"/>
      <c r="H9" s="3"/>
      <c r="I9" s="3"/>
      <c r="J9" s="3"/>
      <c r="K9" s="3"/>
      <c r="L9" s="3"/>
      <c r="M9" s="2">
        <v>113.5227</v>
      </c>
      <c r="N9" s="2">
        <v>114.530002</v>
      </c>
      <c r="O9" s="2">
        <v>114.512374</v>
      </c>
      <c r="P9" s="1" t="s">
        <v>38</v>
      </c>
      <c r="Q9" s="2">
        <v>114.512374</v>
      </c>
      <c r="R9" s="1" t="s">
        <v>38</v>
      </c>
      <c r="S9" s="2">
        <v>114.512374</v>
      </c>
      <c r="T9" s="1" t="s">
        <v>38</v>
      </c>
      <c r="U9" s="2">
        <v>114.512374</v>
      </c>
      <c r="V9" s="1" t="s">
        <v>38</v>
      </c>
      <c r="W9" s="2">
        <v>115.513843</v>
      </c>
      <c r="X9" s="1" t="s">
        <v>38</v>
      </c>
      <c r="Y9" s="1" t="s">
        <v>45</v>
      </c>
      <c r="Z9" s="2">
        <v>1.0</v>
      </c>
      <c r="AA9" s="2">
        <v>0.18638754</v>
      </c>
      <c r="AB9" s="2">
        <v>115.513843</v>
      </c>
      <c r="AC9" s="1" t="s">
        <v>38</v>
      </c>
      <c r="AD9" s="3"/>
      <c r="AE9" s="3"/>
      <c r="AF9" s="1" t="s">
        <v>39</v>
      </c>
      <c r="AG9" s="2">
        <v>1.0</v>
      </c>
      <c r="AH9" s="1" t="s">
        <v>40</v>
      </c>
      <c r="AI9" s="1" t="s">
        <v>41</v>
      </c>
      <c r="AJ9" s="1" t="s">
        <v>42</v>
      </c>
      <c r="AK9" s="2">
        <v>59.9908875</v>
      </c>
    </row>
    <row r="10">
      <c r="A10" s="2">
        <v>-150.0</v>
      </c>
      <c r="B10" s="1" t="s">
        <v>37</v>
      </c>
      <c r="C10" s="2">
        <v>2.0</v>
      </c>
      <c r="D10" s="2">
        <v>0.0</v>
      </c>
      <c r="E10" s="2">
        <v>8.0</v>
      </c>
      <c r="F10" s="2">
        <v>0.0</v>
      </c>
      <c r="G10" s="3"/>
      <c r="H10" s="3"/>
      <c r="I10" s="3"/>
      <c r="J10" s="3"/>
      <c r="K10" s="3"/>
      <c r="L10" s="3"/>
      <c r="M10" s="2">
        <v>115.733541</v>
      </c>
      <c r="N10" s="2">
        <v>116.747094</v>
      </c>
      <c r="O10" s="2">
        <v>116.731481</v>
      </c>
      <c r="P10" s="1" t="s">
        <v>38</v>
      </c>
      <c r="Q10" s="2">
        <v>116.731481</v>
      </c>
      <c r="R10" s="1" t="s">
        <v>38</v>
      </c>
      <c r="S10" s="2">
        <v>116.731481</v>
      </c>
      <c r="T10" s="1" t="s">
        <v>38</v>
      </c>
      <c r="U10" s="2">
        <v>116.731481</v>
      </c>
      <c r="V10" s="1" t="s">
        <v>38</v>
      </c>
      <c r="W10" s="2">
        <v>117.731999</v>
      </c>
      <c r="X10" s="1" t="s">
        <v>38</v>
      </c>
      <c r="Y10" s="1" t="s">
        <v>37</v>
      </c>
      <c r="Z10" s="2">
        <v>1.0</v>
      </c>
      <c r="AA10" s="2">
        <v>0.31711693</v>
      </c>
      <c r="AB10" s="2">
        <v>117.731999</v>
      </c>
      <c r="AC10" s="1" t="s">
        <v>38</v>
      </c>
      <c r="AD10" s="3"/>
      <c r="AE10" s="3"/>
      <c r="AF10" s="1" t="s">
        <v>39</v>
      </c>
      <c r="AG10" s="2">
        <v>1.0</v>
      </c>
      <c r="AH10" s="1" t="s">
        <v>40</v>
      </c>
      <c r="AI10" s="1" t="s">
        <v>41</v>
      </c>
      <c r="AJ10" s="1" t="s">
        <v>42</v>
      </c>
      <c r="AK10" s="2">
        <v>59.9908875</v>
      </c>
    </row>
    <row r="11">
      <c r="A11" s="2">
        <v>-50.0</v>
      </c>
      <c r="B11" s="1" t="s">
        <v>43</v>
      </c>
      <c r="C11" s="2">
        <v>2.0</v>
      </c>
      <c r="D11" s="2">
        <v>1.0</v>
      </c>
      <c r="E11" s="2">
        <v>9.0</v>
      </c>
      <c r="F11" s="2">
        <v>1.0</v>
      </c>
      <c r="G11" s="3"/>
      <c r="H11" s="3"/>
      <c r="I11" s="3"/>
      <c r="J11" s="3"/>
      <c r="K11" s="3"/>
      <c r="L11" s="3"/>
      <c r="M11" s="2">
        <v>118.085642</v>
      </c>
      <c r="N11" s="2">
        <v>119.097205</v>
      </c>
      <c r="O11" s="2">
        <v>119.08183</v>
      </c>
      <c r="P11" s="1" t="s">
        <v>38</v>
      </c>
      <c r="Q11" s="2">
        <v>119.08183</v>
      </c>
      <c r="R11" s="1" t="s">
        <v>38</v>
      </c>
      <c r="S11" s="2">
        <v>119.08183</v>
      </c>
      <c r="T11" s="1" t="s">
        <v>38</v>
      </c>
      <c r="U11" s="2">
        <v>119.08183</v>
      </c>
      <c r="V11" s="1" t="s">
        <v>38</v>
      </c>
      <c r="W11" s="2">
        <v>120.097421</v>
      </c>
      <c r="X11" s="1" t="s">
        <v>38</v>
      </c>
      <c r="Y11" s="1" t="s">
        <v>43</v>
      </c>
      <c r="Z11" s="2">
        <v>1.0</v>
      </c>
      <c r="AA11" s="2">
        <v>0.30462808</v>
      </c>
      <c r="AB11" s="2">
        <v>120.097421</v>
      </c>
      <c r="AC11" s="1" t="s">
        <v>38</v>
      </c>
      <c r="AD11" s="3"/>
      <c r="AE11" s="3"/>
      <c r="AF11" s="1" t="s">
        <v>39</v>
      </c>
      <c r="AG11" s="2">
        <v>1.0</v>
      </c>
      <c r="AH11" s="1" t="s">
        <v>40</v>
      </c>
      <c r="AI11" s="1" t="s">
        <v>41</v>
      </c>
      <c r="AJ11" s="1" t="s">
        <v>42</v>
      </c>
      <c r="AK11" s="2">
        <v>59.9908875</v>
      </c>
    </row>
    <row r="12">
      <c r="A12" s="2">
        <v>50.0</v>
      </c>
      <c r="B12" s="1" t="s">
        <v>44</v>
      </c>
      <c r="C12" s="2">
        <v>2.0</v>
      </c>
      <c r="D12" s="2">
        <v>2.0</v>
      </c>
      <c r="E12" s="2">
        <v>10.0</v>
      </c>
      <c r="F12" s="2">
        <v>2.0</v>
      </c>
      <c r="G12" s="3"/>
      <c r="H12" s="3"/>
      <c r="I12" s="3"/>
      <c r="J12" s="3"/>
      <c r="K12" s="3"/>
      <c r="L12" s="3"/>
      <c r="M12" s="2">
        <v>120.433504</v>
      </c>
      <c r="N12" s="2">
        <v>121.464619</v>
      </c>
      <c r="O12" s="2">
        <v>121.446046</v>
      </c>
      <c r="P12" s="1" t="s">
        <v>38</v>
      </c>
      <c r="Q12" s="2">
        <v>121.446046</v>
      </c>
      <c r="R12" s="1" t="s">
        <v>38</v>
      </c>
      <c r="S12" s="2">
        <v>121.446046</v>
      </c>
      <c r="T12" s="1" t="s">
        <v>38</v>
      </c>
      <c r="U12" s="2">
        <v>121.446046</v>
      </c>
      <c r="V12" s="1" t="s">
        <v>38</v>
      </c>
      <c r="W12" s="2">
        <v>122.432002</v>
      </c>
      <c r="X12" s="1" t="s">
        <v>38</v>
      </c>
      <c r="Y12" s="1" t="s">
        <v>44</v>
      </c>
      <c r="Z12" s="2">
        <v>1.0</v>
      </c>
      <c r="AA12" s="2">
        <v>0.23195892</v>
      </c>
      <c r="AB12" s="2">
        <v>122.432002</v>
      </c>
      <c r="AC12" s="1" t="s">
        <v>38</v>
      </c>
      <c r="AD12" s="3"/>
      <c r="AE12" s="3"/>
      <c r="AF12" s="1" t="s">
        <v>39</v>
      </c>
      <c r="AG12" s="2">
        <v>1.0</v>
      </c>
      <c r="AH12" s="1" t="s">
        <v>40</v>
      </c>
      <c r="AI12" s="1" t="s">
        <v>41</v>
      </c>
      <c r="AJ12" s="1" t="s">
        <v>42</v>
      </c>
      <c r="AK12" s="2">
        <v>59.9908875</v>
      </c>
    </row>
    <row r="13">
      <c r="A13" s="2">
        <v>150.0</v>
      </c>
      <c r="B13" s="1" t="s">
        <v>45</v>
      </c>
      <c r="C13" s="2">
        <v>2.0</v>
      </c>
      <c r="D13" s="2">
        <v>3.0</v>
      </c>
      <c r="E13" s="2">
        <v>11.0</v>
      </c>
      <c r="F13" s="2">
        <v>3.0</v>
      </c>
      <c r="G13" s="3"/>
      <c r="H13" s="3"/>
      <c r="I13" s="3"/>
      <c r="J13" s="3"/>
      <c r="K13" s="3"/>
      <c r="L13" s="3"/>
      <c r="M13" s="2">
        <v>122.684126</v>
      </c>
      <c r="N13" s="2">
        <v>123.696792</v>
      </c>
      <c r="O13" s="2">
        <v>123.68198</v>
      </c>
      <c r="P13" s="1" t="s">
        <v>38</v>
      </c>
      <c r="Q13" s="2">
        <v>123.68198</v>
      </c>
      <c r="R13" s="1" t="s">
        <v>38</v>
      </c>
      <c r="S13" s="2">
        <v>123.68198</v>
      </c>
      <c r="T13" s="1" t="s">
        <v>38</v>
      </c>
      <c r="U13" s="2">
        <v>123.68198</v>
      </c>
      <c r="V13" s="1" t="s">
        <v>38</v>
      </c>
      <c r="W13" s="2">
        <v>124.681427</v>
      </c>
      <c r="X13" s="1" t="s">
        <v>38</v>
      </c>
      <c r="Y13" s="1" t="s">
        <v>45</v>
      </c>
      <c r="Z13" s="2">
        <v>1.0</v>
      </c>
      <c r="AA13" s="2">
        <v>0.52550346</v>
      </c>
      <c r="AB13" s="2">
        <v>124.681427</v>
      </c>
      <c r="AC13" s="1" t="s">
        <v>38</v>
      </c>
      <c r="AD13" s="3"/>
      <c r="AE13" s="3"/>
      <c r="AF13" s="1" t="s">
        <v>39</v>
      </c>
      <c r="AG13" s="2">
        <v>1.0</v>
      </c>
      <c r="AH13" s="1" t="s">
        <v>40</v>
      </c>
      <c r="AI13" s="1" t="s">
        <v>41</v>
      </c>
      <c r="AJ13" s="1" t="s">
        <v>42</v>
      </c>
      <c r="AK13" s="2">
        <v>59.9908875</v>
      </c>
    </row>
    <row r="14">
      <c r="A14" s="2">
        <v>-150.0</v>
      </c>
      <c r="B14" s="1" t="s">
        <v>37</v>
      </c>
      <c r="C14" s="2">
        <v>3.0</v>
      </c>
      <c r="D14" s="2">
        <v>0.0</v>
      </c>
      <c r="E14" s="2">
        <v>12.0</v>
      </c>
      <c r="F14" s="2">
        <v>0.0</v>
      </c>
      <c r="G14" s="3"/>
      <c r="H14" s="3"/>
      <c r="I14" s="3"/>
      <c r="J14" s="3"/>
      <c r="K14" s="3"/>
      <c r="L14" s="3"/>
      <c r="M14" s="2">
        <v>125.237821</v>
      </c>
      <c r="N14" s="2">
        <v>126.250578</v>
      </c>
      <c r="O14" s="2">
        <v>126.218287</v>
      </c>
      <c r="P14" s="1" t="s">
        <v>38</v>
      </c>
      <c r="Q14" s="2">
        <v>126.218287</v>
      </c>
      <c r="R14" s="1" t="s">
        <v>38</v>
      </c>
      <c r="S14" s="2">
        <v>126.218287</v>
      </c>
      <c r="T14" s="1" t="s">
        <v>38</v>
      </c>
      <c r="U14" s="2">
        <v>126.218287</v>
      </c>
      <c r="V14" s="1" t="s">
        <v>38</v>
      </c>
      <c r="W14" s="2">
        <v>127.214586</v>
      </c>
      <c r="X14" s="1" t="s">
        <v>38</v>
      </c>
      <c r="Y14" s="1" t="s">
        <v>37</v>
      </c>
      <c r="Z14" s="2">
        <v>1.0</v>
      </c>
      <c r="AA14" s="2">
        <v>0.91022862</v>
      </c>
      <c r="AB14" s="2">
        <v>127.214586</v>
      </c>
      <c r="AC14" s="1" t="s">
        <v>38</v>
      </c>
      <c r="AD14" s="3"/>
      <c r="AE14" s="3"/>
      <c r="AF14" s="1" t="s">
        <v>39</v>
      </c>
      <c r="AG14" s="2">
        <v>1.0</v>
      </c>
      <c r="AH14" s="1" t="s">
        <v>40</v>
      </c>
      <c r="AI14" s="1" t="s">
        <v>41</v>
      </c>
      <c r="AJ14" s="1" t="s">
        <v>42</v>
      </c>
      <c r="AK14" s="2">
        <v>59.9908875</v>
      </c>
    </row>
    <row r="15">
      <c r="A15" s="2">
        <v>-50.0</v>
      </c>
      <c r="B15" s="1" t="s">
        <v>43</v>
      </c>
      <c r="C15" s="2">
        <v>3.0</v>
      </c>
      <c r="D15" s="2">
        <v>1.0</v>
      </c>
      <c r="E15" s="2">
        <v>13.0</v>
      </c>
      <c r="F15" s="2">
        <v>1.0</v>
      </c>
      <c r="G15" s="3"/>
      <c r="H15" s="3"/>
      <c r="I15" s="3"/>
      <c r="J15" s="3"/>
      <c r="K15" s="3"/>
      <c r="L15" s="3"/>
      <c r="M15" s="2">
        <v>128.149301</v>
      </c>
      <c r="N15" s="2">
        <v>129.148073</v>
      </c>
      <c r="O15" s="2">
        <v>129.13253</v>
      </c>
      <c r="P15" s="1" t="s">
        <v>38</v>
      </c>
      <c r="Q15" s="2">
        <v>129.13253</v>
      </c>
      <c r="R15" s="1" t="s">
        <v>38</v>
      </c>
      <c r="S15" s="2">
        <v>129.13253</v>
      </c>
      <c r="T15" s="1" t="s">
        <v>38</v>
      </c>
      <c r="U15" s="2">
        <v>129.13253</v>
      </c>
      <c r="V15" s="1" t="s">
        <v>38</v>
      </c>
      <c r="W15" s="2">
        <v>130.131892</v>
      </c>
      <c r="X15" s="1" t="s">
        <v>38</v>
      </c>
      <c r="Y15" s="1" t="s">
        <v>43</v>
      </c>
      <c r="Z15" s="2">
        <v>1.0</v>
      </c>
      <c r="AA15" s="2">
        <v>0.28866101</v>
      </c>
      <c r="AB15" s="2">
        <v>130.131892</v>
      </c>
      <c r="AC15" s="1" t="s">
        <v>38</v>
      </c>
      <c r="AD15" s="3"/>
      <c r="AE15" s="3"/>
      <c r="AF15" s="1" t="s">
        <v>39</v>
      </c>
      <c r="AG15" s="2">
        <v>1.0</v>
      </c>
      <c r="AH15" s="1" t="s">
        <v>40</v>
      </c>
      <c r="AI15" s="1" t="s">
        <v>41</v>
      </c>
      <c r="AJ15" s="1" t="s">
        <v>42</v>
      </c>
      <c r="AK15" s="2">
        <v>59.9908875</v>
      </c>
    </row>
    <row r="16">
      <c r="A16" s="2">
        <v>50.0</v>
      </c>
      <c r="B16" s="1" t="s">
        <v>44</v>
      </c>
      <c r="C16" s="2">
        <v>3.0</v>
      </c>
      <c r="D16" s="2">
        <v>2.0</v>
      </c>
      <c r="E16" s="2">
        <v>14.0</v>
      </c>
      <c r="F16" s="2">
        <v>2.0</v>
      </c>
      <c r="G16" s="3"/>
      <c r="H16" s="3"/>
      <c r="I16" s="3"/>
      <c r="J16" s="3"/>
      <c r="K16" s="3"/>
      <c r="L16" s="3"/>
      <c r="M16" s="2">
        <v>130.454635</v>
      </c>
      <c r="N16" s="2">
        <v>131.481671</v>
      </c>
      <c r="O16" s="2">
        <v>131.463475</v>
      </c>
      <c r="P16" s="1" t="s">
        <v>38</v>
      </c>
      <c r="Q16" s="2">
        <v>131.463475</v>
      </c>
      <c r="R16" s="1" t="s">
        <v>38</v>
      </c>
      <c r="S16" s="2">
        <v>131.463475</v>
      </c>
      <c r="T16" s="1" t="s">
        <v>38</v>
      </c>
      <c r="U16" s="2">
        <v>131.463475</v>
      </c>
      <c r="V16" s="1" t="s">
        <v>38</v>
      </c>
      <c r="W16" s="2">
        <v>132.44814</v>
      </c>
      <c r="X16" s="1" t="s">
        <v>38</v>
      </c>
      <c r="Y16" s="1" t="s">
        <v>44</v>
      </c>
      <c r="Z16" s="2">
        <v>1.0</v>
      </c>
      <c r="AA16" s="2">
        <v>0.45717271</v>
      </c>
      <c r="AB16" s="2">
        <v>132.44814</v>
      </c>
      <c r="AC16" s="1" t="s">
        <v>38</v>
      </c>
      <c r="AD16" s="3"/>
      <c r="AE16" s="3"/>
      <c r="AF16" s="1" t="s">
        <v>39</v>
      </c>
      <c r="AG16" s="2">
        <v>1.0</v>
      </c>
      <c r="AH16" s="1" t="s">
        <v>40</v>
      </c>
      <c r="AI16" s="1" t="s">
        <v>41</v>
      </c>
      <c r="AJ16" s="1" t="s">
        <v>42</v>
      </c>
      <c r="AK16" s="2">
        <v>59.9908875</v>
      </c>
    </row>
    <row r="17">
      <c r="A17" s="2">
        <v>150.0</v>
      </c>
      <c r="B17" s="1" t="s">
        <v>45</v>
      </c>
      <c r="C17" s="2">
        <v>3.0</v>
      </c>
      <c r="D17" s="2">
        <v>3.0</v>
      </c>
      <c r="E17" s="2">
        <v>15.0</v>
      </c>
      <c r="F17" s="2">
        <v>3.0</v>
      </c>
      <c r="G17" s="3"/>
      <c r="H17" s="3"/>
      <c r="I17" s="3"/>
      <c r="J17" s="3"/>
      <c r="K17" s="3"/>
      <c r="L17" s="3"/>
      <c r="M17" s="2">
        <v>132.936112</v>
      </c>
      <c r="N17" s="2">
        <v>133.948271</v>
      </c>
      <c r="O17" s="2">
        <v>133.931443</v>
      </c>
      <c r="P17" s="1" t="s">
        <v>38</v>
      </c>
      <c r="Q17" s="2">
        <v>133.931443</v>
      </c>
      <c r="R17" s="1" t="s">
        <v>38</v>
      </c>
      <c r="S17" s="2">
        <v>133.931443</v>
      </c>
      <c r="T17" s="1" t="s">
        <v>38</v>
      </c>
      <c r="U17" s="2">
        <v>133.931443</v>
      </c>
      <c r="V17" s="1" t="s">
        <v>38</v>
      </c>
      <c r="W17" s="2">
        <v>134.932288</v>
      </c>
      <c r="X17" s="1" t="s">
        <v>38</v>
      </c>
      <c r="Y17" s="1" t="s">
        <v>45</v>
      </c>
      <c r="Z17" s="2">
        <v>1.0</v>
      </c>
      <c r="AA17" s="2">
        <v>0.51102594</v>
      </c>
      <c r="AB17" s="2">
        <v>134.932288</v>
      </c>
      <c r="AC17" s="1" t="s">
        <v>38</v>
      </c>
      <c r="AD17" s="3"/>
      <c r="AE17" s="3"/>
      <c r="AF17" s="1" t="s">
        <v>39</v>
      </c>
      <c r="AG17" s="2">
        <v>1.0</v>
      </c>
      <c r="AH17" s="1" t="s">
        <v>40</v>
      </c>
      <c r="AI17" s="1" t="s">
        <v>41</v>
      </c>
      <c r="AJ17" s="1" t="s">
        <v>42</v>
      </c>
      <c r="AK17" s="2">
        <v>59.9908875</v>
      </c>
    </row>
    <row r="18" hidden="1">
      <c r="A18" s="2">
        <v>-150.0</v>
      </c>
      <c r="B18" s="1" t="s">
        <v>37</v>
      </c>
      <c r="C18" s="2">
        <v>4.0</v>
      </c>
      <c r="D18" s="2">
        <v>0.0</v>
      </c>
      <c r="E18" s="2">
        <v>16.0</v>
      </c>
      <c r="F18" s="2">
        <v>0.0</v>
      </c>
      <c r="G18" s="3"/>
      <c r="H18" s="3"/>
      <c r="I18" s="3"/>
      <c r="J18" s="3"/>
      <c r="K18" s="3"/>
      <c r="L18" s="3"/>
      <c r="M18" s="2">
        <v>135.466615</v>
      </c>
      <c r="N18" s="2">
        <v>136.481467</v>
      </c>
      <c r="O18" s="2">
        <v>136.44869</v>
      </c>
      <c r="P18" s="1" t="s">
        <v>38</v>
      </c>
      <c r="Q18" s="2">
        <v>136.44869</v>
      </c>
      <c r="R18" s="1" t="s">
        <v>38</v>
      </c>
      <c r="S18" s="2">
        <v>136.44869</v>
      </c>
      <c r="T18" s="1" t="s">
        <v>38</v>
      </c>
      <c r="U18" s="2">
        <v>136.44869</v>
      </c>
      <c r="V18" s="1" t="s">
        <v>38</v>
      </c>
      <c r="W18" s="2">
        <v>137.447369</v>
      </c>
      <c r="X18" s="1" t="s">
        <v>38</v>
      </c>
      <c r="Y18" s="1" t="s">
        <v>46</v>
      </c>
      <c r="Z18" s="2">
        <v>0.0</v>
      </c>
      <c r="AA18" s="2">
        <v>0.47478141</v>
      </c>
      <c r="AB18" s="2">
        <v>137.447369</v>
      </c>
      <c r="AC18" s="1" t="s">
        <v>38</v>
      </c>
      <c r="AD18" s="3"/>
      <c r="AE18" s="3"/>
      <c r="AF18" s="1" t="s">
        <v>39</v>
      </c>
      <c r="AG18" s="2">
        <v>1.0</v>
      </c>
      <c r="AH18" s="1" t="s">
        <v>40</v>
      </c>
      <c r="AI18" s="1" t="s">
        <v>41</v>
      </c>
      <c r="AJ18" s="1" t="s">
        <v>42</v>
      </c>
      <c r="AK18" s="2">
        <v>59.9908875</v>
      </c>
    </row>
    <row r="19">
      <c r="A19" s="2">
        <v>-50.0</v>
      </c>
      <c r="B19" s="1" t="s">
        <v>43</v>
      </c>
      <c r="C19" s="2">
        <v>4.0</v>
      </c>
      <c r="D19" s="2">
        <v>1.0</v>
      </c>
      <c r="E19" s="2">
        <v>17.0</v>
      </c>
      <c r="F19" s="2">
        <v>1.0</v>
      </c>
      <c r="G19" s="3"/>
      <c r="H19" s="3"/>
      <c r="I19" s="3"/>
      <c r="J19" s="3"/>
      <c r="K19" s="3"/>
      <c r="L19" s="3"/>
      <c r="M19" s="2">
        <v>137.967235</v>
      </c>
      <c r="N19" s="2">
        <v>138.981143</v>
      </c>
      <c r="O19" s="2">
        <v>138.966768</v>
      </c>
      <c r="P19" s="1" t="s">
        <v>38</v>
      </c>
      <c r="Q19" s="2">
        <v>138.966768</v>
      </c>
      <c r="R19" s="1" t="s">
        <v>38</v>
      </c>
      <c r="S19" s="2">
        <v>138.966768</v>
      </c>
      <c r="T19" s="1" t="s">
        <v>38</v>
      </c>
      <c r="U19" s="2">
        <v>138.966768</v>
      </c>
      <c r="V19" s="1" t="s">
        <v>38</v>
      </c>
      <c r="W19" s="2">
        <v>139.965353</v>
      </c>
      <c r="X19" s="1" t="s">
        <v>38</v>
      </c>
      <c r="Y19" s="1" t="s">
        <v>43</v>
      </c>
      <c r="Z19" s="2">
        <v>1.0</v>
      </c>
      <c r="AA19" s="2">
        <v>0.8055727</v>
      </c>
      <c r="AB19" s="2">
        <v>139.965353</v>
      </c>
      <c r="AC19" s="1" t="s">
        <v>38</v>
      </c>
      <c r="AD19" s="3"/>
      <c r="AE19" s="3"/>
      <c r="AF19" s="1" t="s">
        <v>39</v>
      </c>
      <c r="AG19" s="2">
        <v>1.0</v>
      </c>
      <c r="AH19" s="1" t="s">
        <v>40</v>
      </c>
      <c r="AI19" s="1" t="s">
        <v>41</v>
      </c>
      <c r="AJ19" s="1" t="s">
        <v>42</v>
      </c>
      <c r="AK19" s="2">
        <v>59.9908875</v>
      </c>
    </row>
    <row r="20">
      <c r="A20" s="2">
        <v>50.0</v>
      </c>
      <c r="B20" s="1" t="s">
        <v>44</v>
      </c>
      <c r="C20" s="2">
        <v>4.0</v>
      </c>
      <c r="D20" s="2">
        <v>2.0</v>
      </c>
      <c r="E20" s="2">
        <v>18.0</v>
      </c>
      <c r="F20" s="2">
        <v>2.0</v>
      </c>
      <c r="G20" s="3"/>
      <c r="H20" s="3"/>
      <c r="I20" s="3"/>
      <c r="J20" s="3"/>
      <c r="K20" s="3"/>
      <c r="L20" s="3"/>
      <c r="M20" s="2">
        <v>140.803262</v>
      </c>
      <c r="N20" s="2">
        <v>141.831825</v>
      </c>
      <c r="O20" s="2">
        <v>141.814196</v>
      </c>
      <c r="P20" s="1" t="s">
        <v>38</v>
      </c>
      <c r="Q20" s="2">
        <v>141.814196</v>
      </c>
      <c r="R20" s="1" t="s">
        <v>38</v>
      </c>
      <c r="S20" s="2">
        <v>141.814196</v>
      </c>
      <c r="T20" s="1" t="s">
        <v>38</v>
      </c>
      <c r="U20" s="2">
        <v>141.814196</v>
      </c>
      <c r="V20" s="1" t="s">
        <v>38</v>
      </c>
      <c r="W20" s="2">
        <v>142.797799</v>
      </c>
      <c r="X20" s="1" t="s">
        <v>38</v>
      </c>
      <c r="Y20" s="1" t="s">
        <v>44</v>
      </c>
      <c r="Z20" s="2">
        <v>1.0</v>
      </c>
      <c r="AA20" s="2">
        <v>0.9091406</v>
      </c>
      <c r="AB20" s="2">
        <v>142.797799</v>
      </c>
      <c r="AC20" s="1" t="s">
        <v>38</v>
      </c>
      <c r="AD20" s="3"/>
      <c r="AE20" s="3"/>
      <c r="AF20" s="1" t="s">
        <v>39</v>
      </c>
      <c r="AG20" s="2">
        <v>1.0</v>
      </c>
      <c r="AH20" s="1" t="s">
        <v>40</v>
      </c>
      <c r="AI20" s="1" t="s">
        <v>41</v>
      </c>
      <c r="AJ20" s="1" t="s">
        <v>42</v>
      </c>
      <c r="AK20" s="2">
        <v>59.9908875</v>
      </c>
    </row>
    <row r="21">
      <c r="A21" s="2">
        <v>150.0</v>
      </c>
      <c r="B21" s="1" t="s">
        <v>45</v>
      </c>
      <c r="C21" s="2">
        <v>4.0</v>
      </c>
      <c r="D21" s="2">
        <v>3.0</v>
      </c>
      <c r="E21" s="2">
        <v>19.0</v>
      </c>
      <c r="F21" s="2">
        <v>3.0</v>
      </c>
      <c r="G21" s="3"/>
      <c r="H21" s="3"/>
      <c r="I21" s="3"/>
      <c r="J21" s="3"/>
      <c r="K21" s="3"/>
      <c r="L21" s="3"/>
      <c r="M21" s="2">
        <v>143.732624</v>
      </c>
      <c r="N21" s="2">
        <v>144.731714</v>
      </c>
      <c r="O21" s="2">
        <v>144.71683</v>
      </c>
      <c r="P21" s="1" t="s">
        <v>38</v>
      </c>
      <c r="Q21" s="2">
        <v>144.71683</v>
      </c>
      <c r="R21" s="1" t="s">
        <v>38</v>
      </c>
      <c r="S21" s="2">
        <v>144.71683</v>
      </c>
      <c r="T21" s="1" t="s">
        <v>38</v>
      </c>
      <c r="U21" s="2">
        <v>144.71683</v>
      </c>
      <c r="V21" s="1" t="s">
        <v>38</v>
      </c>
      <c r="W21" s="2">
        <v>145.716676</v>
      </c>
      <c r="X21" s="1" t="s">
        <v>38</v>
      </c>
      <c r="Y21" s="1" t="s">
        <v>45</v>
      </c>
      <c r="Z21" s="2">
        <v>1.0</v>
      </c>
      <c r="AA21" s="2">
        <v>0.86894938</v>
      </c>
      <c r="AB21" s="2">
        <v>145.716676</v>
      </c>
      <c r="AC21" s="1" t="s">
        <v>38</v>
      </c>
      <c r="AD21" s="3"/>
      <c r="AE21" s="3"/>
      <c r="AF21" s="1" t="s">
        <v>39</v>
      </c>
      <c r="AG21" s="2">
        <v>1.0</v>
      </c>
      <c r="AH21" s="1" t="s">
        <v>40</v>
      </c>
      <c r="AI21" s="1" t="s">
        <v>41</v>
      </c>
      <c r="AJ21" s="1" t="s">
        <v>42</v>
      </c>
      <c r="AK21" s="2">
        <v>59.9908875</v>
      </c>
    </row>
    <row r="22">
      <c r="A22" s="2">
        <v>-150.0</v>
      </c>
      <c r="B22" s="1" t="s">
        <v>37</v>
      </c>
      <c r="C22" s="2">
        <v>5.0</v>
      </c>
      <c r="D22" s="2">
        <v>0.0</v>
      </c>
      <c r="E22" s="2">
        <v>20.0</v>
      </c>
      <c r="F22" s="2">
        <v>0.0</v>
      </c>
      <c r="G22" s="3"/>
      <c r="H22" s="3"/>
      <c r="I22" s="3"/>
      <c r="J22" s="3"/>
      <c r="K22" s="3"/>
      <c r="L22" s="3"/>
      <c r="M22" s="2">
        <v>146.618432</v>
      </c>
      <c r="N22" s="2">
        <v>147.63243</v>
      </c>
      <c r="O22" s="2">
        <v>147.616568</v>
      </c>
      <c r="P22" s="1" t="s">
        <v>38</v>
      </c>
      <c r="Q22" s="2">
        <v>147.616568</v>
      </c>
      <c r="R22" s="1" t="s">
        <v>38</v>
      </c>
      <c r="S22" s="2">
        <v>147.616568</v>
      </c>
      <c r="T22" s="1" t="s">
        <v>38</v>
      </c>
      <c r="U22" s="2">
        <v>147.616568</v>
      </c>
      <c r="V22" s="1" t="s">
        <v>38</v>
      </c>
      <c r="W22" s="2">
        <v>148.615862</v>
      </c>
      <c r="X22" s="1" t="s">
        <v>38</v>
      </c>
      <c r="Y22" s="1" t="s">
        <v>37</v>
      </c>
      <c r="Z22" s="2">
        <v>1.0</v>
      </c>
      <c r="AA22" s="2">
        <v>1.2465506</v>
      </c>
      <c r="AB22" s="2">
        <v>148.615862</v>
      </c>
      <c r="AC22" s="1" t="s">
        <v>38</v>
      </c>
      <c r="AD22" s="3"/>
      <c r="AE22" s="3"/>
      <c r="AF22" s="1" t="s">
        <v>39</v>
      </c>
      <c r="AG22" s="2">
        <v>1.0</v>
      </c>
      <c r="AH22" s="1" t="s">
        <v>40</v>
      </c>
      <c r="AI22" s="1" t="s">
        <v>41</v>
      </c>
      <c r="AJ22" s="1" t="s">
        <v>42</v>
      </c>
      <c r="AK22" s="2">
        <v>59.9908875</v>
      </c>
    </row>
    <row r="23">
      <c r="A23" s="2">
        <v>-50.0</v>
      </c>
      <c r="B23" s="1" t="s">
        <v>43</v>
      </c>
      <c r="C23" s="2">
        <v>5.0</v>
      </c>
      <c r="D23" s="2">
        <v>1.0</v>
      </c>
      <c r="E23" s="2">
        <v>21.0</v>
      </c>
      <c r="F23" s="2">
        <v>1.0</v>
      </c>
      <c r="G23" s="3"/>
      <c r="H23" s="3"/>
      <c r="I23" s="3"/>
      <c r="J23" s="3"/>
      <c r="K23" s="3"/>
      <c r="L23" s="3"/>
      <c r="M23" s="2">
        <v>149.884606</v>
      </c>
      <c r="N23" s="2">
        <v>150.882846</v>
      </c>
      <c r="O23" s="2">
        <v>150.8676</v>
      </c>
      <c r="P23" s="1" t="s">
        <v>38</v>
      </c>
      <c r="Q23" s="2">
        <v>150.8676</v>
      </c>
      <c r="R23" s="1" t="s">
        <v>38</v>
      </c>
      <c r="S23" s="2">
        <v>150.8676</v>
      </c>
      <c r="T23" s="1" t="s">
        <v>38</v>
      </c>
      <c r="U23" s="2">
        <v>150.8676</v>
      </c>
      <c r="V23" s="1" t="s">
        <v>38</v>
      </c>
      <c r="W23" s="2">
        <v>151.865894</v>
      </c>
      <c r="X23" s="1" t="s">
        <v>38</v>
      </c>
      <c r="Y23" s="1" t="s">
        <v>43</v>
      </c>
      <c r="Z23" s="2">
        <v>1.0</v>
      </c>
      <c r="AA23" s="2">
        <v>0.54041699</v>
      </c>
      <c r="AB23" s="2">
        <v>151.865894</v>
      </c>
      <c r="AC23" s="1" t="s">
        <v>38</v>
      </c>
      <c r="AD23" s="3"/>
      <c r="AE23" s="3"/>
      <c r="AF23" s="1" t="s">
        <v>39</v>
      </c>
      <c r="AG23" s="2">
        <v>1.0</v>
      </c>
      <c r="AH23" s="1" t="s">
        <v>40</v>
      </c>
      <c r="AI23" s="1" t="s">
        <v>41</v>
      </c>
      <c r="AJ23" s="1" t="s">
        <v>42</v>
      </c>
      <c r="AK23" s="2">
        <v>59.9908875</v>
      </c>
    </row>
    <row r="24">
      <c r="A24" s="2">
        <v>50.0</v>
      </c>
      <c r="B24" s="1" t="s">
        <v>44</v>
      </c>
      <c r="C24" s="2">
        <v>5.0</v>
      </c>
      <c r="D24" s="2">
        <v>2.0</v>
      </c>
      <c r="E24" s="2">
        <v>22.0</v>
      </c>
      <c r="F24" s="2">
        <v>2.0</v>
      </c>
      <c r="G24" s="3"/>
      <c r="H24" s="3"/>
      <c r="I24" s="3"/>
      <c r="J24" s="3"/>
      <c r="K24" s="3"/>
      <c r="L24" s="3"/>
      <c r="M24" s="2">
        <v>152.438134</v>
      </c>
      <c r="N24" s="2">
        <v>153.449591</v>
      </c>
      <c r="O24" s="2">
        <v>153.432879</v>
      </c>
      <c r="P24" s="1" t="s">
        <v>38</v>
      </c>
      <c r="Q24" s="2">
        <v>153.432879</v>
      </c>
      <c r="R24" s="1" t="s">
        <v>38</v>
      </c>
      <c r="S24" s="2">
        <v>153.432879</v>
      </c>
      <c r="T24" s="1" t="s">
        <v>38</v>
      </c>
      <c r="U24" s="2">
        <v>153.432879</v>
      </c>
      <c r="V24" s="1" t="s">
        <v>38</v>
      </c>
      <c r="W24" s="2">
        <v>154.433342</v>
      </c>
      <c r="X24" s="1" t="s">
        <v>38</v>
      </c>
      <c r="Y24" s="1" t="s">
        <v>44</v>
      </c>
      <c r="Z24" s="2">
        <v>1.0</v>
      </c>
      <c r="AA24" s="2">
        <v>1.32393309</v>
      </c>
      <c r="AB24" s="2">
        <v>154.433342</v>
      </c>
      <c r="AC24" s="1" t="s">
        <v>38</v>
      </c>
      <c r="AD24" s="3"/>
      <c r="AE24" s="3"/>
      <c r="AF24" s="1" t="s">
        <v>39</v>
      </c>
      <c r="AG24" s="2">
        <v>1.0</v>
      </c>
      <c r="AH24" s="1" t="s">
        <v>40</v>
      </c>
      <c r="AI24" s="1" t="s">
        <v>41</v>
      </c>
      <c r="AJ24" s="1" t="s">
        <v>42</v>
      </c>
      <c r="AK24" s="2">
        <v>59.9908875</v>
      </c>
    </row>
    <row r="25">
      <c r="A25" s="2">
        <v>150.0</v>
      </c>
      <c r="B25" s="1" t="s">
        <v>45</v>
      </c>
      <c r="C25" s="2">
        <v>5.0</v>
      </c>
      <c r="D25" s="2">
        <v>3.0</v>
      </c>
      <c r="E25" s="2">
        <v>23.0</v>
      </c>
      <c r="F25" s="2">
        <v>3.0</v>
      </c>
      <c r="G25" s="3"/>
      <c r="H25" s="3"/>
      <c r="I25" s="3"/>
      <c r="J25" s="3"/>
      <c r="K25" s="3"/>
      <c r="L25" s="3"/>
      <c r="M25" s="2">
        <v>155.787677</v>
      </c>
      <c r="N25" s="2">
        <v>156.799011</v>
      </c>
      <c r="O25" s="2">
        <v>156.783583</v>
      </c>
      <c r="P25" s="1" t="s">
        <v>38</v>
      </c>
      <c r="Q25" s="2">
        <v>156.783583</v>
      </c>
      <c r="R25" s="1" t="s">
        <v>38</v>
      </c>
      <c r="S25" s="2">
        <v>156.783583</v>
      </c>
      <c r="T25" s="1" t="s">
        <v>38</v>
      </c>
      <c r="U25" s="2">
        <v>156.783583</v>
      </c>
      <c r="V25" s="1" t="s">
        <v>38</v>
      </c>
      <c r="W25" s="2">
        <v>157.783455</v>
      </c>
      <c r="X25" s="1" t="s">
        <v>38</v>
      </c>
      <c r="Y25" s="1" t="s">
        <v>45</v>
      </c>
      <c r="Z25" s="2">
        <v>1.0</v>
      </c>
      <c r="AA25" s="2">
        <v>0.34049467</v>
      </c>
      <c r="AB25" s="2">
        <v>157.783455</v>
      </c>
      <c r="AC25" s="1" t="s">
        <v>38</v>
      </c>
      <c r="AD25" s="3"/>
      <c r="AE25" s="3"/>
      <c r="AF25" s="1" t="s">
        <v>39</v>
      </c>
      <c r="AG25" s="2">
        <v>1.0</v>
      </c>
      <c r="AH25" s="1" t="s">
        <v>40</v>
      </c>
      <c r="AI25" s="1" t="s">
        <v>41</v>
      </c>
      <c r="AJ25" s="1" t="s">
        <v>42</v>
      </c>
      <c r="AK25" s="2">
        <v>59.9908875</v>
      </c>
    </row>
    <row r="26">
      <c r="A26" s="2">
        <v>-150.0</v>
      </c>
      <c r="B26" s="1" t="s">
        <v>37</v>
      </c>
      <c r="C26" s="2">
        <v>6.0</v>
      </c>
      <c r="D26" s="2">
        <v>0.0</v>
      </c>
      <c r="E26" s="2">
        <v>24.0</v>
      </c>
      <c r="F26" s="2">
        <v>0.0</v>
      </c>
      <c r="G26" s="3"/>
      <c r="H26" s="3"/>
      <c r="I26" s="3"/>
      <c r="J26" s="3"/>
      <c r="K26" s="3"/>
      <c r="L26" s="3"/>
      <c r="M26" s="2">
        <v>158.153191</v>
      </c>
      <c r="N26" s="2">
        <v>159.167255</v>
      </c>
      <c r="O26" s="2">
        <v>159.150871</v>
      </c>
      <c r="P26" s="1" t="s">
        <v>38</v>
      </c>
      <c r="Q26" s="2">
        <v>159.150871</v>
      </c>
      <c r="R26" s="1" t="s">
        <v>38</v>
      </c>
      <c r="S26" s="2">
        <v>159.150871</v>
      </c>
      <c r="T26" s="1" t="s">
        <v>38</v>
      </c>
      <c r="U26" s="2">
        <v>159.150871</v>
      </c>
      <c r="V26" s="1" t="s">
        <v>38</v>
      </c>
      <c r="W26" s="2">
        <v>160.150722</v>
      </c>
      <c r="X26" s="1" t="s">
        <v>38</v>
      </c>
      <c r="Y26" s="1" t="s">
        <v>37</v>
      </c>
      <c r="Z26" s="2">
        <v>1.0</v>
      </c>
      <c r="AA26" s="2">
        <v>0.47110593</v>
      </c>
      <c r="AB26" s="2">
        <v>160.150722</v>
      </c>
      <c r="AC26" s="1" t="s">
        <v>38</v>
      </c>
      <c r="AD26" s="3"/>
      <c r="AE26" s="3"/>
      <c r="AF26" s="1" t="s">
        <v>39</v>
      </c>
      <c r="AG26" s="2">
        <v>1.0</v>
      </c>
      <c r="AH26" s="1" t="s">
        <v>40</v>
      </c>
      <c r="AI26" s="1" t="s">
        <v>41</v>
      </c>
      <c r="AJ26" s="1" t="s">
        <v>42</v>
      </c>
      <c r="AK26" s="2">
        <v>59.9908875</v>
      </c>
    </row>
    <row r="27">
      <c r="A27" s="2">
        <v>-50.0</v>
      </c>
      <c r="B27" s="1" t="s">
        <v>43</v>
      </c>
      <c r="C27" s="2">
        <v>6.0</v>
      </c>
      <c r="D27" s="2">
        <v>1.0</v>
      </c>
      <c r="E27" s="2">
        <v>25.0</v>
      </c>
      <c r="F27" s="2">
        <v>1.0</v>
      </c>
      <c r="G27" s="3"/>
      <c r="H27" s="3"/>
      <c r="I27" s="3"/>
      <c r="J27" s="3"/>
      <c r="K27" s="3"/>
      <c r="L27" s="3"/>
      <c r="M27" s="2">
        <v>160.657153</v>
      </c>
      <c r="N27" s="2">
        <v>161.66759</v>
      </c>
      <c r="O27" s="2">
        <v>161.652023</v>
      </c>
      <c r="P27" s="1" t="s">
        <v>38</v>
      </c>
      <c r="Q27" s="2">
        <v>161.652023</v>
      </c>
      <c r="R27" s="1" t="s">
        <v>38</v>
      </c>
      <c r="S27" s="2">
        <v>161.652023</v>
      </c>
      <c r="T27" s="1" t="s">
        <v>38</v>
      </c>
      <c r="U27" s="2">
        <v>161.652023</v>
      </c>
      <c r="V27" s="1" t="s">
        <v>38</v>
      </c>
      <c r="W27" s="2">
        <v>162.650834</v>
      </c>
      <c r="X27" s="1" t="s">
        <v>38</v>
      </c>
      <c r="Y27" s="1" t="s">
        <v>43</v>
      </c>
      <c r="Z27" s="2">
        <v>1.0</v>
      </c>
      <c r="AA27" s="2">
        <v>0.41301981</v>
      </c>
      <c r="AB27" s="2">
        <v>162.650834</v>
      </c>
      <c r="AC27" s="1" t="s">
        <v>38</v>
      </c>
      <c r="AD27" s="3"/>
      <c r="AE27" s="3"/>
      <c r="AF27" s="1" t="s">
        <v>39</v>
      </c>
      <c r="AG27" s="2">
        <v>1.0</v>
      </c>
      <c r="AH27" s="1" t="s">
        <v>40</v>
      </c>
      <c r="AI27" s="1" t="s">
        <v>41</v>
      </c>
      <c r="AJ27" s="1" t="s">
        <v>42</v>
      </c>
      <c r="AK27" s="2">
        <v>59.9908875</v>
      </c>
    </row>
    <row r="28">
      <c r="A28" s="2">
        <v>50.0</v>
      </c>
      <c r="B28" s="1" t="s">
        <v>44</v>
      </c>
      <c r="C28" s="2">
        <v>6.0</v>
      </c>
      <c r="D28" s="2">
        <v>2.0</v>
      </c>
      <c r="E28" s="2">
        <v>26.0</v>
      </c>
      <c r="F28" s="2">
        <v>2.0</v>
      </c>
      <c r="G28" s="3"/>
      <c r="H28" s="3"/>
      <c r="I28" s="3"/>
      <c r="J28" s="3"/>
      <c r="K28" s="3"/>
      <c r="L28" s="3"/>
      <c r="M28" s="2">
        <v>163.085487</v>
      </c>
      <c r="N28" s="2">
        <v>164.08334</v>
      </c>
      <c r="O28" s="2">
        <v>164.068634</v>
      </c>
      <c r="P28" s="1" t="s">
        <v>38</v>
      </c>
      <c r="Q28" s="2">
        <v>164.068634</v>
      </c>
      <c r="R28" s="1" t="s">
        <v>38</v>
      </c>
      <c r="S28" s="2">
        <v>164.068634</v>
      </c>
      <c r="T28" s="1" t="s">
        <v>38</v>
      </c>
      <c r="U28" s="2">
        <v>164.068634</v>
      </c>
      <c r="V28" s="1" t="s">
        <v>38</v>
      </c>
      <c r="W28" s="2">
        <v>165.067007</v>
      </c>
      <c r="X28" s="1" t="s">
        <v>38</v>
      </c>
      <c r="Y28" s="1" t="s">
        <v>44</v>
      </c>
      <c r="Z28" s="2">
        <v>1.0</v>
      </c>
      <c r="AA28" s="2">
        <v>0.25165348</v>
      </c>
      <c r="AB28" s="2">
        <v>165.067007</v>
      </c>
      <c r="AC28" s="1" t="s">
        <v>38</v>
      </c>
      <c r="AD28" s="3"/>
      <c r="AE28" s="3"/>
      <c r="AF28" s="1" t="s">
        <v>39</v>
      </c>
      <c r="AG28" s="2">
        <v>1.0</v>
      </c>
      <c r="AH28" s="1" t="s">
        <v>40</v>
      </c>
      <c r="AI28" s="1" t="s">
        <v>41</v>
      </c>
      <c r="AJ28" s="1" t="s">
        <v>42</v>
      </c>
      <c r="AK28" s="2">
        <v>59.9908875</v>
      </c>
    </row>
    <row r="29">
      <c r="A29" s="2">
        <v>150.0</v>
      </c>
      <c r="B29" s="1" t="s">
        <v>45</v>
      </c>
      <c r="C29" s="2">
        <v>6.0</v>
      </c>
      <c r="D29" s="2">
        <v>3.0</v>
      </c>
      <c r="E29" s="2">
        <v>27.0</v>
      </c>
      <c r="F29" s="2">
        <v>3.0</v>
      </c>
      <c r="G29" s="3"/>
      <c r="H29" s="3"/>
      <c r="I29" s="3"/>
      <c r="J29" s="3"/>
      <c r="K29" s="3"/>
      <c r="L29" s="3"/>
      <c r="M29" s="2">
        <v>165.350415</v>
      </c>
      <c r="N29" s="2">
        <v>166.349837</v>
      </c>
      <c r="O29" s="2">
        <v>166.334851</v>
      </c>
      <c r="P29" s="1" t="s">
        <v>38</v>
      </c>
      <c r="Q29" s="2">
        <v>166.334851</v>
      </c>
      <c r="R29" s="1" t="s">
        <v>38</v>
      </c>
      <c r="S29" s="2">
        <v>166.334851</v>
      </c>
      <c r="T29" s="1" t="s">
        <v>38</v>
      </c>
      <c r="U29" s="2">
        <v>166.334851</v>
      </c>
      <c r="V29" s="1" t="s">
        <v>38</v>
      </c>
      <c r="W29" s="2">
        <v>167.334267</v>
      </c>
      <c r="X29" s="1" t="s">
        <v>38</v>
      </c>
      <c r="Y29" s="1" t="s">
        <v>45</v>
      </c>
      <c r="Z29" s="2">
        <v>1.0</v>
      </c>
      <c r="AA29" s="2">
        <v>0.27434079</v>
      </c>
      <c r="AB29" s="2">
        <v>167.334267</v>
      </c>
      <c r="AC29" s="1" t="s">
        <v>38</v>
      </c>
      <c r="AD29" s="3"/>
      <c r="AE29" s="3"/>
      <c r="AF29" s="1" t="s">
        <v>39</v>
      </c>
      <c r="AG29" s="2">
        <v>1.0</v>
      </c>
      <c r="AH29" s="1" t="s">
        <v>40</v>
      </c>
      <c r="AI29" s="1" t="s">
        <v>41</v>
      </c>
      <c r="AJ29" s="1" t="s">
        <v>42</v>
      </c>
      <c r="AK29" s="2">
        <v>59.9908875</v>
      </c>
    </row>
    <row r="30">
      <c r="A30" s="2">
        <v>-150.0</v>
      </c>
      <c r="B30" s="1" t="s">
        <v>37</v>
      </c>
      <c r="C30" s="2">
        <v>7.0</v>
      </c>
      <c r="D30" s="2">
        <v>0.0</v>
      </c>
      <c r="E30" s="2">
        <v>28.0</v>
      </c>
      <c r="F30" s="2">
        <v>0.0</v>
      </c>
      <c r="G30" s="3"/>
      <c r="H30" s="3"/>
      <c r="I30" s="3"/>
      <c r="J30" s="3"/>
      <c r="K30" s="3"/>
      <c r="L30" s="3"/>
      <c r="M30" s="2">
        <v>167.636869</v>
      </c>
      <c r="N30" s="2">
        <v>168.651121</v>
      </c>
      <c r="O30" s="2">
        <v>168.635594</v>
      </c>
      <c r="P30" s="1" t="s">
        <v>38</v>
      </c>
      <c r="Q30" s="2">
        <v>168.635594</v>
      </c>
      <c r="R30" s="1" t="s">
        <v>38</v>
      </c>
      <c r="S30" s="2">
        <v>168.635594</v>
      </c>
      <c r="T30" s="1" t="s">
        <v>38</v>
      </c>
      <c r="U30" s="2">
        <v>168.635594</v>
      </c>
      <c r="V30" s="1" t="s">
        <v>38</v>
      </c>
      <c r="W30" s="2">
        <v>169.632576</v>
      </c>
      <c r="X30" s="1" t="s">
        <v>38</v>
      </c>
      <c r="Y30" s="1" t="s">
        <v>37</v>
      </c>
      <c r="Z30" s="2">
        <v>1.0</v>
      </c>
      <c r="AA30" s="2">
        <v>0.5170367</v>
      </c>
      <c r="AB30" s="2">
        <v>169.632576</v>
      </c>
      <c r="AC30" s="1" t="s">
        <v>38</v>
      </c>
      <c r="AD30" s="3"/>
      <c r="AE30" s="3"/>
      <c r="AF30" s="1" t="s">
        <v>39</v>
      </c>
      <c r="AG30" s="2">
        <v>1.0</v>
      </c>
      <c r="AH30" s="1" t="s">
        <v>40</v>
      </c>
      <c r="AI30" s="1" t="s">
        <v>41</v>
      </c>
      <c r="AJ30" s="1" t="s">
        <v>42</v>
      </c>
      <c r="AK30" s="2">
        <v>59.9908875</v>
      </c>
    </row>
    <row r="31">
      <c r="A31" s="2">
        <v>-50.0</v>
      </c>
      <c r="B31" s="1" t="s">
        <v>43</v>
      </c>
      <c r="C31" s="2">
        <v>7.0</v>
      </c>
      <c r="D31" s="2">
        <v>1.0</v>
      </c>
      <c r="E31" s="2">
        <v>29.0</v>
      </c>
      <c r="F31" s="2">
        <v>1.0</v>
      </c>
      <c r="G31" s="3"/>
      <c r="H31" s="3"/>
      <c r="I31" s="3"/>
      <c r="J31" s="3"/>
      <c r="K31" s="3"/>
      <c r="L31" s="3"/>
      <c r="M31" s="2">
        <v>170.170619</v>
      </c>
      <c r="N31" s="2">
        <v>171.184073</v>
      </c>
      <c r="O31" s="2">
        <v>171.168318</v>
      </c>
      <c r="P31" s="1" t="s">
        <v>38</v>
      </c>
      <c r="Q31" s="2">
        <v>171.168318</v>
      </c>
      <c r="R31" s="1" t="s">
        <v>38</v>
      </c>
      <c r="S31" s="2">
        <v>171.168318</v>
      </c>
      <c r="T31" s="1" t="s">
        <v>38</v>
      </c>
      <c r="U31" s="2">
        <v>171.168318</v>
      </c>
      <c r="V31" s="1" t="s">
        <v>38</v>
      </c>
      <c r="W31" s="2">
        <v>172.166623</v>
      </c>
      <c r="X31" s="1" t="s">
        <v>38</v>
      </c>
      <c r="Y31" s="1" t="s">
        <v>43</v>
      </c>
      <c r="Z31" s="2">
        <v>1.0</v>
      </c>
      <c r="AA31" s="2">
        <v>0.42664994</v>
      </c>
      <c r="AB31" s="2">
        <v>172.166623</v>
      </c>
      <c r="AC31" s="1" t="s">
        <v>38</v>
      </c>
      <c r="AD31" s="3"/>
      <c r="AE31" s="3"/>
      <c r="AF31" s="1" t="s">
        <v>39</v>
      </c>
      <c r="AG31" s="2">
        <v>1.0</v>
      </c>
      <c r="AH31" s="1" t="s">
        <v>40</v>
      </c>
      <c r="AI31" s="1" t="s">
        <v>41</v>
      </c>
      <c r="AJ31" s="1" t="s">
        <v>42</v>
      </c>
      <c r="AK31" s="2">
        <v>59.9908875</v>
      </c>
    </row>
    <row r="32">
      <c r="A32" s="2">
        <v>50.0</v>
      </c>
      <c r="B32" s="1" t="s">
        <v>44</v>
      </c>
      <c r="C32" s="2">
        <v>7.0</v>
      </c>
      <c r="D32" s="2">
        <v>2.0</v>
      </c>
      <c r="E32" s="2">
        <v>30.0</v>
      </c>
      <c r="F32" s="2">
        <v>2.0</v>
      </c>
      <c r="G32" s="3"/>
      <c r="H32" s="3"/>
      <c r="I32" s="3"/>
      <c r="J32" s="3"/>
      <c r="K32" s="3"/>
      <c r="L32" s="3"/>
      <c r="M32" s="2">
        <v>172.617705</v>
      </c>
      <c r="N32" s="2">
        <v>173.617153</v>
      </c>
      <c r="O32" s="2">
        <v>173.602089</v>
      </c>
      <c r="P32" s="1" t="s">
        <v>38</v>
      </c>
      <c r="Q32" s="2">
        <v>173.602089</v>
      </c>
      <c r="R32" s="1" t="s">
        <v>38</v>
      </c>
      <c r="S32" s="2">
        <v>173.602089</v>
      </c>
      <c r="T32" s="1" t="s">
        <v>38</v>
      </c>
      <c r="U32" s="2">
        <v>173.602089</v>
      </c>
      <c r="V32" s="1" t="s">
        <v>38</v>
      </c>
      <c r="W32" s="2">
        <v>174.601064</v>
      </c>
      <c r="X32" s="1" t="s">
        <v>38</v>
      </c>
      <c r="Y32" s="1" t="s">
        <v>44</v>
      </c>
      <c r="Z32" s="2">
        <v>1.0</v>
      </c>
      <c r="AA32" s="2">
        <v>0.2849937</v>
      </c>
      <c r="AB32" s="2">
        <v>174.601064</v>
      </c>
      <c r="AC32" s="1" t="s">
        <v>38</v>
      </c>
      <c r="AD32" s="3"/>
      <c r="AE32" s="3"/>
      <c r="AF32" s="1" t="s">
        <v>39</v>
      </c>
      <c r="AG32" s="2">
        <v>1.0</v>
      </c>
      <c r="AH32" s="1" t="s">
        <v>40</v>
      </c>
      <c r="AI32" s="1" t="s">
        <v>41</v>
      </c>
      <c r="AJ32" s="1" t="s">
        <v>42</v>
      </c>
      <c r="AK32" s="2">
        <v>59.9908875</v>
      </c>
    </row>
    <row r="33">
      <c r="A33" s="2">
        <v>150.0</v>
      </c>
      <c r="B33" s="1" t="s">
        <v>45</v>
      </c>
      <c r="C33" s="2">
        <v>7.0</v>
      </c>
      <c r="D33" s="2">
        <v>3.0</v>
      </c>
      <c r="E33" s="2">
        <v>31.0</v>
      </c>
      <c r="F33" s="2">
        <v>3.0</v>
      </c>
      <c r="G33" s="3"/>
      <c r="H33" s="3"/>
      <c r="I33" s="3"/>
      <c r="J33" s="3"/>
      <c r="K33" s="3"/>
      <c r="L33" s="3"/>
      <c r="M33" s="2">
        <v>174.923769</v>
      </c>
      <c r="N33" s="2">
        <v>175.951182</v>
      </c>
      <c r="O33" s="2">
        <v>175.933206</v>
      </c>
      <c r="P33" s="1" t="s">
        <v>38</v>
      </c>
      <c r="Q33" s="2">
        <v>175.933206</v>
      </c>
      <c r="R33" s="1" t="s">
        <v>38</v>
      </c>
      <c r="S33" s="2">
        <v>175.933206</v>
      </c>
      <c r="T33" s="1" t="s">
        <v>38</v>
      </c>
      <c r="U33" s="2">
        <v>175.933206</v>
      </c>
      <c r="V33" s="1" t="s">
        <v>38</v>
      </c>
      <c r="W33" s="2">
        <v>176.933329</v>
      </c>
      <c r="X33" s="1" t="s">
        <v>38</v>
      </c>
      <c r="Y33" s="1" t="s">
        <v>45</v>
      </c>
      <c r="Z33" s="2">
        <v>1.0</v>
      </c>
      <c r="AA33" s="2">
        <v>0.32263486</v>
      </c>
      <c r="AB33" s="2">
        <v>176.933329</v>
      </c>
      <c r="AC33" s="1" t="s">
        <v>38</v>
      </c>
      <c r="AD33" s="3"/>
      <c r="AE33" s="3"/>
      <c r="AF33" s="1" t="s">
        <v>39</v>
      </c>
      <c r="AG33" s="2">
        <v>1.0</v>
      </c>
      <c r="AH33" s="1" t="s">
        <v>40</v>
      </c>
      <c r="AI33" s="1" t="s">
        <v>41</v>
      </c>
      <c r="AJ33" s="1" t="s">
        <v>42</v>
      </c>
      <c r="AK33" s="2">
        <v>59.9908875</v>
      </c>
    </row>
    <row r="34">
      <c r="A34" s="2">
        <v>-150.0</v>
      </c>
      <c r="B34" s="1" t="s">
        <v>37</v>
      </c>
      <c r="C34" s="2">
        <v>8.0</v>
      </c>
      <c r="D34" s="2">
        <v>0.0</v>
      </c>
      <c r="E34" s="2">
        <v>32.0</v>
      </c>
      <c r="F34" s="2">
        <v>0.0</v>
      </c>
      <c r="G34" s="3"/>
      <c r="H34" s="3"/>
      <c r="I34" s="3"/>
      <c r="J34" s="3"/>
      <c r="K34" s="3"/>
      <c r="L34" s="3"/>
      <c r="M34" s="2">
        <v>177.291164</v>
      </c>
      <c r="N34" s="2">
        <v>178.300859</v>
      </c>
      <c r="O34" s="2">
        <v>178.285096</v>
      </c>
      <c r="P34" s="1" t="s">
        <v>38</v>
      </c>
      <c r="Q34" s="2">
        <v>178.285096</v>
      </c>
      <c r="R34" s="1" t="s">
        <v>38</v>
      </c>
      <c r="S34" s="2">
        <v>178.285096</v>
      </c>
      <c r="T34" s="1" t="s">
        <v>38</v>
      </c>
      <c r="U34" s="2">
        <v>178.285096</v>
      </c>
      <c r="V34" s="1" t="s">
        <v>38</v>
      </c>
      <c r="W34" s="2">
        <v>179.284987</v>
      </c>
      <c r="X34" s="1" t="s">
        <v>38</v>
      </c>
      <c r="Y34" s="1" t="s">
        <v>37</v>
      </c>
      <c r="Z34" s="2">
        <v>1.0</v>
      </c>
      <c r="AA34" s="2">
        <v>0.67690793</v>
      </c>
      <c r="AB34" s="2">
        <v>179.284987</v>
      </c>
      <c r="AC34" s="1" t="s">
        <v>38</v>
      </c>
      <c r="AD34" s="3"/>
      <c r="AE34" s="3"/>
      <c r="AF34" s="1" t="s">
        <v>39</v>
      </c>
      <c r="AG34" s="2">
        <v>1.0</v>
      </c>
      <c r="AH34" s="1" t="s">
        <v>40</v>
      </c>
      <c r="AI34" s="1" t="s">
        <v>41</v>
      </c>
      <c r="AJ34" s="1" t="s">
        <v>42</v>
      </c>
      <c r="AK34" s="2">
        <v>59.9908875</v>
      </c>
    </row>
    <row r="35">
      <c r="A35" s="2">
        <v>-50.0</v>
      </c>
      <c r="B35" s="1" t="s">
        <v>43</v>
      </c>
      <c r="C35" s="2">
        <v>8.0</v>
      </c>
      <c r="D35" s="2">
        <v>1.0</v>
      </c>
      <c r="E35" s="2">
        <v>33.0</v>
      </c>
      <c r="F35" s="2">
        <v>1.0</v>
      </c>
      <c r="G35" s="3"/>
      <c r="H35" s="3"/>
      <c r="I35" s="3"/>
      <c r="J35" s="3"/>
      <c r="K35" s="3"/>
      <c r="L35" s="3"/>
      <c r="M35" s="2">
        <v>179.984453</v>
      </c>
      <c r="N35" s="2">
        <v>180.999834</v>
      </c>
      <c r="O35" s="2">
        <v>180.966721</v>
      </c>
      <c r="P35" s="1" t="s">
        <v>38</v>
      </c>
      <c r="Q35" s="2">
        <v>180.966721</v>
      </c>
      <c r="R35" s="1" t="s">
        <v>38</v>
      </c>
      <c r="S35" s="2">
        <v>180.966721</v>
      </c>
      <c r="T35" s="1" t="s">
        <v>38</v>
      </c>
      <c r="U35" s="2">
        <v>180.966721</v>
      </c>
      <c r="V35" s="1" t="s">
        <v>38</v>
      </c>
      <c r="W35" s="2">
        <v>181.968997</v>
      </c>
      <c r="X35" s="1" t="s">
        <v>38</v>
      </c>
      <c r="Y35" s="1" t="s">
        <v>43</v>
      </c>
      <c r="Z35" s="2">
        <v>1.0</v>
      </c>
      <c r="AA35" s="2">
        <v>0.45062572</v>
      </c>
      <c r="AB35" s="2">
        <v>181.968997</v>
      </c>
      <c r="AC35" s="1" t="s">
        <v>38</v>
      </c>
      <c r="AD35" s="3"/>
      <c r="AE35" s="3"/>
      <c r="AF35" s="1" t="s">
        <v>39</v>
      </c>
      <c r="AG35" s="2">
        <v>1.0</v>
      </c>
      <c r="AH35" s="1" t="s">
        <v>40</v>
      </c>
      <c r="AI35" s="1" t="s">
        <v>41</v>
      </c>
      <c r="AJ35" s="1" t="s">
        <v>42</v>
      </c>
      <c r="AK35" s="2">
        <v>59.9908875</v>
      </c>
    </row>
    <row r="36">
      <c r="A36" s="2">
        <v>50.0</v>
      </c>
      <c r="B36" s="1" t="s">
        <v>44</v>
      </c>
      <c r="C36" s="2">
        <v>8.0</v>
      </c>
      <c r="D36" s="2">
        <v>2.0</v>
      </c>
      <c r="E36" s="2">
        <v>34.0</v>
      </c>
      <c r="F36" s="2">
        <v>2.0</v>
      </c>
      <c r="G36" s="3"/>
      <c r="H36" s="3"/>
      <c r="I36" s="3"/>
      <c r="J36" s="3"/>
      <c r="K36" s="3"/>
      <c r="L36" s="3"/>
      <c r="M36" s="2">
        <v>182.456611</v>
      </c>
      <c r="N36" s="2">
        <v>183.468576</v>
      </c>
      <c r="O36" s="2">
        <v>183.4527</v>
      </c>
      <c r="P36" s="1" t="s">
        <v>38</v>
      </c>
      <c r="Q36" s="2">
        <v>183.4527</v>
      </c>
      <c r="R36" s="1" t="s">
        <v>38</v>
      </c>
      <c r="S36" s="2">
        <v>183.4527</v>
      </c>
      <c r="T36" s="1" t="s">
        <v>38</v>
      </c>
      <c r="U36" s="2">
        <v>183.4527</v>
      </c>
      <c r="V36" s="1" t="s">
        <v>38</v>
      </c>
      <c r="W36" s="2">
        <v>184.452647</v>
      </c>
      <c r="X36" s="1" t="s">
        <v>38</v>
      </c>
      <c r="Y36" s="1" t="s">
        <v>44</v>
      </c>
      <c r="Z36" s="2">
        <v>1.0</v>
      </c>
      <c r="AA36" s="2">
        <v>0.26790757</v>
      </c>
      <c r="AB36" s="2">
        <v>184.452647</v>
      </c>
      <c r="AC36" s="1" t="s">
        <v>38</v>
      </c>
      <c r="AD36" s="3"/>
      <c r="AE36" s="3"/>
      <c r="AF36" s="1" t="s">
        <v>39</v>
      </c>
      <c r="AG36" s="2">
        <v>1.0</v>
      </c>
      <c r="AH36" s="1" t="s">
        <v>40</v>
      </c>
      <c r="AI36" s="1" t="s">
        <v>41</v>
      </c>
      <c r="AJ36" s="1" t="s">
        <v>42</v>
      </c>
      <c r="AK36" s="2">
        <v>59.9908875</v>
      </c>
    </row>
    <row r="37">
      <c r="A37" s="2">
        <v>150.0</v>
      </c>
      <c r="B37" s="1" t="s">
        <v>45</v>
      </c>
      <c r="C37" s="2">
        <v>8.0</v>
      </c>
      <c r="D37" s="2">
        <v>3.0</v>
      </c>
      <c r="E37" s="2">
        <v>35.0</v>
      </c>
      <c r="F37" s="2">
        <v>3.0</v>
      </c>
      <c r="G37" s="3"/>
      <c r="H37" s="3"/>
      <c r="I37" s="3"/>
      <c r="J37" s="3"/>
      <c r="K37" s="3"/>
      <c r="L37" s="3"/>
      <c r="M37" s="2">
        <v>184.755531</v>
      </c>
      <c r="N37" s="2">
        <v>185.768876</v>
      </c>
      <c r="O37" s="2">
        <v>185.751915</v>
      </c>
      <c r="P37" s="1" t="s">
        <v>38</v>
      </c>
      <c r="Q37" s="2">
        <v>185.751915</v>
      </c>
      <c r="R37" s="1" t="s">
        <v>38</v>
      </c>
      <c r="S37" s="2">
        <v>185.751915</v>
      </c>
      <c r="T37" s="1" t="s">
        <v>38</v>
      </c>
      <c r="U37" s="2">
        <v>185.751915</v>
      </c>
      <c r="V37" s="1" t="s">
        <v>38</v>
      </c>
      <c r="W37" s="2">
        <v>186.752576</v>
      </c>
      <c r="X37" s="1" t="s">
        <v>38</v>
      </c>
      <c r="Y37" s="1" t="s">
        <v>45</v>
      </c>
      <c r="Z37" s="2">
        <v>1.0</v>
      </c>
      <c r="AA37" s="2">
        <v>0.07692924</v>
      </c>
      <c r="AB37" s="2">
        <v>186.752576</v>
      </c>
      <c r="AC37" s="1" t="s">
        <v>38</v>
      </c>
      <c r="AD37" s="3"/>
      <c r="AE37" s="3"/>
      <c r="AF37" s="1" t="s">
        <v>39</v>
      </c>
      <c r="AG37" s="2">
        <v>1.0</v>
      </c>
      <c r="AH37" s="1" t="s">
        <v>40</v>
      </c>
      <c r="AI37" s="1" t="s">
        <v>41</v>
      </c>
      <c r="AJ37" s="1" t="s">
        <v>42</v>
      </c>
      <c r="AK37" s="2">
        <v>59.9908875</v>
      </c>
    </row>
    <row r="38">
      <c r="A38" s="2">
        <v>-150.0</v>
      </c>
      <c r="B38" s="1" t="s">
        <v>37</v>
      </c>
      <c r="C38" s="2">
        <v>9.0</v>
      </c>
      <c r="D38" s="2">
        <v>0.0</v>
      </c>
      <c r="E38" s="2">
        <v>36.0</v>
      </c>
      <c r="F38" s="2">
        <v>0.0</v>
      </c>
      <c r="G38" s="3"/>
      <c r="H38" s="3"/>
      <c r="I38" s="3"/>
      <c r="J38" s="3"/>
      <c r="K38" s="3"/>
      <c r="L38" s="3"/>
      <c r="M38" s="2">
        <v>186.85248</v>
      </c>
      <c r="N38" s="2">
        <v>187.851257</v>
      </c>
      <c r="O38" s="2">
        <v>187.836249</v>
      </c>
      <c r="P38" s="1" t="s">
        <v>38</v>
      </c>
      <c r="Q38" s="2">
        <v>187.836249</v>
      </c>
      <c r="R38" s="1" t="s">
        <v>38</v>
      </c>
      <c r="S38" s="2">
        <v>187.836249</v>
      </c>
      <c r="T38" s="1" t="s">
        <v>38</v>
      </c>
      <c r="U38" s="2">
        <v>187.836249</v>
      </c>
      <c r="V38" s="1" t="s">
        <v>38</v>
      </c>
      <c r="W38" s="2">
        <v>188.835753</v>
      </c>
      <c r="X38" s="1" t="s">
        <v>38</v>
      </c>
      <c r="Y38" s="1" t="s">
        <v>37</v>
      </c>
      <c r="Z38" s="2">
        <v>1.0</v>
      </c>
      <c r="AA38" s="2">
        <v>0.35862548</v>
      </c>
      <c r="AB38" s="2">
        <v>188.835753</v>
      </c>
      <c r="AC38" s="1" t="s">
        <v>38</v>
      </c>
      <c r="AD38" s="3"/>
      <c r="AE38" s="3"/>
      <c r="AF38" s="1" t="s">
        <v>39</v>
      </c>
      <c r="AG38" s="2">
        <v>1.0</v>
      </c>
      <c r="AH38" s="1" t="s">
        <v>40</v>
      </c>
      <c r="AI38" s="1" t="s">
        <v>41</v>
      </c>
      <c r="AJ38" s="1" t="s">
        <v>42</v>
      </c>
      <c r="AK38" s="2">
        <v>59.9908875</v>
      </c>
    </row>
    <row r="39">
      <c r="A39" s="2">
        <v>-50.0</v>
      </c>
      <c r="B39" s="1" t="s">
        <v>43</v>
      </c>
      <c r="C39" s="2">
        <v>9.0</v>
      </c>
      <c r="D39" s="2">
        <v>1.0</v>
      </c>
      <c r="E39" s="2">
        <v>37.0</v>
      </c>
      <c r="F39" s="2">
        <v>1.0</v>
      </c>
      <c r="G39" s="3"/>
      <c r="H39" s="3"/>
      <c r="I39" s="3"/>
      <c r="J39" s="3"/>
      <c r="K39" s="3"/>
      <c r="L39" s="3"/>
      <c r="M39" s="2">
        <v>189.221434</v>
      </c>
      <c r="N39" s="2">
        <v>190.235325</v>
      </c>
      <c r="O39" s="2">
        <v>190.219609</v>
      </c>
      <c r="P39" s="1" t="s">
        <v>38</v>
      </c>
      <c r="Q39" s="2">
        <v>190.219609</v>
      </c>
      <c r="R39" s="1" t="s">
        <v>38</v>
      </c>
      <c r="S39" s="2">
        <v>190.219609</v>
      </c>
      <c r="T39" s="1" t="s">
        <v>38</v>
      </c>
      <c r="U39" s="2">
        <v>190.219609</v>
      </c>
      <c r="V39" s="1" t="s">
        <v>38</v>
      </c>
      <c r="W39" s="2">
        <v>191.21852</v>
      </c>
      <c r="X39" s="1" t="s">
        <v>38</v>
      </c>
      <c r="Y39" s="1" t="s">
        <v>43</v>
      </c>
      <c r="Z39" s="2">
        <v>1.0</v>
      </c>
      <c r="AA39" s="2">
        <v>0.12571886</v>
      </c>
      <c r="AB39" s="2">
        <v>191.21852</v>
      </c>
      <c r="AC39" s="1" t="s">
        <v>38</v>
      </c>
      <c r="AD39" s="3"/>
      <c r="AE39" s="3"/>
      <c r="AF39" s="1" t="s">
        <v>39</v>
      </c>
      <c r="AG39" s="2">
        <v>1.0</v>
      </c>
      <c r="AH39" s="1" t="s">
        <v>40</v>
      </c>
      <c r="AI39" s="1" t="s">
        <v>41</v>
      </c>
      <c r="AJ39" s="1" t="s">
        <v>42</v>
      </c>
      <c r="AK39" s="2">
        <v>59.9908875</v>
      </c>
    </row>
    <row r="40">
      <c r="A40" s="2">
        <v>50.0</v>
      </c>
      <c r="B40" s="1" t="s">
        <v>44</v>
      </c>
      <c r="C40" s="2">
        <v>9.0</v>
      </c>
      <c r="D40" s="2">
        <v>2.0</v>
      </c>
      <c r="E40" s="2">
        <v>38.0</v>
      </c>
      <c r="F40" s="2">
        <v>2.0</v>
      </c>
      <c r="G40" s="3"/>
      <c r="H40" s="3"/>
      <c r="I40" s="3"/>
      <c r="J40" s="3"/>
      <c r="K40" s="3"/>
      <c r="L40" s="3"/>
      <c r="M40" s="2">
        <v>191.36902</v>
      </c>
      <c r="N40" s="2">
        <v>192.368775</v>
      </c>
      <c r="O40" s="2">
        <v>192.353781</v>
      </c>
      <c r="P40" s="1" t="s">
        <v>38</v>
      </c>
      <c r="Q40" s="2">
        <v>192.353781</v>
      </c>
      <c r="R40" s="1" t="s">
        <v>38</v>
      </c>
      <c r="S40" s="2">
        <v>192.353781</v>
      </c>
      <c r="T40" s="1" t="s">
        <v>38</v>
      </c>
      <c r="U40" s="2">
        <v>192.353781</v>
      </c>
      <c r="V40" s="1" t="s">
        <v>38</v>
      </c>
      <c r="W40" s="2">
        <v>193.353908</v>
      </c>
      <c r="X40" s="1" t="s">
        <v>38</v>
      </c>
      <c r="Y40" s="1" t="s">
        <v>44</v>
      </c>
      <c r="Z40" s="2">
        <v>1.0</v>
      </c>
      <c r="AA40" s="2">
        <v>0.17531111</v>
      </c>
      <c r="AB40" s="2">
        <v>193.353908</v>
      </c>
      <c r="AC40" s="1" t="s">
        <v>38</v>
      </c>
      <c r="AD40" s="3"/>
      <c r="AE40" s="3"/>
      <c r="AF40" s="1" t="s">
        <v>39</v>
      </c>
      <c r="AG40" s="2">
        <v>1.0</v>
      </c>
      <c r="AH40" s="1" t="s">
        <v>40</v>
      </c>
      <c r="AI40" s="1" t="s">
        <v>41</v>
      </c>
      <c r="AJ40" s="1" t="s">
        <v>42</v>
      </c>
      <c r="AK40" s="2">
        <v>59.9908875</v>
      </c>
    </row>
    <row r="41">
      <c r="A41" s="2">
        <v>150.0</v>
      </c>
      <c r="B41" s="1" t="s">
        <v>45</v>
      </c>
      <c r="C41" s="2">
        <v>9.0</v>
      </c>
      <c r="D41" s="2">
        <v>3.0</v>
      </c>
      <c r="E41" s="2">
        <v>39.0</v>
      </c>
      <c r="F41" s="2">
        <v>3.0</v>
      </c>
      <c r="G41" s="3"/>
      <c r="H41" s="3"/>
      <c r="I41" s="3"/>
      <c r="J41" s="3"/>
      <c r="K41" s="3"/>
      <c r="L41" s="3"/>
      <c r="M41" s="2">
        <v>193.552662</v>
      </c>
      <c r="N41" s="2">
        <v>194.553401</v>
      </c>
      <c r="O41" s="2">
        <v>194.537296</v>
      </c>
      <c r="P41" s="1" t="s">
        <v>38</v>
      </c>
      <c r="Q41" s="2">
        <v>194.537296</v>
      </c>
      <c r="R41" s="1" t="s">
        <v>38</v>
      </c>
      <c r="S41" s="2">
        <v>194.537296</v>
      </c>
      <c r="T41" s="1" t="s">
        <v>38</v>
      </c>
      <c r="U41" s="2">
        <v>194.537296</v>
      </c>
      <c r="V41" s="1" t="s">
        <v>38</v>
      </c>
      <c r="W41" s="2">
        <v>195.536347</v>
      </c>
      <c r="X41" s="1" t="s">
        <v>38</v>
      </c>
      <c r="Y41" s="1" t="s">
        <v>45</v>
      </c>
      <c r="Z41" s="2">
        <v>1.0</v>
      </c>
      <c r="AA41" s="2">
        <v>0.2137321</v>
      </c>
      <c r="AB41" s="2">
        <v>195.536347</v>
      </c>
      <c r="AC41" s="1" t="s">
        <v>38</v>
      </c>
      <c r="AD41" s="3"/>
      <c r="AE41" s="3"/>
      <c r="AF41" s="1" t="s">
        <v>39</v>
      </c>
      <c r="AG41" s="2">
        <v>1.0</v>
      </c>
      <c r="AH41" s="1" t="s">
        <v>40</v>
      </c>
      <c r="AI41" s="1" t="s">
        <v>41</v>
      </c>
      <c r="AJ41" s="1" t="s">
        <v>42</v>
      </c>
      <c r="AK41" s="2">
        <v>59.9908875</v>
      </c>
    </row>
    <row r="42">
      <c r="A42" s="2">
        <v>-150.0</v>
      </c>
      <c r="B42" s="1" t="s">
        <v>37</v>
      </c>
      <c r="C42" s="2">
        <v>10.0</v>
      </c>
      <c r="D42" s="2">
        <v>0.0</v>
      </c>
      <c r="E42" s="2">
        <v>40.0</v>
      </c>
      <c r="F42" s="2">
        <v>0.0</v>
      </c>
      <c r="G42" s="3"/>
      <c r="H42" s="3"/>
      <c r="I42" s="3"/>
      <c r="J42" s="3"/>
      <c r="K42" s="3"/>
      <c r="L42" s="3"/>
      <c r="M42" s="2">
        <v>195.771246</v>
      </c>
      <c r="N42" s="2">
        <v>196.7687</v>
      </c>
      <c r="O42" s="2">
        <v>196.754107</v>
      </c>
      <c r="P42" s="1" t="s">
        <v>38</v>
      </c>
      <c r="Q42" s="2">
        <v>196.754107</v>
      </c>
      <c r="R42" s="1" t="s">
        <v>38</v>
      </c>
      <c r="S42" s="2">
        <v>196.754107</v>
      </c>
      <c r="T42" s="1" t="s">
        <v>38</v>
      </c>
      <c r="U42" s="2">
        <v>196.754107</v>
      </c>
      <c r="V42" s="1" t="s">
        <v>38</v>
      </c>
      <c r="W42" s="2">
        <v>197.753624</v>
      </c>
      <c r="X42" s="1" t="s">
        <v>38</v>
      </c>
      <c r="Y42" s="1" t="s">
        <v>37</v>
      </c>
      <c r="Z42" s="2">
        <v>1.0</v>
      </c>
      <c r="AA42" s="2">
        <v>0.35016676</v>
      </c>
      <c r="AB42" s="2">
        <v>197.753624</v>
      </c>
      <c r="AC42" s="1" t="s">
        <v>38</v>
      </c>
      <c r="AD42" s="3"/>
      <c r="AE42" s="3"/>
      <c r="AF42" s="1" t="s">
        <v>39</v>
      </c>
      <c r="AG42" s="2">
        <v>1.0</v>
      </c>
      <c r="AH42" s="1" t="s">
        <v>40</v>
      </c>
      <c r="AI42" s="1" t="s">
        <v>41</v>
      </c>
      <c r="AJ42" s="1" t="s">
        <v>42</v>
      </c>
      <c r="AK42" s="2">
        <v>59.9908875</v>
      </c>
    </row>
    <row r="43">
      <c r="A43" s="2">
        <v>-50.0</v>
      </c>
      <c r="B43" s="1" t="s">
        <v>43</v>
      </c>
      <c r="C43" s="2">
        <v>10.0</v>
      </c>
      <c r="D43" s="2">
        <v>1.0</v>
      </c>
      <c r="E43" s="2">
        <v>41.0</v>
      </c>
      <c r="F43" s="2">
        <v>1.0</v>
      </c>
      <c r="G43" s="3"/>
      <c r="H43" s="3"/>
      <c r="I43" s="3"/>
      <c r="J43" s="3"/>
      <c r="K43" s="3"/>
      <c r="L43" s="3"/>
      <c r="M43" s="2">
        <v>198.13924</v>
      </c>
      <c r="N43" s="2">
        <v>199.152876</v>
      </c>
      <c r="O43" s="2">
        <v>199.136378</v>
      </c>
      <c r="P43" s="1" t="s">
        <v>38</v>
      </c>
      <c r="Q43" s="2">
        <v>199.136378</v>
      </c>
      <c r="R43" s="1" t="s">
        <v>38</v>
      </c>
      <c r="S43" s="2">
        <v>199.136378</v>
      </c>
      <c r="T43" s="1" t="s">
        <v>38</v>
      </c>
      <c r="U43" s="2">
        <v>199.136378</v>
      </c>
      <c r="V43" s="1" t="s">
        <v>38</v>
      </c>
      <c r="W43" s="2">
        <v>200.138238</v>
      </c>
      <c r="X43" s="1" t="s">
        <v>38</v>
      </c>
      <c r="Y43" s="1" t="s">
        <v>43</v>
      </c>
      <c r="Z43" s="2">
        <v>1.0</v>
      </c>
      <c r="AA43" s="2">
        <v>0.23442764</v>
      </c>
      <c r="AB43" s="2">
        <v>200.138238</v>
      </c>
      <c r="AC43" s="1" t="s">
        <v>38</v>
      </c>
      <c r="AD43" s="3"/>
      <c r="AE43" s="3"/>
      <c r="AF43" s="1" t="s">
        <v>39</v>
      </c>
      <c r="AG43" s="2">
        <v>1.0</v>
      </c>
      <c r="AH43" s="1" t="s">
        <v>40</v>
      </c>
      <c r="AI43" s="1" t="s">
        <v>41</v>
      </c>
      <c r="AJ43" s="1" t="s">
        <v>42</v>
      </c>
      <c r="AK43" s="2">
        <v>59.9908875</v>
      </c>
    </row>
    <row r="44">
      <c r="A44" s="2">
        <v>50.0</v>
      </c>
      <c r="B44" s="1" t="s">
        <v>44</v>
      </c>
      <c r="C44" s="2">
        <v>10.0</v>
      </c>
      <c r="D44" s="2">
        <v>2.0</v>
      </c>
      <c r="E44" s="2">
        <v>42.0</v>
      </c>
      <c r="F44" s="2">
        <v>2.0</v>
      </c>
      <c r="G44" s="3"/>
      <c r="H44" s="3"/>
      <c r="I44" s="3"/>
      <c r="J44" s="3"/>
      <c r="K44" s="3"/>
      <c r="L44" s="3"/>
      <c r="M44" s="2">
        <v>200.40725</v>
      </c>
      <c r="N44" s="2">
        <v>201.420085</v>
      </c>
      <c r="O44" s="2">
        <v>201.404074</v>
      </c>
      <c r="P44" s="1" t="s">
        <v>38</v>
      </c>
      <c r="Q44" s="2">
        <v>201.404074</v>
      </c>
      <c r="R44" s="1" t="s">
        <v>38</v>
      </c>
      <c r="S44" s="2">
        <v>201.404074</v>
      </c>
      <c r="T44" s="1" t="s">
        <v>38</v>
      </c>
      <c r="U44" s="2">
        <v>201.404074</v>
      </c>
      <c r="V44" s="1" t="s">
        <v>38</v>
      </c>
      <c r="W44" s="2">
        <v>202.403966</v>
      </c>
      <c r="X44" s="1" t="s">
        <v>38</v>
      </c>
      <c r="Y44" s="1" t="s">
        <v>44</v>
      </c>
      <c r="Z44" s="2">
        <v>1.0</v>
      </c>
      <c r="AA44" s="2">
        <v>0.29581708</v>
      </c>
      <c r="AB44" s="2">
        <v>202.403966</v>
      </c>
      <c r="AC44" s="1" t="s">
        <v>38</v>
      </c>
      <c r="AD44" s="3"/>
      <c r="AE44" s="3"/>
      <c r="AF44" s="1" t="s">
        <v>39</v>
      </c>
      <c r="AG44" s="2">
        <v>1.0</v>
      </c>
      <c r="AH44" s="1" t="s">
        <v>40</v>
      </c>
      <c r="AI44" s="1" t="s">
        <v>41</v>
      </c>
      <c r="AJ44" s="1" t="s">
        <v>42</v>
      </c>
      <c r="AK44" s="2">
        <v>59.9908875</v>
      </c>
    </row>
    <row r="45">
      <c r="A45" s="2">
        <v>150.0</v>
      </c>
      <c r="B45" s="1" t="s">
        <v>45</v>
      </c>
      <c r="C45" s="2">
        <v>10.0</v>
      </c>
      <c r="D45" s="2">
        <v>3.0</v>
      </c>
      <c r="E45" s="2">
        <v>43.0</v>
      </c>
      <c r="F45" s="2">
        <v>3.0</v>
      </c>
      <c r="G45" s="3"/>
      <c r="H45" s="3"/>
      <c r="I45" s="3"/>
      <c r="J45" s="3"/>
      <c r="K45" s="3"/>
      <c r="L45" s="3"/>
      <c r="M45" s="2">
        <v>202.720826</v>
      </c>
      <c r="N45" s="2">
        <v>203.719873</v>
      </c>
      <c r="O45" s="2">
        <v>203.704333</v>
      </c>
      <c r="P45" s="1" t="s">
        <v>38</v>
      </c>
      <c r="Q45" s="2">
        <v>203.704333</v>
      </c>
      <c r="R45" s="1" t="s">
        <v>38</v>
      </c>
      <c r="S45" s="2">
        <v>203.704333</v>
      </c>
      <c r="T45" s="1" t="s">
        <v>38</v>
      </c>
      <c r="U45" s="2">
        <v>203.704333</v>
      </c>
      <c r="V45" s="1" t="s">
        <v>38</v>
      </c>
      <c r="W45" s="2">
        <v>204.703944</v>
      </c>
      <c r="X45" s="1" t="s">
        <v>38</v>
      </c>
      <c r="Y45" s="1" t="s">
        <v>45</v>
      </c>
      <c r="Z45" s="2">
        <v>1.0</v>
      </c>
      <c r="AA45" s="2">
        <v>0.29872191</v>
      </c>
      <c r="AB45" s="2">
        <v>204.703944</v>
      </c>
      <c r="AC45" s="1" t="s">
        <v>38</v>
      </c>
      <c r="AD45" s="3"/>
      <c r="AE45" s="3"/>
      <c r="AF45" s="1" t="s">
        <v>39</v>
      </c>
      <c r="AG45" s="2">
        <v>1.0</v>
      </c>
      <c r="AH45" s="1" t="s">
        <v>40</v>
      </c>
      <c r="AI45" s="1" t="s">
        <v>41</v>
      </c>
      <c r="AJ45" s="1" t="s">
        <v>42</v>
      </c>
      <c r="AK45" s="2">
        <v>59.9908875</v>
      </c>
    </row>
    <row r="46">
      <c r="A46" s="2">
        <v>-150.0</v>
      </c>
      <c r="B46" s="1" t="s">
        <v>37</v>
      </c>
      <c r="C46" s="2">
        <v>11.0</v>
      </c>
      <c r="D46" s="2">
        <v>0.0</v>
      </c>
      <c r="E46" s="2">
        <v>44.0</v>
      </c>
      <c r="F46" s="2">
        <v>0.0</v>
      </c>
      <c r="G46" s="3"/>
      <c r="H46" s="3"/>
      <c r="I46" s="3"/>
      <c r="J46" s="3"/>
      <c r="K46" s="3"/>
      <c r="L46" s="3"/>
      <c r="M46" s="2">
        <v>205.023601</v>
      </c>
      <c r="N46" s="2">
        <v>206.036218</v>
      </c>
      <c r="O46" s="2">
        <v>206.020501</v>
      </c>
      <c r="P46" s="1" t="s">
        <v>38</v>
      </c>
      <c r="Q46" s="2">
        <v>206.020501</v>
      </c>
      <c r="R46" s="1" t="s">
        <v>38</v>
      </c>
      <c r="S46" s="2">
        <v>206.020501</v>
      </c>
      <c r="T46" s="1" t="s">
        <v>38</v>
      </c>
      <c r="U46" s="2">
        <v>206.020501</v>
      </c>
      <c r="V46" s="1" t="s">
        <v>38</v>
      </c>
      <c r="W46" s="2">
        <v>207.019439</v>
      </c>
      <c r="X46" s="1" t="s">
        <v>38</v>
      </c>
      <c r="Y46" s="1" t="s">
        <v>37</v>
      </c>
      <c r="Z46" s="2">
        <v>1.0</v>
      </c>
      <c r="AA46" s="2">
        <v>0.39392757</v>
      </c>
      <c r="AB46" s="2">
        <v>207.019439</v>
      </c>
      <c r="AC46" s="1" t="s">
        <v>38</v>
      </c>
      <c r="AD46" s="3"/>
      <c r="AE46" s="3"/>
      <c r="AF46" s="1" t="s">
        <v>39</v>
      </c>
      <c r="AG46" s="2">
        <v>1.0</v>
      </c>
      <c r="AH46" s="1" t="s">
        <v>40</v>
      </c>
      <c r="AI46" s="1" t="s">
        <v>41</v>
      </c>
      <c r="AJ46" s="1" t="s">
        <v>42</v>
      </c>
      <c r="AK46" s="2">
        <v>59.9908875</v>
      </c>
    </row>
    <row r="47">
      <c r="A47" s="2">
        <v>-50.0</v>
      </c>
      <c r="B47" s="1" t="s">
        <v>43</v>
      </c>
      <c r="C47" s="2">
        <v>11.0</v>
      </c>
      <c r="D47" s="2">
        <v>1.0</v>
      </c>
      <c r="E47" s="2">
        <v>45.0</v>
      </c>
      <c r="F47" s="2">
        <v>1.0</v>
      </c>
      <c r="G47" s="3"/>
      <c r="H47" s="3"/>
      <c r="I47" s="3"/>
      <c r="J47" s="3"/>
      <c r="K47" s="3"/>
      <c r="L47" s="3"/>
      <c r="M47" s="2">
        <v>207.437108</v>
      </c>
      <c r="N47" s="2">
        <v>208.435918</v>
      </c>
      <c r="O47" s="2">
        <v>208.420949</v>
      </c>
      <c r="P47" s="1" t="s">
        <v>38</v>
      </c>
      <c r="Q47" s="2">
        <v>208.420949</v>
      </c>
      <c r="R47" s="1" t="s">
        <v>38</v>
      </c>
      <c r="S47" s="2">
        <v>208.420949</v>
      </c>
      <c r="T47" s="1" t="s">
        <v>38</v>
      </c>
      <c r="U47" s="2">
        <v>208.420949</v>
      </c>
      <c r="V47" s="1" t="s">
        <v>38</v>
      </c>
      <c r="W47" s="2">
        <v>209.42094</v>
      </c>
      <c r="X47" s="1" t="s">
        <v>38</v>
      </c>
      <c r="Y47" s="1" t="s">
        <v>43</v>
      </c>
      <c r="Z47" s="2">
        <v>1.0</v>
      </c>
      <c r="AA47" s="2">
        <v>0.32828943</v>
      </c>
      <c r="AB47" s="2">
        <v>209.42094</v>
      </c>
      <c r="AC47" s="1" t="s">
        <v>38</v>
      </c>
      <c r="AD47" s="3"/>
      <c r="AE47" s="3"/>
      <c r="AF47" s="1" t="s">
        <v>39</v>
      </c>
      <c r="AG47" s="2">
        <v>1.0</v>
      </c>
      <c r="AH47" s="1" t="s">
        <v>40</v>
      </c>
      <c r="AI47" s="1" t="s">
        <v>41</v>
      </c>
      <c r="AJ47" s="1" t="s">
        <v>42</v>
      </c>
      <c r="AK47" s="2">
        <v>59.9908875</v>
      </c>
    </row>
    <row r="48">
      <c r="A48" s="2">
        <v>50.0</v>
      </c>
      <c r="B48" s="1" t="s">
        <v>44</v>
      </c>
      <c r="C48" s="2">
        <v>11.0</v>
      </c>
      <c r="D48" s="2">
        <v>2.0</v>
      </c>
      <c r="E48" s="2">
        <v>46.0</v>
      </c>
      <c r="F48" s="2">
        <v>2.0</v>
      </c>
      <c r="G48" s="3"/>
      <c r="H48" s="3"/>
      <c r="I48" s="3"/>
      <c r="J48" s="3"/>
      <c r="K48" s="3"/>
      <c r="L48" s="3"/>
      <c r="M48" s="2">
        <v>209.772514</v>
      </c>
      <c r="N48" s="2">
        <v>210.787535</v>
      </c>
      <c r="O48" s="2">
        <v>210.769831</v>
      </c>
      <c r="P48" s="1" t="s">
        <v>38</v>
      </c>
      <c r="Q48" s="2">
        <v>210.769831</v>
      </c>
      <c r="R48" s="1" t="s">
        <v>38</v>
      </c>
      <c r="S48" s="2">
        <v>210.769831</v>
      </c>
      <c r="T48" s="1" t="s">
        <v>38</v>
      </c>
      <c r="U48" s="2">
        <v>210.769831</v>
      </c>
      <c r="V48" s="1" t="s">
        <v>38</v>
      </c>
      <c r="W48" s="2">
        <v>211.771469</v>
      </c>
      <c r="X48" s="1" t="s">
        <v>38</v>
      </c>
      <c r="Y48" s="1" t="s">
        <v>44</v>
      </c>
      <c r="Z48" s="2">
        <v>1.0</v>
      </c>
      <c r="AA48" s="2">
        <v>0.31062529</v>
      </c>
      <c r="AB48" s="2">
        <v>211.771469</v>
      </c>
      <c r="AC48" s="1" t="s">
        <v>38</v>
      </c>
      <c r="AD48" s="3"/>
      <c r="AE48" s="3"/>
      <c r="AF48" s="1" t="s">
        <v>39</v>
      </c>
      <c r="AG48" s="2">
        <v>1.0</v>
      </c>
      <c r="AH48" s="1" t="s">
        <v>40</v>
      </c>
      <c r="AI48" s="1" t="s">
        <v>41</v>
      </c>
      <c r="AJ48" s="1" t="s">
        <v>42</v>
      </c>
      <c r="AK48" s="2">
        <v>59.9908875</v>
      </c>
    </row>
    <row r="49">
      <c r="A49" s="2">
        <v>150.0</v>
      </c>
      <c r="B49" s="1" t="s">
        <v>45</v>
      </c>
      <c r="C49" s="2">
        <v>11.0</v>
      </c>
      <c r="D49" s="2">
        <v>3.0</v>
      </c>
      <c r="E49" s="2">
        <v>47.0</v>
      </c>
      <c r="F49" s="2">
        <v>3.0</v>
      </c>
      <c r="G49" s="3"/>
      <c r="H49" s="3"/>
      <c r="I49" s="3"/>
      <c r="J49" s="3"/>
      <c r="K49" s="3"/>
      <c r="L49" s="3"/>
      <c r="M49" s="2">
        <v>212.104118</v>
      </c>
      <c r="N49" s="2">
        <v>213.103037</v>
      </c>
      <c r="O49" s="2">
        <v>213.087804</v>
      </c>
      <c r="P49" s="1" t="s">
        <v>38</v>
      </c>
      <c r="Q49" s="2">
        <v>213.087804</v>
      </c>
      <c r="R49" s="1" t="s">
        <v>38</v>
      </c>
      <c r="S49" s="2">
        <v>213.087804</v>
      </c>
      <c r="T49" s="1" t="s">
        <v>38</v>
      </c>
      <c r="U49" s="2">
        <v>213.087804</v>
      </c>
      <c r="V49" s="1" t="s">
        <v>38</v>
      </c>
      <c r="W49" s="2">
        <v>214.087097</v>
      </c>
      <c r="X49" s="1" t="s">
        <v>38</v>
      </c>
      <c r="Y49" s="1" t="s">
        <v>45</v>
      </c>
      <c r="Z49" s="2">
        <v>1.0</v>
      </c>
      <c r="AA49" s="2">
        <v>0.89590101</v>
      </c>
      <c r="AB49" s="2">
        <v>214.087097</v>
      </c>
      <c r="AC49" s="1" t="s">
        <v>38</v>
      </c>
      <c r="AD49" s="3"/>
      <c r="AE49" s="3"/>
      <c r="AF49" s="1" t="s">
        <v>39</v>
      </c>
      <c r="AG49" s="2">
        <v>1.0</v>
      </c>
      <c r="AH49" s="1" t="s">
        <v>40</v>
      </c>
      <c r="AI49" s="1" t="s">
        <v>41</v>
      </c>
      <c r="AJ49" s="1" t="s">
        <v>42</v>
      </c>
      <c r="AK49" s="2">
        <v>59.9908875</v>
      </c>
    </row>
    <row r="50">
      <c r="A50" s="2">
        <v>-150.0</v>
      </c>
      <c r="B50" s="1" t="s">
        <v>37</v>
      </c>
      <c r="C50" s="2">
        <v>12.0</v>
      </c>
      <c r="D50" s="2">
        <v>0.0</v>
      </c>
      <c r="E50" s="2">
        <v>48.0</v>
      </c>
      <c r="F50" s="2">
        <v>0.0</v>
      </c>
      <c r="G50" s="3"/>
      <c r="H50" s="3"/>
      <c r="I50" s="3"/>
      <c r="J50" s="3"/>
      <c r="K50" s="3"/>
      <c r="L50" s="3"/>
      <c r="M50" s="2">
        <v>215.006343</v>
      </c>
      <c r="N50" s="2">
        <v>216.02078</v>
      </c>
      <c r="O50" s="2">
        <v>216.004871</v>
      </c>
      <c r="P50" s="1" t="s">
        <v>38</v>
      </c>
      <c r="Q50" s="2">
        <v>216.004871</v>
      </c>
      <c r="R50" s="1" t="s">
        <v>38</v>
      </c>
      <c r="S50" s="2">
        <v>216.004871</v>
      </c>
      <c r="T50" s="1" t="s">
        <v>38</v>
      </c>
      <c r="U50" s="2">
        <v>216.004871</v>
      </c>
      <c r="V50" s="1" t="s">
        <v>38</v>
      </c>
      <c r="W50" s="2">
        <v>217.004094</v>
      </c>
      <c r="X50" s="1" t="s">
        <v>38</v>
      </c>
      <c r="Y50" s="1" t="s">
        <v>37</v>
      </c>
      <c r="Z50" s="2">
        <v>1.0</v>
      </c>
      <c r="AA50" s="2">
        <v>0.39679098</v>
      </c>
      <c r="AB50" s="2">
        <v>217.004094</v>
      </c>
      <c r="AC50" s="1" t="s">
        <v>38</v>
      </c>
      <c r="AD50" s="3"/>
      <c r="AE50" s="3"/>
      <c r="AF50" s="1" t="s">
        <v>39</v>
      </c>
      <c r="AG50" s="2">
        <v>1.0</v>
      </c>
      <c r="AH50" s="1" t="s">
        <v>40</v>
      </c>
      <c r="AI50" s="1" t="s">
        <v>41</v>
      </c>
      <c r="AJ50" s="1" t="s">
        <v>42</v>
      </c>
      <c r="AK50" s="2">
        <v>59.9908875</v>
      </c>
    </row>
    <row r="51">
      <c r="A51" s="2">
        <v>-50.0</v>
      </c>
      <c r="B51" s="1" t="s">
        <v>43</v>
      </c>
      <c r="C51" s="2">
        <v>12.0</v>
      </c>
      <c r="D51" s="2">
        <v>1.0</v>
      </c>
      <c r="E51" s="2">
        <v>49.0</v>
      </c>
      <c r="F51" s="2">
        <v>1.0</v>
      </c>
      <c r="G51" s="3"/>
      <c r="H51" s="3"/>
      <c r="I51" s="3"/>
      <c r="J51" s="3"/>
      <c r="K51" s="3"/>
      <c r="L51" s="3"/>
      <c r="M51" s="2">
        <v>217.421395</v>
      </c>
      <c r="N51" s="2">
        <v>218.420102</v>
      </c>
      <c r="O51" s="2">
        <v>218.405422</v>
      </c>
      <c r="P51" s="1" t="s">
        <v>38</v>
      </c>
      <c r="Q51" s="2">
        <v>218.405422</v>
      </c>
      <c r="R51" s="1" t="s">
        <v>38</v>
      </c>
      <c r="S51" s="2">
        <v>218.405422</v>
      </c>
      <c r="T51" s="1" t="s">
        <v>38</v>
      </c>
      <c r="U51" s="2">
        <v>218.405422</v>
      </c>
      <c r="V51" s="1" t="s">
        <v>38</v>
      </c>
      <c r="W51" s="2">
        <v>219.406147</v>
      </c>
      <c r="X51" s="1" t="s">
        <v>38</v>
      </c>
      <c r="Y51" s="1" t="s">
        <v>43</v>
      </c>
      <c r="Z51" s="2">
        <v>1.0</v>
      </c>
      <c r="AA51" s="2">
        <v>0.2666172</v>
      </c>
      <c r="AB51" s="2">
        <v>219.406147</v>
      </c>
      <c r="AC51" s="1" t="s">
        <v>38</v>
      </c>
      <c r="AD51" s="3"/>
      <c r="AE51" s="3"/>
      <c r="AF51" s="1" t="s">
        <v>39</v>
      </c>
      <c r="AG51" s="2">
        <v>1.0</v>
      </c>
      <c r="AH51" s="1" t="s">
        <v>40</v>
      </c>
      <c r="AI51" s="1" t="s">
        <v>41</v>
      </c>
      <c r="AJ51" s="1" t="s">
        <v>42</v>
      </c>
      <c r="AK51" s="2">
        <v>59.9908875</v>
      </c>
    </row>
    <row r="52">
      <c r="A52" s="2">
        <v>50.0</v>
      </c>
      <c r="B52" s="1" t="s">
        <v>44</v>
      </c>
      <c r="C52" s="2">
        <v>12.0</v>
      </c>
      <c r="D52" s="2">
        <v>2.0</v>
      </c>
      <c r="E52" s="2">
        <v>50.0</v>
      </c>
      <c r="F52" s="2">
        <v>2.0</v>
      </c>
      <c r="G52" s="3"/>
      <c r="H52" s="3"/>
      <c r="I52" s="3"/>
      <c r="J52" s="3"/>
      <c r="K52" s="3"/>
      <c r="L52" s="3"/>
      <c r="M52" s="2">
        <v>219.709367</v>
      </c>
      <c r="N52" s="2">
        <v>220.721083</v>
      </c>
      <c r="O52" s="2">
        <v>220.705449</v>
      </c>
      <c r="P52" s="1" t="s">
        <v>38</v>
      </c>
      <c r="Q52" s="2">
        <v>220.705449</v>
      </c>
      <c r="R52" s="1" t="s">
        <v>38</v>
      </c>
      <c r="S52" s="2">
        <v>220.705449</v>
      </c>
      <c r="T52" s="1" t="s">
        <v>38</v>
      </c>
      <c r="U52" s="2">
        <v>220.705449</v>
      </c>
      <c r="V52" s="1" t="s">
        <v>38</v>
      </c>
      <c r="W52" s="2">
        <v>221.704529</v>
      </c>
      <c r="X52" s="1" t="s">
        <v>38</v>
      </c>
      <c r="Y52" s="1" t="s">
        <v>44</v>
      </c>
      <c r="Z52" s="2">
        <v>1.0</v>
      </c>
      <c r="AA52" s="2">
        <v>0.21097331</v>
      </c>
      <c r="AB52" s="2">
        <v>221.704529</v>
      </c>
      <c r="AC52" s="1" t="s">
        <v>38</v>
      </c>
      <c r="AD52" s="3"/>
      <c r="AE52" s="3"/>
      <c r="AF52" s="1" t="s">
        <v>39</v>
      </c>
      <c r="AG52" s="2">
        <v>1.0</v>
      </c>
      <c r="AH52" s="1" t="s">
        <v>40</v>
      </c>
      <c r="AI52" s="1" t="s">
        <v>41</v>
      </c>
      <c r="AJ52" s="1" t="s">
        <v>42</v>
      </c>
      <c r="AK52" s="2">
        <v>59.9908875</v>
      </c>
    </row>
    <row r="53">
      <c r="A53" s="2">
        <v>150.0</v>
      </c>
      <c r="B53" s="1" t="s">
        <v>45</v>
      </c>
      <c r="C53" s="2">
        <v>12.0</v>
      </c>
      <c r="D53" s="2">
        <v>3.0</v>
      </c>
      <c r="E53" s="2">
        <v>51.0</v>
      </c>
      <c r="F53" s="2">
        <v>3.0</v>
      </c>
      <c r="G53" s="3"/>
      <c r="H53" s="3"/>
      <c r="I53" s="3"/>
      <c r="J53" s="3"/>
      <c r="K53" s="3"/>
      <c r="L53" s="3"/>
      <c r="M53" s="2">
        <v>221.938372</v>
      </c>
      <c r="N53" s="2">
        <v>222.937451</v>
      </c>
      <c r="O53" s="2">
        <v>222.922573</v>
      </c>
      <c r="P53" s="1" t="s">
        <v>38</v>
      </c>
      <c r="Q53" s="2">
        <v>222.922573</v>
      </c>
      <c r="R53" s="1" t="s">
        <v>38</v>
      </c>
      <c r="S53" s="2">
        <v>222.922573</v>
      </c>
      <c r="T53" s="1" t="s">
        <v>38</v>
      </c>
      <c r="U53" s="2">
        <v>222.922573</v>
      </c>
      <c r="V53" s="1" t="s">
        <v>38</v>
      </c>
      <c r="W53" s="2">
        <v>223.922681</v>
      </c>
      <c r="X53" s="1" t="s">
        <v>38</v>
      </c>
      <c r="Y53" s="1" t="s">
        <v>45</v>
      </c>
      <c r="Z53" s="2">
        <v>1.0</v>
      </c>
      <c r="AA53" s="2">
        <v>0.36283981</v>
      </c>
      <c r="AB53" s="2">
        <v>223.922681</v>
      </c>
      <c r="AC53" s="1" t="s">
        <v>38</v>
      </c>
      <c r="AD53" s="3"/>
      <c r="AE53" s="3"/>
      <c r="AF53" s="1" t="s">
        <v>39</v>
      </c>
      <c r="AG53" s="2">
        <v>1.0</v>
      </c>
      <c r="AH53" s="1" t="s">
        <v>40</v>
      </c>
      <c r="AI53" s="1" t="s">
        <v>41</v>
      </c>
      <c r="AJ53" s="1" t="s">
        <v>42</v>
      </c>
      <c r="AK53" s="2">
        <v>59.9908875</v>
      </c>
    </row>
    <row r="54">
      <c r="A54" s="2">
        <v>-150.0</v>
      </c>
      <c r="B54" s="1" t="s">
        <v>37</v>
      </c>
      <c r="C54" s="2">
        <v>13.0</v>
      </c>
      <c r="D54" s="2">
        <v>0.0</v>
      </c>
      <c r="E54" s="2">
        <v>52.0</v>
      </c>
      <c r="F54" s="2">
        <v>0.0</v>
      </c>
      <c r="G54" s="3"/>
      <c r="H54" s="3"/>
      <c r="I54" s="3"/>
      <c r="J54" s="3"/>
      <c r="K54" s="3"/>
      <c r="L54" s="3"/>
      <c r="M54" s="2">
        <v>224.306439</v>
      </c>
      <c r="N54" s="2">
        <v>225.321654</v>
      </c>
      <c r="O54" s="2">
        <v>225.288037</v>
      </c>
      <c r="P54" s="1" t="s">
        <v>38</v>
      </c>
      <c r="Q54" s="2">
        <v>225.288037</v>
      </c>
      <c r="R54" s="1" t="s">
        <v>38</v>
      </c>
      <c r="S54" s="2">
        <v>225.288037</v>
      </c>
      <c r="T54" s="1" t="s">
        <v>38</v>
      </c>
      <c r="U54" s="2">
        <v>225.288037</v>
      </c>
      <c r="V54" s="1" t="s">
        <v>38</v>
      </c>
      <c r="W54" s="2">
        <v>226.288716</v>
      </c>
      <c r="X54" s="1" t="s">
        <v>38</v>
      </c>
      <c r="Y54" s="1" t="s">
        <v>37</v>
      </c>
      <c r="Z54" s="2">
        <v>1.0</v>
      </c>
      <c r="AA54" s="2">
        <v>1.12048219</v>
      </c>
      <c r="AB54" s="2">
        <v>226.288716</v>
      </c>
      <c r="AC54" s="1" t="s">
        <v>38</v>
      </c>
      <c r="AD54" s="3"/>
      <c r="AE54" s="3"/>
      <c r="AF54" s="1" t="s">
        <v>39</v>
      </c>
      <c r="AG54" s="2">
        <v>1.0</v>
      </c>
      <c r="AH54" s="1" t="s">
        <v>40</v>
      </c>
      <c r="AI54" s="1" t="s">
        <v>41</v>
      </c>
      <c r="AJ54" s="1" t="s">
        <v>42</v>
      </c>
      <c r="AK54" s="2">
        <v>59.9908875</v>
      </c>
    </row>
    <row r="55">
      <c r="A55" s="2">
        <v>-50.0</v>
      </c>
      <c r="B55" s="1" t="s">
        <v>43</v>
      </c>
      <c r="C55" s="2">
        <v>13.0</v>
      </c>
      <c r="D55" s="2">
        <v>1.0</v>
      </c>
      <c r="E55" s="2">
        <v>53.0</v>
      </c>
      <c r="F55" s="2">
        <v>1.0</v>
      </c>
      <c r="G55" s="3"/>
      <c r="H55" s="3"/>
      <c r="I55" s="3"/>
      <c r="J55" s="3"/>
      <c r="K55" s="3"/>
      <c r="L55" s="3"/>
      <c r="M55" s="2">
        <v>227.441668</v>
      </c>
      <c r="N55" s="2">
        <v>228.455007</v>
      </c>
      <c r="O55" s="2">
        <v>228.439101</v>
      </c>
      <c r="P55" s="1" t="s">
        <v>38</v>
      </c>
      <c r="Q55" s="2">
        <v>228.439101</v>
      </c>
      <c r="R55" s="1" t="s">
        <v>38</v>
      </c>
      <c r="S55" s="2">
        <v>228.439101</v>
      </c>
      <c r="T55" s="1" t="s">
        <v>38</v>
      </c>
      <c r="U55" s="2">
        <v>228.439101</v>
      </c>
      <c r="V55" s="1" t="s">
        <v>38</v>
      </c>
      <c r="W55" s="2">
        <v>229.453361</v>
      </c>
      <c r="X55" s="1" t="s">
        <v>38</v>
      </c>
      <c r="Y55" s="1" t="s">
        <v>43</v>
      </c>
      <c r="Z55" s="2">
        <v>1.0</v>
      </c>
      <c r="AA55" s="2">
        <v>0.62265893</v>
      </c>
      <c r="AB55" s="2">
        <v>229.453361</v>
      </c>
      <c r="AC55" s="1" t="s">
        <v>38</v>
      </c>
      <c r="AD55" s="3"/>
      <c r="AE55" s="3"/>
      <c r="AF55" s="1" t="s">
        <v>39</v>
      </c>
      <c r="AG55" s="2">
        <v>1.0</v>
      </c>
      <c r="AH55" s="1" t="s">
        <v>40</v>
      </c>
      <c r="AI55" s="1" t="s">
        <v>41</v>
      </c>
      <c r="AJ55" s="1" t="s">
        <v>42</v>
      </c>
      <c r="AK55" s="2">
        <v>59.9908875</v>
      </c>
    </row>
    <row r="56">
      <c r="A56" s="2">
        <v>50.0</v>
      </c>
      <c r="B56" s="1" t="s">
        <v>44</v>
      </c>
      <c r="C56" s="2">
        <v>13.0</v>
      </c>
      <c r="D56" s="2">
        <v>2.0</v>
      </c>
      <c r="E56" s="2">
        <v>54.0</v>
      </c>
      <c r="F56" s="2">
        <v>2.0</v>
      </c>
      <c r="G56" s="3"/>
      <c r="H56" s="3"/>
      <c r="I56" s="3"/>
      <c r="J56" s="3"/>
      <c r="K56" s="3"/>
      <c r="L56" s="3"/>
      <c r="M56" s="2">
        <v>230.111354</v>
      </c>
      <c r="N56" s="2">
        <v>231.12123</v>
      </c>
      <c r="O56" s="2">
        <v>231.105433</v>
      </c>
      <c r="P56" s="1" t="s">
        <v>38</v>
      </c>
      <c r="Q56" s="2">
        <v>231.105433</v>
      </c>
      <c r="R56" s="1" t="s">
        <v>38</v>
      </c>
      <c r="S56" s="2">
        <v>231.105433</v>
      </c>
      <c r="T56" s="1" t="s">
        <v>38</v>
      </c>
      <c r="U56" s="2">
        <v>231.105433</v>
      </c>
      <c r="V56" s="1" t="s">
        <v>38</v>
      </c>
      <c r="W56" s="2">
        <v>232.106713</v>
      </c>
      <c r="X56" s="1" t="s">
        <v>38</v>
      </c>
      <c r="Y56" s="1" t="s">
        <v>44</v>
      </c>
      <c r="Z56" s="2">
        <v>1.0</v>
      </c>
      <c r="AA56" s="2">
        <v>0.33816522</v>
      </c>
      <c r="AB56" s="2">
        <v>232.106713</v>
      </c>
      <c r="AC56" s="1" t="s">
        <v>38</v>
      </c>
      <c r="AD56" s="3"/>
      <c r="AE56" s="3"/>
      <c r="AF56" s="1" t="s">
        <v>39</v>
      </c>
      <c r="AG56" s="2">
        <v>1.0</v>
      </c>
      <c r="AH56" s="1" t="s">
        <v>40</v>
      </c>
      <c r="AI56" s="1" t="s">
        <v>41</v>
      </c>
      <c r="AJ56" s="1" t="s">
        <v>42</v>
      </c>
      <c r="AK56" s="2">
        <v>59.9908875</v>
      </c>
    </row>
    <row r="57">
      <c r="A57" s="2">
        <v>150.0</v>
      </c>
      <c r="B57" s="1" t="s">
        <v>45</v>
      </c>
      <c r="C57" s="2">
        <v>13.0</v>
      </c>
      <c r="D57" s="2">
        <v>3.0</v>
      </c>
      <c r="E57" s="2">
        <v>55.0</v>
      </c>
      <c r="F57" s="2">
        <v>3.0</v>
      </c>
      <c r="G57" s="3"/>
      <c r="H57" s="3"/>
      <c r="I57" s="3"/>
      <c r="J57" s="3"/>
      <c r="K57" s="3"/>
      <c r="L57" s="3"/>
      <c r="M57" s="2">
        <v>232.475628</v>
      </c>
      <c r="N57" s="2">
        <v>233.488194</v>
      </c>
      <c r="O57" s="2">
        <v>233.472297</v>
      </c>
      <c r="P57" s="1" t="s">
        <v>38</v>
      </c>
      <c r="Q57" s="2">
        <v>233.472297</v>
      </c>
      <c r="R57" s="1" t="s">
        <v>38</v>
      </c>
      <c r="S57" s="2">
        <v>233.472297</v>
      </c>
      <c r="T57" s="1" t="s">
        <v>38</v>
      </c>
      <c r="U57" s="2">
        <v>233.472297</v>
      </c>
      <c r="V57" s="1" t="s">
        <v>38</v>
      </c>
      <c r="W57" s="2">
        <v>234.470976</v>
      </c>
      <c r="X57" s="1" t="s">
        <v>38</v>
      </c>
      <c r="Y57" s="1" t="s">
        <v>45</v>
      </c>
      <c r="Z57" s="2">
        <v>1.0</v>
      </c>
      <c r="AA57" s="2">
        <v>0.31987426</v>
      </c>
      <c r="AB57" s="2">
        <v>234.470976</v>
      </c>
      <c r="AC57" s="1" t="s">
        <v>38</v>
      </c>
      <c r="AD57" s="3"/>
      <c r="AE57" s="3"/>
      <c r="AF57" s="1" t="s">
        <v>39</v>
      </c>
      <c r="AG57" s="2">
        <v>1.0</v>
      </c>
      <c r="AH57" s="1" t="s">
        <v>40</v>
      </c>
      <c r="AI57" s="1" t="s">
        <v>41</v>
      </c>
      <c r="AJ57" s="1" t="s">
        <v>42</v>
      </c>
      <c r="AK57" s="2">
        <v>59.9908875</v>
      </c>
    </row>
    <row r="58">
      <c r="A58" s="2">
        <v>-150.0</v>
      </c>
      <c r="B58" s="1" t="s">
        <v>37</v>
      </c>
      <c r="C58" s="2">
        <v>14.0</v>
      </c>
      <c r="D58" s="2">
        <v>0.0</v>
      </c>
      <c r="E58" s="2">
        <v>56.0</v>
      </c>
      <c r="F58" s="2">
        <v>0.0</v>
      </c>
      <c r="G58" s="3"/>
      <c r="H58" s="3"/>
      <c r="I58" s="3"/>
      <c r="J58" s="3"/>
      <c r="K58" s="3"/>
      <c r="L58" s="3"/>
      <c r="M58" s="2">
        <v>234.825307</v>
      </c>
      <c r="N58" s="2">
        <v>235.838295</v>
      </c>
      <c r="O58" s="2">
        <v>235.822582</v>
      </c>
      <c r="P58" s="1" t="s">
        <v>38</v>
      </c>
      <c r="Q58" s="2">
        <v>235.822582</v>
      </c>
      <c r="R58" s="1" t="s">
        <v>38</v>
      </c>
      <c r="S58" s="2">
        <v>235.822582</v>
      </c>
      <c r="T58" s="1" t="s">
        <v>38</v>
      </c>
      <c r="U58" s="2">
        <v>235.822582</v>
      </c>
      <c r="V58" s="1" t="s">
        <v>38</v>
      </c>
      <c r="W58" s="2">
        <v>236.822336</v>
      </c>
      <c r="X58" s="1" t="s">
        <v>38</v>
      </c>
      <c r="Y58" s="1" t="s">
        <v>37</v>
      </c>
      <c r="Z58" s="2">
        <v>1.0</v>
      </c>
      <c r="AA58" s="2">
        <v>0.26234886</v>
      </c>
      <c r="AB58" s="2">
        <v>236.822336</v>
      </c>
      <c r="AC58" s="1" t="s">
        <v>38</v>
      </c>
      <c r="AD58" s="3"/>
      <c r="AE58" s="3"/>
      <c r="AF58" s="1" t="s">
        <v>39</v>
      </c>
      <c r="AG58" s="2">
        <v>1.0</v>
      </c>
      <c r="AH58" s="1" t="s">
        <v>40</v>
      </c>
      <c r="AI58" s="1" t="s">
        <v>41</v>
      </c>
      <c r="AJ58" s="1" t="s">
        <v>42</v>
      </c>
      <c r="AK58" s="2">
        <v>59.9908875</v>
      </c>
    </row>
    <row r="59">
      <c r="A59" s="2">
        <v>-50.0</v>
      </c>
      <c r="B59" s="1" t="s">
        <v>43</v>
      </c>
      <c r="C59" s="2">
        <v>14.0</v>
      </c>
      <c r="D59" s="2">
        <v>1.0</v>
      </c>
      <c r="E59" s="2">
        <v>57.0</v>
      </c>
      <c r="F59" s="2">
        <v>1.0</v>
      </c>
      <c r="G59" s="3"/>
      <c r="H59" s="3"/>
      <c r="I59" s="3"/>
      <c r="J59" s="3"/>
      <c r="K59" s="3"/>
      <c r="L59" s="3"/>
      <c r="M59" s="2">
        <v>237.106706</v>
      </c>
      <c r="N59" s="2">
        <v>238.105663</v>
      </c>
      <c r="O59" s="2">
        <v>238.090751</v>
      </c>
      <c r="P59" s="1" t="s">
        <v>38</v>
      </c>
      <c r="Q59" s="2">
        <v>238.090751</v>
      </c>
      <c r="R59" s="1" t="s">
        <v>38</v>
      </c>
      <c r="S59" s="2">
        <v>238.090751</v>
      </c>
      <c r="T59" s="1" t="s">
        <v>38</v>
      </c>
      <c r="U59" s="2">
        <v>238.090751</v>
      </c>
      <c r="V59" s="1" t="s">
        <v>38</v>
      </c>
      <c r="W59" s="2">
        <v>239.104231</v>
      </c>
      <c r="X59" s="1" t="s">
        <v>38</v>
      </c>
      <c r="Y59" s="1" t="s">
        <v>43</v>
      </c>
      <c r="Z59" s="2">
        <v>1.0</v>
      </c>
      <c r="AA59" s="2">
        <v>0.34845351</v>
      </c>
      <c r="AB59" s="2">
        <v>239.104231</v>
      </c>
      <c r="AC59" s="1" t="s">
        <v>38</v>
      </c>
      <c r="AD59" s="3"/>
      <c r="AE59" s="3"/>
      <c r="AF59" s="1" t="s">
        <v>39</v>
      </c>
      <c r="AG59" s="2">
        <v>1.0</v>
      </c>
      <c r="AH59" s="1" t="s">
        <v>40</v>
      </c>
      <c r="AI59" s="1" t="s">
        <v>41</v>
      </c>
      <c r="AJ59" s="1" t="s">
        <v>42</v>
      </c>
      <c r="AK59" s="2">
        <v>59.9908875</v>
      </c>
    </row>
    <row r="60">
      <c r="A60" s="2">
        <v>50.0</v>
      </c>
      <c r="B60" s="1" t="s">
        <v>44</v>
      </c>
      <c r="C60" s="2">
        <v>14.0</v>
      </c>
      <c r="D60" s="2">
        <v>2.0</v>
      </c>
      <c r="E60" s="2">
        <v>58.0</v>
      </c>
      <c r="F60" s="2">
        <v>2.0</v>
      </c>
      <c r="G60" s="3"/>
      <c r="H60" s="3"/>
      <c r="I60" s="3"/>
      <c r="J60" s="3"/>
      <c r="K60" s="3"/>
      <c r="L60" s="3"/>
      <c r="M60" s="2">
        <v>239.474826</v>
      </c>
      <c r="N60" s="2">
        <v>240.489187</v>
      </c>
      <c r="O60" s="2">
        <v>240.456112</v>
      </c>
      <c r="P60" s="1" t="s">
        <v>38</v>
      </c>
      <c r="Q60" s="2">
        <v>240.456112</v>
      </c>
      <c r="R60" s="1" t="s">
        <v>38</v>
      </c>
      <c r="S60" s="2">
        <v>240.456112</v>
      </c>
      <c r="T60" s="1" t="s">
        <v>38</v>
      </c>
      <c r="U60" s="2">
        <v>240.456112</v>
      </c>
      <c r="V60" s="1" t="s">
        <v>38</v>
      </c>
      <c r="W60" s="2">
        <v>241.472686</v>
      </c>
      <c r="X60" s="1" t="s">
        <v>38</v>
      </c>
      <c r="Y60" s="1" t="s">
        <v>44</v>
      </c>
      <c r="Z60" s="2">
        <v>1.0</v>
      </c>
      <c r="AA60" s="2">
        <v>0.27793218</v>
      </c>
      <c r="AB60" s="2">
        <v>241.472686</v>
      </c>
      <c r="AC60" s="1" t="s">
        <v>38</v>
      </c>
      <c r="AD60" s="3"/>
      <c r="AE60" s="3"/>
      <c r="AF60" s="1" t="s">
        <v>39</v>
      </c>
      <c r="AG60" s="2">
        <v>1.0</v>
      </c>
      <c r="AH60" s="1" t="s">
        <v>40</v>
      </c>
      <c r="AI60" s="1" t="s">
        <v>41</v>
      </c>
      <c r="AJ60" s="1" t="s">
        <v>42</v>
      </c>
      <c r="AK60" s="2">
        <v>59.9908875</v>
      </c>
    </row>
    <row r="61">
      <c r="A61" s="2">
        <v>150.0</v>
      </c>
      <c r="B61" s="1" t="s">
        <v>45</v>
      </c>
      <c r="C61" s="2">
        <v>14.0</v>
      </c>
      <c r="D61" s="2">
        <v>3.0</v>
      </c>
      <c r="E61" s="2">
        <v>59.0</v>
      </c>
      <c r="F61" s="2">
        <v>3.0</v>
      </c>
      <c r="G61" s="3"/>
      <c r="H61" s="3"/>
      <c r="I61" s="3"/>
      <c r="J61" s="3"/>
      <c r="K61" s="3"/>
      <c r="L61" s="3"/>
      <c r="M61" s="2">
        <v>241.773965</v>
      </c>
      <c r="N61" s="2">
        <v>242.789454</v>
      </c>
      <c r="O61" s="2">
        <v>242.756215</v>
      </c>
      <c r="P61" s="1" t="s">
        <v>38</v>
      </c>
      <c r="Q61" s="2">
        <v>242.756215</v>
      </c>
      <c r="R61" s="1" t="s">
        <v>38</v>
      </c>
      <c r="S61" s="2">
        <v>242.756215</v>
      </c>
      <c r="T61" s="1" t="s">
        <v>38</v>
      </c>
      <c r="U61" s="2">
        <v>242.756215</v>
      </c>
      <c r="V61" s="1" t="s">
        <v>38</v>
      </c>
      <c r="W61" s="2">
        <v>243.756354</v>
      </c>
      <c r="X61" s="1" t="s">
        <v>38</v>
      </c>
      <c r="Y61" s="1" t="s">
        <v>45</v>
      </c>
      <c r="Z61" s="2">
        <v>1.0</v>
      </c>
      <c r="AA61" s="2">
        <v>0.25489122</v>
      </c>
      <c r="AB61" s="2">
        <v>243.756354</v>
      </c>
      <c r="AC61" s="1" t="s">
        <v>38</v>
      </c>
      <c r="AD61" s="3"/>
      <c r="AE61" s="3"/>
      <c r="AF61" s="1" t="s">
        <v>39</v>
      </c>
      <c r="AG61" s="2">
        <v>1.0</v>
      </c>
      <c r="AH61" s="1" t="s">
        <v>40</v>
      </c>
      <c r="AI61" s="1" t="s">
        <v>41</v>
      </c>
      <c r="AJ61" s="1" t="s">
        <v>42</v>
      </c>
      <c r="AK61" s="2">
        <v>59.9908875</v>
      </c>
    </row>
    <row r="62">
      <c r="A62" s="2">
        <v>-150.0</v>
      </c>
      <c r="B62" s="1" t="s">
        <v>37</v>
      </c>
      <c r="C62" s="2">
        <v>15.0</v>
      </c>
      <c r="D62" s="2">
        <v>0.0</v>
      </c>
      <c r="E62" s="2">
        <v>60.0</v>
      </c>
      <c r="F62" s="2">
        <v>0.0</v>
      </c>
      <c r="G62" s="3"/>
      <c r="H62" s="3"/>
      <c r="I62" s="3"/>
      <c r="J62" s="3"/>
      <c r="K62" s="3"/>
      <c r="L62" s="3"/>
      <c r="M62" s="2">
        <v>244.041617</v>
      </c>
      <c r="N62" s="2">
        <v>245.056253</v>
      </c>
      <c r="O62" s="2">
        <v>245.040671</v>
      </c>
      <c r="P62" s="1" t="s">
        <v>38</v>
      </c>
      <c r="Q62" s="2">
        <v>245.040671</v>
      </c>
      <c r="R62" s="1" t="s">
        <v>38</v>
      </c>
      <c r="S62" s="2">
        <v>245.040671</v>
      </c>
      <c r="T62" s="1" t="s">
        <v>38</v>
      </c>
      <c r="U62" s="2">
        <v>245.040671</v>
      </c>
      <c r="V62" s="1" t="s">
        <v>38</v>
      </c>
      <c r="W62" s="2">
        <v>246.038876</v>
      </c>
      <c r="X62" s="1" t="s">
        <v>38</v>
      </c>
      <c r="Y62" s="1" t="s">
        <v>37</v>
      </c>
      <c r="Z62" s="2">
        <v>1.0</v>
      </c>
      <c r="AA62" s="2">
        <v>1.31328913</v>
      </c>
      <c r="AB62" s="2">
        <v>246.038876</v>
      </c>
      <c r="AC62" s="1" t="s">
        <v>38</v>
      </c>
      <c r="AD62" s="3"/>
      <c r="AE62" s="3"/>
      <c r="AF62" s="1" t="s">
        <v>39</v>
      </c>
      <c r="AG62" s="2">
        <v>1.0</v>
      </c>
      <c r="AH62" s="1" t="s">
        <v>40</v>
      </c>
      <c r="AI62" s="1" t="s">
        <v>41</v>
      </c>
      <c r="AJ62" s="1" t="s">
        <v>42</v>
      </c>
      <c r="AK62" s="2">
        <v>59.9908875</v>
      </c>
    </row>
    <row r="63">
      <c r="A63" s="2">
        <v>-50.0</v>
      </c>
      <c r="B63" s="1" t="s">
        <v>43</v>
      </c>
      <c r="C63" s="2">
        <v>15.0</v>
      </c>
      <c r="D63" s="2">
        <v>1.0</v>
      </c>
      <c r="E63" s="2">
        <v>61.0</v>
      </c>
      <c r="F63" s="2">
        <v>1.0</v>
      </c>
      <c r="G63" s="3"/>
      <c r="H63" s="3"/>
      <c r="I63" s="3"/>
      <c r="J63" s="3"/>
      <c r="K63" s="3"/>
      <c r="L63" s="3"/>
      <c r="M63" s="2">
        <v>247.374515</v>
      </c>
      <c r="N63" s="2">
        <v>248.388154</v>
      </c>
      <c r="O63" s="2">
        <v>248.37156</v>
      </c>
      <c r="P63" s="1" t="s">
        <v>38</v>
      </c>
      <c r="Q63" s="2">
        <v>248.37156</v>
      </c>
      <c r="R63" s="1" t="s">
        <v>38</v>
      </c>
      <c r="S63" s="2">
        <v>248.37156</v>
      </c>
      <c r="T63" s="1" t="s">
        <v>38</v>
      </c>
      <c r="U63" s="2">
        <v>248.37156</v>
      </c>
      <c r="V63" s="1" t="s">
        <v>38</v>
      </c>
      <c r="W63" s="2">
        <v>249.357097</v>
      </c>
      <c r="X63" s="1" t="s">
        <v>38</v>
      </c>
      <c r="Y63" s="1" t="s">
        <v>43</v>
      </c>
      <c r="Z63" s="2">
        <v>1.0</v>
      </c>
      <c r="AA63" s="2">
        <v>0.25892688</v>
      </c>
      <c r="AB63" s="2">
        <v>249.357097</v>
      </c>
      <c r="AC63" s="1" t="s">
        <v>38</v>
      </c>
      <c r="AD63" s="3"/>
      <c r="AE63" s="3"/>
      <c r="AF63" s="1" t="s">
        <v>39</v>
      </c>
      <c r="AG63" s="2">
        <v>1.0</v>
      </c>
      <c r="AH63" s="1" t="s">
        <v>40</v>
      </c>
      <c r="AI63" s="1" t="s">
        <v>41</v>
      </c>
      <c r="AJ63" s="1" t="s">
        <v>42</v>
      </c>
      <c r="AK63" s="2">
        <v>59.9908875</v>
      </c>
    </row>
    <row r="64">
      <c r="A64" s="2">
        <v>50.0</v>
      </c>
      <c r="B64" s="1" t="s">
        <v>44</v>
      </c>
      <c r="C64" s="2">
        <v>15.0</v>
      </c>
      <c r="D64" s="2">
        <v>2.0</v>
      </c>
      <c r="E64" s="2">
        <v>62.0</v>
      </c>
      <c r="F64" s="2">
        <v>2.0</v>
      </c>
      <c r="G64" s="3"/>
      <c r="H64" s="3"/>
      <c r="I64" s="3"/>
      <c r="J64" s="3"/>
      <c r="K64" s="3"/>
      <c r="L64" s="3"/>
      <c r="M64" s="2">
        <v>249.640092</v>
      </c>
      <c r="N64" s="2">
        <v>250.640449</v>
      </c>
      <c r="O64" s="2">
        <v>250.625068</v>
      </c>
      <c r="P64" s="1" t="s">
        <v>38</v>
      </c>
      <c r="Q64" s="2">
        <v>250.625068</v>
      </c>
      <c r="R64" s="1" t="s">
        <v>38</v>
      </c>
      <c r="S64" s="2">
        <v>250.625068</v>
      </c>
      <c r="T64" s="1" t="s">
        <v>38</v>
      </c>
      <c r="U64" s="2">
        <v>250.625068</v>
      </c>
      <c r="V64" s="1" t="s">
        <v>38</v>
      </c>
      <c r="W64" s="2">
        <v>251.624337</v>
      </c>
      <c r="X64" s="1" t="s">
        <v>38</v>
      </c>
      <c r="Y64" s="1" t="s">
        <v>44</v>
      </c>
      <c r="Z64" s="2">
        <v>1.0</v>
      </c>
      <c r="AA64" s="2">
        <v>0.24171996</v>
      </c>
      <c r="AB64" s="2">
        <v>251.624337</v>
      </c>
      <c r="AC64" s="1" t="s">
        <v>38</v>
      </c>
      <c r="AD64" s="3"/>
      <c r="AE64" s="3"/>
      <c r="AF64" s="1" t="s">
        <v>39</v>
      </c>
      <c r="AG64" s="2">
        <v>1.0</v>
      </c>
      <c r="AH64" s="1" t="s">
        <v>40</v>
      </c>
      <c r="AI64" s="1" t="s">
        <v>41</v>
      </c>
      <c r="AJ64" s="1" t="s">
        <v>42</v>
      </c>
      <c r="AK64" s="2">
        <v>59.9908875</v>
      </c>
    </row>
    <row r="65">
      <c r="A65" s="2">
        <v>150.0</v>
      </c>
      <c r="B65" s="1" t="s">
        <v>45</v>
      </c>
      <c r="C65" s="2">
        <v>15.0</v>
      </c>
      <c r="D65" s="2">
        <v>3.0</v>
      </c>
      <c r="E65" s="2">
        <v>63.0</v>
      </c>
      <c r="F65" s="2">
        <v>3.0</v>
      </c>
      <c r="G65" s="3"/>
      <c r="H65" s="3"/>
      <c r="I65" s="3"/>
      <c r="J65" s="3"/>
      <c r="K65" s="3"/>
      <c r="L65" s="3"/>
      <c r="M65" s="2">
        <v>251.890472</v>
      </c>
      <c r="N65" s="2">
        <v>252.889685</v>
      </c>
      <c r="O65" s="2">
        <v>252.873926</v>
      </c>
      <c r="P65" s="1" t="s">
        <v>38</v>
      </c>
      <c r="Q65" s="2">
        <v>252.873926</v>
      </c>
      <c r="R65" s="1" t="s">
        <v>38</v>
      </c>
      <c r="S65" s="2">
        <v>252.873926</v>
      </c>
      <c r="T65" s="1" t="s">
        <v>38</v>
      </c>
      <c r="U65" s="2">
        <v>252.873926</v>
      </c>
      <c r="V65" s="1" t="s">
        <v>38</v>
      </c>
      <c r="W65" s="2">
        <v>253.874018</v>
      </c>
      <c r="X65" s="1" t="s">
        <v>38</v>
      </c>
      <c r="Y65" s="1" t="s">
        <v>45</v>
      </c>
      <c r="Z65" s="2">
        <v>1.0</v>
      </c>
      <c r="AA65" s="2">
        <v>0.45173349</v>
      </c>
      <c r="AB65" s="2">
        <v>253.874018</v>
      </c>
      <c r="AC65" s="1" t="s">
        <v>38</v>
      </c>
      <c r="AD65" s="3"/>
      <c r="AE65" s="3"/>
      <c r="AF65" s="1" t="s">
        <v>39</v>
      </c>
      <c r="AG65" s="2">
        <v>1.0</v>
      </c>
      <c r="AH65" s="1" t="s">
        <v>40</v>
      </c>
      <c r="AI65" s="1" t="s">
        <v>41</v>
      </c>
      <c r="AJ65" s="1" t="s">
        <v>42</v>
      </c>
      <c r="AK65" s="2">
        <v>59.9908875</v>
      </c>
    </row>
    <row r="66">
      <c r="A66" s="2">
        <v>-150.0</v>
      </c>
      <c r="B66" s="1" t="s">
        <v>37</v>
      </c>
      <c r="C66" s="2">
        <v>16.0</v>
      </c>
      <c r="D66" s="2">
        <v>0.0</v>
      </c>
      <c r="E66" s="2">
        <v>64.0</v>
      </c>
      <c r="F66" s="2">
        <v>0.0</v>
      </c>
      <c r="G66" s="3"/>
      <c r="H66" s="3"/>
      <c r="I66" s="3"/>
      <c r="J66" s="3"/>
      <c r="K66" s="3"/>
      <c r="L66" s="3"/>
      <c r="M66" s="2">
        <v>254.378594</v>
      </c>
      <c r="N66" s="2">
        <v>255.406743</v>
      </c>
      <c r="O66" s="2">
        <v>255.388103</v>
      </c>
      <c r="P66" s="1" t="s">
        <v>38</v>
      </c>
      <c r="Q66" s="2">
        <v>255.388103</v>
      </c>
      <c r="R66" s="1" t="s">
        <v>38</v>
      </c>
      <c r="S66" s="2">
        <v>255.388103</v>
      </c>
      <c r="T66" s="1" t="s">
        <v>38</v>
      </c>
      <c r="U66" s="2">
        <v>255.388103</v>
      </c>
      <c r="V66" s="1" t="s">
        <v>38</v>
      </c>
      <c r="W66" s="2">
        <v>256.373821</v>
      </c>
      <c r="X66" s="1" t="s">
        <v>38</v>
      </c>
      <c r="Y66" s="1" t="s">
        <v>37</v>
      </c>
      <c r="Z66" s="2">
        <v>1.0</v>
      </c>
      <c r="AA66" s="2">
        <v>0.32782001</v>
      </c>
      <c r="AB66" s="2">
        <v>256.373821</v>
      </c>
      <c r="AC66" s="1" t="s">
        <v>38</v>
      </c>
      <c r="AD66" s="3"/>
      <c r="AE66" s="3"/>
      <c r="AF66" s="1" t="s">
        <v>39</v>
      </c>
      <c r="AG66" s="2">
        <v>1.0</v>
      </c>
      <c r="AH66" s="1" t="s">
        <v>40</v>
      </c>
      <c r="AI66" s="1" t="s">
        <v>41</v>
      </c>
      <c r="AJ66" s="1" t="s">
        <v>42</v>
      </c>
      <c r="AK66" s="2">
        <v>59.9908875</v>
      </c>
    </row>
    <row r="67">
      <c r="A67" s="2">
        <v>-50.0</v>
      </c>
      <c r="B67" s="1" t="s">
        <v>43</v>
      </c>
      <c r="C67" s="2">
        <v>16.0</v>
      </c>
      <c r="D67" s="2">
        <v>1.0</v>
      </c>
      <c r="E67" s="2">
        <v>65.0</v>
      </c>
      <c r="F67" s="2">
        <v>1.0</v>
      </c>
      <c r="G67" s="3"/>
      <c r="H67" s="3"/>
      <c r="I67" s="3"/>
      <c r="J67" s="3"/>
      <c r="K67" s="3"/>
      <c r="L67" s="3"/>
      <c r="M67" s="2">
        <v>256.725219</v>
      </c>
      <c r="N67" s="2">
        <v>257.723788</v>
      </c>
      <c r="O67" s="2">
        <v>257.707884</v>
      </c>
      <c r="P67" s="1" t="s">
        <v>38</v>
      </c>
      <c r="Q67" s="2">
        <v>257.707884</v>
      </c>
      <c r="R67" s="1" t="s">
        <v>38</v>
      </c>
      <c r="S67" s="2">
        <v>257.707884</v>
      </c>
      <c r="T67" s="1" t="s">
        <v>38</v>
      </c>
      <c r="U67" s="2">
        <v>257.707884</v>
      </c>
      <c r="V67" s="1" t="s">
        <v>38</v>
      </c>
      <c r="W67" s="2">
        <v>258.706551</v>
      </c>
      <c r="X67" s="1" t="s">
        <v>38</v>
      </c>
      <c r="Y67" s="1" t="s">
        <v>43</v>
      </c>
      <c r="Z67" s="2">
        <v>1.0</v>
      </c>
      <c r="AA67" s="2">
        <v>0.34190907</v>
      </c>
      <c r="AB67" s="2">
        <v>258.706551</v>
      </c>
      <c r="AC67" s="1" t="s">
        <v>38</v>
      </c>
      <c r="AD67" s="3"/>
      <c r="AE67" s="3"/>
      <c r="AF67" s="1" t="s">
        <v>39</v>
      </c>
      <c r="AG67" s="2">
        <v>1.0</v>
      </c>
      <c r="AH67" s="1" t="s">
        <v>40</v>
      </c>
      <c r="AI67" s="1" t="s">
        <v>41</v>
      </c>
      <c r="AJ67" s="1" t="s">
        <v>42</v>
      </c>
      <c r="AK67" s="2">
        <v>59.9908875</v>
      </c>
    </row>
    <row r="68">
      <c r="A68" s="2">
        <v>50.0</v>
      </c>
      <c r="B68" s="1" t="s">
        <v>44</v>
      </c>
      <c r="C68" s="2">
        <v>16.0</v>
      </c>
      <c r="D68" s="2">
        <v>2.0</v>
      </c>
      <c r="E68" s="2">
        <v>66.0</v>
      </c>
      <c r="F68" s="2">
        <v>2.0</v>
      </c>
      <c r="G68" s="3"/>
      <c r="H68" s="3"/>
      <c r="I68" s="3"/>
      <c r="J68" s="3"/>
      <c r="K68" s="3"/>
      <c r="L68" s="3"/>
      <c r="M68" s="2">
        <v>259.096751</v>
      </c>
      <c r="N68" s="2">
        <v>260.107732</v>
      </c>
      <c r="O68" s="2">
        <v>260.091741</v>
      </c>
      <c r="P68" s="1" t="s">
        <v>38</v>
      </c>
      <c r="Q68" s="2">
        <v>260.091741</v>
      </c>
      <c r="R68" s="1" t="s">
        <v>38</v>
      </c>
      <c r="S68" s="2">
        <v>260.091741</v>
      </c>
      <c r="T68" s="1" t="s">
        <v>38</v>
      </c>
      <c r="U68" s="2">
        <v>260.091741</v>
      </c>
      <c r="V68" s="1" t="s">
        <v>38</v>
      </c>
      <c r="W68" s="2">
        <v>261.090811</v>
      </c>
      <c r="X68" s="1" t="s">
        <v>38</v>
      </c>
      <c r="Y68" s="1" t="s">
        <v>44</v>
      </c>
      <c r="Z68" s="2">
        <v>1.0</v>
      </c>
      <c r="AA68" s="2">
        <v>0.26050505</v>
      </c>
      <c r="AB68" s="2">
        <v>261.090811</v>
      </c>
      <c r="AC68" s="1" t="s">
        <v>38</v>
      </c>
      <c r="AD68" s="3"/>
      <c r="AE68" s="3"/>
      <c r="AF68" s="1" t="s">
        <v>39</v>
      </c>
      <c r="AG68" s="2">
        <v>1.0</v>
      </c>
      <c r="AH68" s="1" t="s">
        <v>40</v>
      </c>
      <c r="AI68" s="1" t="s">
        <v>41</v>
      </c>
      <c r="AJ68" s="1" t="s">
        <v>42</v>
      </c>
      <c r="AK68" s="2">
        <v>59.9908875</v>
      </c>
    </row>
    <row r="69">
      <c r="A69" s="2">
        <v>150.0</v>
      </c>
      <c r="B69" s="1" t="s">
        <v>45</v>
      </c>
      <c r="C69" s="2">
        <v>16.0</v>
      </c>
      <c r="D69" s="2">
        <v>3.0</v>
      </c>
      <c r="E69" s="2">
        <v>67.0</v>
      </c>
      <c r="F69" s="2">
        <v>3.0</v>
      </c>
      <c r="G69" s="3"/>
      <c r="H69" s="3"/>
      <c r="I69" s="3"/>
      <c r="J69" s="3"/>
      <c r="K69" s="3"/>
      <c r="L69" s="3"/>
      <c r="M69" s="2">
        <v>261.374926</v>
      </c>
      <c r="N69" s="2">
        <v>262.390891</v>
      </c>
      <c r="O69" s="2">
        <v>262.372308</v>
      </c>
      <c r="P69" s="1" t="s">
        <v>38</v>
      </c>
      <c r="Q69" s="2">
        <v>262.372308</v>
      </c>
      <c r="R69" s="1" t="s">
        <v>38</v>
      </c>
      <c r="S69" s="2">
        <v>262.372308</v>
      </c>
      <c r="T69" s="1" t="s">
        <v>38</v>
      </c>
      <c r="U69" s="2">
        <v>262.372308</v>
      </c>
      <c r="V69" s="1" t="s">
        <v>38</v>
      </c>
      <c r="W69" s="2">
        <v>263.357094</v>
      </c>
      <c r="X69" s="1" t="s">
        <v>38</v>
      </c>
      <c r="Y69" s="1" t="s">
        <v>45</v>
      </c>
      <c r="Z69" s="2">
        <v>1.0</v>
      </c>
      <c r="AA69" s="2">
        <v>0.34720741</v>
      </c>
      <c r="AB69" s="2">
        <v>263.357094</v>
      </c>
      <c r="AC69" s="1" t="s">
        <v>38</v>
      </c>
      <c r="AD69" s="3"/>
      <c r="AE69" s="3"/>
      <c r="AF69" s="1" t="s">
        <v>39</v>
      </c>
      <c r="AG69" s="2">
        <v>1.0</v>
      </c>
      <c r="AH69" s="1" t="s">
        <v>40</v>
      </c>
      <c r="AI69" s="1" t="s">
        <v>41</v>
      </c>
      <c r="AJ69" s="1" t="s">
        <v>42</v>
      </c>
      <c r="AK69" s="2">
        <v>59.9908875</v>
      </c>
    </row>
    <row r="70">
      <c r="A70" s="2">
        <v>-150.0</v>
      </c>
      <c r="B70" s="1" t="s">
        <v>37</v>
      </c>
      <c r="C70" s="2">
        <v>17.0</v>
      </c>
      <c r="D70" s="2">
        <v>0.0</v>
      </c>
      <c r="E70" s="2">
        <v>68.0</v>
      </c>
      <c r="F70" s="2">
        <v>0.0</v>
      </c>
      <c r="G70" s="3"/>
      <c r="H70" s="3"/>
      <c r="I70" s="3"/>
      <c r="J70" s="3"/>
      <c r="K70" s="3"/>
      <c r="L70" s="3"/>
      <c r="M70" s="2">
        <v>263.726373</v>
      </c>
      <c r="N70" s="2">
        <v>264.741164</v>
      </c>
      <c r="O70" s="2">
        <v>264.708421</v>
      </c>
      <c r="P70" s="1" t="s">
        <v>38</v>
      </c>
      <c r="Q70" s="2">
        <v>264.708421</v>
      </c>
      <c r="R70" s="1" t="s">
        <v>38</v>
      </c>
      <c r="S70" s="2">
        <v>264.708421</v>
      </c>
      <c r="T70" s="1" t="s">
        <v>38</v>
      </c>
      <c r="U70" s="2">
        <v>264.708421</v>
      </c>
      <c r="V70" s="1" t="s">
        <v>38</v>
      </c>
      <c r="W70" s="2">
        <v>265.707937</v>
      </c>
      <c r="X70" s="1" t="s">
        <v>38</v>
      </c>
      <c r="Y70" s="1" t="s">
        <v>37</v>
      </c>
      <c r="Z70" s="2">
        <v>1.0</v>
      </c>
      <c r="AA70" s="2">
        <v>0.47227586</v>
      </c>
      <c r="AB70" s="2">
        <v>265.707937</v>
      </c>
      <c r="AC70" s="1" t="s">
        <v>38</v>
      </c>
      <c r="AD70" s="3"/>
      <c r="AE70" s="3"/>
      <c r="AF70" s="1" t="s">
        <v>39</v>
      </c>
      <c r="AG70" s="2">
        <v>1.0</v>
      </c>
      <c r="AH70" s="1" t="s">
        <v>40</v>
      </c>
      <c r="AI70" s="1" t="s">
        <v>41</v>
      </c>
      <c r="AJ70" s="1" t="s">
        <v>42</v>
      </c>
      <c r="AK70" s="2">
        <v>59.9908875</v>
      </c>
    </row>
    <row r="71">
      <c r="A71" s="2">
        <v>-50.0</v>
      </c>
      <c r="B71" s="1" t="s">
        <v>43</v>
      </c>
      <c r="C71" s="2">
        <v>17.0</v>
      </c>
      <c r="D71" s="2">
        <v>1.0</v>
      </c>
      <c r="E71" s="2">
        <v>69.0</v>
      </c>
      <c r="F71" s="2">
        <v>1.0</v>
      </c>
      <c r="G71" s="3"/>
      <c r="H71" s="3"/>
      <c r="I71" s="3"/>
      <c r="J71" s="3"/>
      <c r="K71" s="3"/>
      <c r="L71" s="3"/>
      <c r="M71" s="2">
        <v>266.211189</v>
      </c>
      <c r="N71" s="2">
        <v>267.223771</v>
      </c>
      <c r="O71" s="2">
        <v>267.208241</v>
      </c>
      <c r="P71" s="1" t="s">
        <v>38</v>
      </c>
      <c r="Q71" s="2">
        <v>267.208241</v>
      </c>
      <c r="R71" s="1" t="s">
        <v>38</v>
      </c>
      <c r="S71" s="2">
        <v>267.208241</v>
      </c>
      <c r="T71" s="1" t="s">
        <v>38</v>
      </c>
      <c r="U71" s="2">
        <v>267.208241</v>
      </c>
      <c r="V71" s="1" t="s">
        <v>38</v>
      </c>
      <c r="W71" s="2">
        <v>268.208566</v>
      </c>
      <c r="X71" s="1" t="s">
        <v>38</v>
      </c>
      <c r="Y71" s="1" t="s">
        <v>43</v>
      </c>
      <c r="Z71" s="2">
        <v>1.0</v>
      </c>
      <c r="AA71" s="2">
        <v>0.24339181</v>
      </c>
      <c r="AB71" s="2">
        <v>268.208566</v>
      </c>
      <c r="AC71" s="1" t="s">
        <v>38</v>
      </c>
      <c r="AD71" s="3"/>
      <c r="AE71" s="3"/>
      <c r="AF71" s="1" t="s">
        <v>39</v>
      </c>
      <c r="AG71" s="2">
        <v>1.0</v>
      </c>
      <c r="AH71" s="1" t="s">
        <v>40</v>
      </c>
      <c r="AI71" s="1" t="s">
        <v>41</v>
      </c>
      <c r="AJ71" s="1" t="s">
        <v>42</v>
      </c>
      <c r="AK71" s="2">
        <v>59.9908875</v>
      </c>
    </row>
    <row r="72">
      <c r="A72" s="2">
        <v>50.0</v>
      </c>
      <c r="B72" s="1" t="s">
        <v>44</v>
      </c>
      <c r="C72" s="2">
        <v>17.0</v>
      </c>
      <c r="D72" s="2">
        <v>2.0</v>
      </c>
      <c r="E72" s="2">
        <v>70.0</v>
      </c>
      <c r="F72" s="2">
        <v>2.0</v>
      </c>
      <c r="G72" s="3"/>
      <c r="H72" s="3"/>
      <c r="I72" s="3"/>
      <c r="J72" s="3"/>
      <c r="K72" s="3"/>
      <c r="L72" s="3"/>
      <c r="M72" s="2">
        <v>268.475257</v>
      </c>
      <c r="N72" s="2">
        <v>269.491507</v>
      </c>
      <c r="O72" s="2">
        <v>269.472874</v>
      </c>
      <c r="P72" s="1" t="s">
        <v>38</v>
      </c>
      <c r="Q72" s="2">
        <v>269.472874</v>
      </c>
      <c r="R72" s="1" t="s">
        <v>38</v>
      </c>
      <c r="S72" s="2">
        <v>269.472874</v>
      </c>
      <c r="T72" s="1" t="s">
        <v>38</v>
      </c>
      <c r="U72" s="2">
        <v>269.472874</v>
      </c>
      <c r="V72" s="1" t="s">
        <v>38</v>
      </c>
      <c r="W72" s="2">
        <v>270.455888</v>
      </c>
      <c r="X72" s="1" t="s">
        <v>38</v>
      </c>
      <c r="Y72" s="1" t="s">
        <v>44</v>
      </c>
      <c r="Z72" s="2">
        <v>1.0</v>
      </c>
      <c r="AA72" s="2">
        <v>0.26996884</v>
      </c>
      <c r="AB72" s="2">
        <v>270.455888</v>
      </c>
      <c r="AC72" s="1" t="s">
        <v>38</v>
      </c>
      <c r="AD72" s="3"/>
      <c r="AE72" s="3"/>
      <c r="AF72" s="1" t="s">
        <v>39</v>
      </c>
      <c r="AG72" s="2">
        <v>1.0</v>
      </c>
      <c r="AH72" s="1" t="s">
        <v>40</v>
      </c>
      <c r="AI72" s="1" t="s">
        <v>41</v>
      </c>
      <c r="AJ72" s="1" t="s">
        <v>42</v>
      </c>
      <c r="AK72" s="2">
        <v>59.9908875</v>
      </c>
    </row>
    <row r="73">
      <c r="A73" s="2">
        <v>150.0</v>
      </c>
      <c r="B73" s="1" t="s">
        <v>45</v>
      </c>
      <c r="C73" s="2">
        <v>17.0</v>
      </c>
      <c r="D73" s="2">
        <v>3.0</v>
      </c>
      <c r="E73" s="2">
        <v>71.0</v>
      </c>
      <c r="F73" s="2">
        <v>3.0</v>
      </c>
      <c r="G73" s="3"/>
      <c r="H73" s="3"/>
      <c r="I73" s="3"/>
      <c r="J73" s="3"/>
      <c r="K73" s="3"/>
      <c r="L73" s="3"/>
      <c r="M73" s="2">
        <v>270.761139</v>
      </c>
      <c r="N73" s="2">
        <v>271.774357</v>
      </c>
      <c r="O73" s="2">
        <v>271.758552</v>
      </c>
      <c r="P73" s="1" t="s">
        <v>38</v>
      </c>
      <c r="Q73" s="2">
        <v>271.758552</v>
      </c>
      <c r="R73" s="1" t="s">
        <v>38</v>
      </c>
      <c r="S73" s="2">
        <v>271.758552</v>
      </c>
      <c r="T73" s="1" t="s">
        <v>38</v>
      </c>
      <c r="U73" s="2">
        <v>271.758552</v>
      </c>
      <c r="V73" s="1" t="s">
        <v>38</v>
      </c>
      <c r="W73" s="2">
        <v>272.757897</v>
      </c>
      <c r="X73" s="1" t="s">
        <v>38</v>
      </c>
      <c r="Y73" s="1" t="s">
        <v>45</v>
      </c>
      <c r="Z73" s="2">
        <v>1.0</v>
      </c>
      <c r="AA73" s="2">
        <v>0.30794953</v>
      </c>
      <c r="AB73" s="2">
        <v>272.757897</v>
      </c>
      <c r="AC73" s="1" t="s">
        <v>38</v>
      </c>
      <c r="AD73" s="3"/>
      <c r="AE73" s="3"/>
      <c r="AF73" s="1" t="s">
        <v>39</v>
      </c>
      <c r="AG73" s="2">
        <v>1.0</v>
      </c>
      <c r="AH73" s="1" t="s">
        <v>40</v>
      </c>
      <c r="AI73" s="1" t="s">
        <v>41</v>
      </c>
      <c r="AJ73" s="1" t="s">
        <v>42</v>
      </c>
      <c r="AK73" s="2">
        <v>59.9908875</v>
      </c>
    </row>
    <row r="74">
      <c r="A74" s="2">
        <v>-150.0</v>
      </c>
      <c r="B74" s="1" t="s">
        <v>37</v>
      </c>
      <c r="C74" s="2">
        <v>18.0</v>
      </c>
      <c r="D74" s="2">
        <v>0.0</v>
      </c>
      <c r="E74" s="2">
        <v>72.0</v>
      </c>
      <c r="F74" s="2">
        <v>0.0</v>
      </c>
      <c r="G74" s="3"/>
      <c r="H74" s="3"/>
      <c r="I74" s="3"/>
      <c r="J74" s="3"/>
      <c r="K74" s="3"/>
      <c r="L74" s="3"/>
      <c r="M74" s="2">
        <v>273.09576</v>
      </c>
      <c r="N74" s="2">
        <v>274.108758</v>
      </c>
      <c r="O74" s="2">
        <v>274.092414</v>
      </c>
      <c r="P74" s="1" t="s">
        <v>38</v>
      </c>
      <c r="Q74" s="2">
        <v>274.092414</v>
      </c>
      <c r="R74" s="1" t="s">
        <v>38</v>
      </c>
      <c r="S74" s="2">
        <v>274.092414</v>
      </c>
      <c r="T74" s="1" t="s">
        <v>38</v>
      </c>
      <c r="U74" s="2">
        <v>274.092414</v>
      </c>
      <c r="V74" s="1" t="s">
        <v>38</v>
      </c>
      <c r="W74" s="2">
        <v>275.091322</v>
      </c>
      <c r="X74" s="1" t="s">
        <v>38</v>
      </c>
      <c r="Y74" s="1" t="s">
        <v>37</v>
      </c>
      <c r="Z74" s="2">
        <v>1.0</v>
      </c>
      <c r="AA74" s="2">
        <v>0.30321076</v>
      </c>
      <c r="AB74" s="2">
        <v>275.091322</v>
      </c>
      <c r="AC74" s="1" t="s">
        <v>38</v>
      </c>
      <c r="AD74" s="3"/>
      <c r="AE74" s="3"/>
      <c r="AF74" s="1" t="s">
        <v>39</v>
      </c>
      <c r="AG74" s="2">
        <v>1.0</v>
      </c>
      <c r="AH74" s="1" t="s">
        <v>40</v>
      </c>
      <c r="AI74" s="1" t="s">
        <v>41</v>
      </c>
      <c r="AJ74" s="1" t="s">
        <v>42</v>
      </c>
      <c r="AK74" s="2">
        <v>59.9908875</v>
      </c>
    </row>
    <row r="75">
      <c r="A75" s="2">
        <v>-50.0</v>
      </c>
      <c r="B75" s="1" t="s">
        <v>43</v>
      </c>
      <c r="C75" s="2">
        <v>18.0</v>
      </c>
      <c r="D75" s="2">
        <v>1.0</v>
      </c>
      <c r="E75" s="2">
        <v>73.0</v>
      </c>
      <c r="F75" s="2">
        <v>1.0</v>
      </c>
      <c r="G75" s="3"/>
      <c r="H75" s="3"/>
      <c r="I75" s="3"/>
      <c r="J75" s="3"/>
      <c r="K75" s="3"/>
      <c r="L75" s="3"/>
      <c r="M75" s="2">
        <v>275.427333</v>
      </c>
      <c r="N75" s="2">
        <v>276.441707</v>
      </c>
      <c r="O75" s="2">
        <v>276.426665</v>
      </c>
      <c r="P75" s="1" t="s">
        <v>38</v>
      </c>
      <c r="Q75" s="2">
        <v>276.426665</v>
      </c>
      <c r="R75" s="1" t="s">
        <v>38</v>
      </c>
      <c r="S75" s="2">
        <v>276.426665</v>
      </c>
      <c r="T75" s="1" t="s">
        <v>38</v>
      </c>
      <c r="U75" s="2">
        <v>276.426665</v>
      </c>
      <c r="V75" s="1" t="s">
        <v>38</v>
      </c>
      <c r="W75" s="2">
        <v>277.425182</v>
      </c>
      <c r="X75" s="1" t="s">
        <v>38</v>
      </c>
      <c r="Y75" s="1" t="s">
        <v>43</v>
      </c>
      <c r="Z75" s="2">
        <v>1.0</v>
      </c>
      <c r="AA75" s="2">
        <v>0.38043182</v>
      </c>
      <c r="AB75" s="2">
        <v>277.425182</v>
      </c>
      <c r="AC75" s="1" t="s">
        <v>38</v>
      </c>
      <c r="AD75" s="3"/>
      <c r="AE75" s="3"/>
      <c r="AF75" s="1" t="s">
        <v>39</v>
      </c>
      <c r="AG75" s="2">
        <v>1.0</v>
      </c>
      <c r="AH75" s="1" t="s">
        <v>40</v>
      </c>
      <c r="AI75" s="1" t="s">
        <v>41</v>
      </c>
      <c r="AJ75" s="1" t="s">
        <v>42</v>
      </c>
      <c r="AK75" s="2">
        <v>59.9908875</v>
      </c>
    </row>
    <row r="76">
      <c r="A76" s="2">
        <v>50.0</v>
      </c>
      <c r="B76" s="1" t="s">
        <v>44</v>
      </c>
      <c r="C76" s="2">
        <v>18.0</v>
      </c>
      <c r="D76" s="2">
        <v>2.0</v>
      </c>
      <c r="E76" s="2">
        <v>74.0</v>
      </c>
      <c r="F76" s="2">
        <v>2.0</v>
      </c>
      <c r="G76" s="3"/>
      <c r="H76" s="3"/>
      <c r="I76" s="3"/>
      <c r="J76" s="3"/>
      <c r="K76" s="3"/>
      <c r="L76" s="3"/>
      <c r="M76" s="2">
        <v>277.827329</v>
      </c>
      <c r="N76" s="2">
        <v>278.841567</v>
      </c>
      <c r="O76" s="2">
        <v>278.80956</v>
      </c>
      <c r="P76" s="1" t="s">
        <v>38</v>
      </c>
      <c r="Q76" s="2">
        <v>278.80956</v>
      </c>
      <c r="R76" s="1" t="s">
        <v>38</v>
      </c>
      <c r="S76" s="2">
        <v>278.80956</v>
      </c>
      <c r="T76" s="1" t="s">
        <v>38</v>
      </c>
      <c r="U76" s="2">
        <v>278.80956</v>
      </c>
      <c r="V76" s="1" t="s">
        <v>38</v>
      </c>
      <c r="W76" s="2">
        <v>279.825382</v>
      </c>
      <c r="X76" s="1" t="s">
        <v>38</v>
      </c>
      <c r="Y76" s="1" t="s">
        <v>44</v>
      </c>
      <c r="Z76" s="2">
        <v>1.0</v>
      </c>
      <c r="AA76" s="2">
        <v>0.35190554</v>
      </c>
      <c r="AB76" s="2">
        <v>279.825382</v>
      </c>
      <c r="AC76" s="1" t="s">
        <v>38</v>
      </c>
      <c r="AD76" s="3"/>
      <c r="AE76" s="3"/>
      <c r="AF76" s="1" t="s">
        <v>39</v>
      </c>
      <c r="AG76" s="2">
        <v>1.0</v>
      </c>
      <c r="AH76" s="1" t="s">
        <v>40</v>
      </c>
      <c r="AI76" s="1" t="s">
        <v>41</v>
      </c>
      <c r="AJ76" s="1" t="s">
        <v>42</v>
      </c>
      <c r="AK76" s="2">
        <v>59.9908875</v>
      </c>
    </row>
    <row r="77">
      <c r="A77" s="2">
        <v>150.0</v>
      </c>
      <c r="B77" s="1" t="s">
        <v>45</v>
      </c>
      <c r="C77" s="2">
        <v>18.0</v>
      </c>
      <c r="D77" s="2">
        <v>3.0</v>
      </c>
      <c r="E77" s="2">
        <v>75.0</v>
      </c>
      <c r="F77" s="2">
        <v>3.0</v>
      </c>
      <c r="G77" s="3"/>
      <c r="H77" s="3"/>
      <c r="I77" s="3"/>
      <c r="J77" s="3"/>
      <c r="K77" s="3"/>
      <c r="L77" s="3"/>
      <c r="M77" s="2">
        <v>280.213626</v>
      </c>
      <c r="N77" s="2">
        <v>281.241837</v>
      </c>
      <c r="O77" s="2">
        <v>281.223644</v>
      </c>
      <c r="P77" s="1" t="s">
        <v>38</v>
      </c>
      <c r="Q77" s="2">
        <v>281.223644</v>
      </c>
      <c r="R77" s="1" t="s">
        <v>38</v>
      </c>
      <c r="S77" s="2">
        <v>281.223644</v>
      </c>
      <c r="T77" s="1" t="s">
        <v>38</v>
      </c>
      <c r="U77" s="2">
        <v>281.223644</v>
      </c>
      <c r="V77" s="1" t="s">
        <v>38</v>
      </c>
      <c r="W77" s="2">
        <v>282.209129</v>
      </c>
      <c r="X77" s="1" t="s">
        <v>38</v>
      </c>
      <c r="Y77" s="1" t="s">
        <v>45</v>
      </c>
      <c r="Z77" s="2">
        <v>1.0</v>
      </c>
      <c r="AA77" s="2">
        <v>0.33309652</v>
      </c>
      <c r="AB77" s="2">
        <v>282.209129</v>
      </c>
      <c r="AC77" s="1" t="s">
        <v>38</v>
      </c>
      <c r="AD77" s="3"/>
      <c r="AE77" s="3"/>
      <c r="AF77" s="1" t="s">
        <v>39</v>
      </c>
      <c r="AG77" s="2">
        <v>1.0</v>
      </c>
      <c r="AH77" s="1" t="s">
        <v>40</v>
      </c>
      <c r="AI77" s="1" t="s">
        <v>41</v>
      </c>
      <c r="AJ77" s="1" t="s">
        <v>42</v>
      </c>
      <c r="AK77" s="2">
        <v>59.9908875</v>
      </c>
    </row>
    <row r="78">
      <c r="A78" s="2">
        <v>-150.0</v>
      </c>
      <c r="B78" s="1" t="s">
        <v>37</v>
      </c>
      <c r="C78" s="2">
        <v>19.0</v>
      </c>
      <c r="D78" s="2">
        <v>0.0</v>
      </c>
      <c r="E78" s="2">
        <v>76.0</v>
      </c>
      <c r="F78" s="2">
        <v>0.0</v>
      </c>
      <c r="G78" s="3"/>
      <c r="H78" s="3"/>
      <c r="I78" s="3"/>
      <c r="J78" s="3"/>
      <c r="K78" s="3"/>
      <c r="L78" s="3"/>
      <c r="M78" s="2">
        <v>282.577488</v>
      </c>
      <c r="N78" s="2">
        <v>283.591854</v>
      </c>
      <c r="O78" s="2">
        <v>283.57565</v>
      </c>
      <c r="P78" s="1" t="s">
        <v>38</v>
      </c>
      <c r="Q78" s="2">
        <v>283.57565</v>
      </c>
      <c r="R78" s="1" t="s">
        <v>38</v>
      </c>
      <c r="S78" s="2">
        <v>283.57565</v>
      </c>
      <c r="T78" s="1" t="s">
        <v>38</v>
      </c>
      <c r="U78" s="2">
        <v>283.57565</v>
      </c>
      <c r="V78" s="1" t="s">
        <v>38</v>
      </c>
      <c r="W78" s="2">
        <v>284.574471</v>
      </c>
      <c r="X78" s="1" t="s">
        <v>38</v>
      </c>
      <c r="Y78" s="1" t="s">
        <v>37</v>
      </c>
      <c r="Z78" s="2">
        <v>1.0</v>
      </c>
      <c r="AA78" s="2">
        <v>0.28759629</v>
      </c>
      <c r="AB78" s="2">
        <v>284.574471</v>
      </c>
      <c r="AC78" s="1" t="s">
        <v>38</v>
      </c>
      <c r="AD78" s="3"/>
      <c r="AE78" s="3"/>
      <c r="AF78" s="1" t="s">
        <v>39</v>
      </c>
      <c r="AG78" s="2">
        <v>1.0</v>
      </c>
      <c r="AH78" s="1" t="s">
        <v>40</v>
      </c>
      <c r="AI78" s="1" t="s">
        <v>41</v>
      </c>
      <c r="AJ78" s="1" t="s">
        <v>42</v>
      </c>
      <c r="AK78" s="2">
        <v>59.9908875</v>
      </c>
    </row>
    <row r="79">
      <c r="A79" s="2">
        <v>-50.0</v>
      </c>
      <c r="B79" s="1" t="s">
        <v>43</v>
      </c>
      <c r="C79" s="2">
        <v>19.0</v>
      </c>
      <c r="D79" s="2">
        <v>1.0</v>
      </c>
      <c r="E79" s="2">
        <v>77.0</v>
      </c>
      <c r="F79" s="2">
        <v>1.0</v>
      </c>
      <c r="G79" s="3"/>
      <c r="H79" s="3"/>
      <c r="I79" s="3"/>
      <c r="J79" s="3"/>
      <c r="K79" s="3"/>
      <c r="L79" s="3"/>
      <c r="M79" s="2">
        <v>284.893422</v>
      </c>
      <c r="N79" s="2">
        <v>285.908887</v>
      </c>
      <c r="O79" s="2">
        <v>285.890829</v>
      </c>
      <c r="P79" s="1" t="s">
        <v>38</v>
      </c>
      <c r="Q79" s="2">
        <v>285.890829</v>
      </c>
      <c r="R79" s="1" t="s">
        <v>38</v>
      </c>
      <c r="S79" s="2">
        <v>285.890829</v>
      </c>
      <c r="T79" s="1" t="s">
        <v>38</v>
      </c>
      <c r="U79" s="2">
        <v>285.890829</v>
      </c>
      <c r="V79" s="1" t="s">
        <v>38</v>
      </c>
      <c r="W79" s="2">
        <v>286.876147</v>
      </c>
      <c r="X79" s="1" t="s">
        <v>38</v>
      </c>
      <c r="Y79" s="1" t="s">
        <v>43</v>
      </c>
      <c r="Z79" s="2">
        <v>1.0</v>
      </c>
      <c r="AA79" s="2">
        <v>0.5047504</v>
      </c>
      <c r="AB79" s="2">
        <v>286.876147</v>
      </c>
      <c r="AC79" s="1" t="s">
        <v>38</v>
      </c>
      <c r="AD79" s="3"/>
      <c r="AE79" s="3"/>
      <c r="AF79" s="1" t="s">
        <v>39</v>
      </c>
      <c r="AG79" s="2">
        <v>1.0</v>
      </c>
      <c r="AH79" s="1" t="s">
        <v>40</v>
      </c>
      <c r="AI79" s="1" t="s">
        <v>41</v>
      </c>
      <c r="AJ79" s="1" t="s">
        <v>42</v>
      </c>
      <c r="AK79" s="2">
        <v>59.9908875</v>
      </c>
    </row>
    <row r="80">
      <c r="A80" s="2">
        <v>50.0</v>
      </c>
      <c r="B80" s="1" t="s">
        <v>44</v>
      </c>
      <c r="C80" s="2">
        <v>19.0</v>
      </c>
      <c r="D80" s="2">
        <v>2.0</v>
      </c>
      <c r="E80" s="2">
        <v>78.0</v>
      </c>
      <c r="F80" s="2">
        <v>2.0</v>
      </c>
      <c r="G80" s="3"/>
      <c r="H80" s="3"/>
      <c r="I80" s="3"/>
      <c r="J80" s="3"/>
      <c r="K80" s="3"/>
      <c r="L80" s="3"/>
      <c r="M80" s="2">
        <v>287.411288</v>
      </c>
      <c r="N80" s="2">
        <v>288.42526</v>
      </c>
      <c r="O80" s="2">
        <v>288.391951</v>
      </c>
      <c r="P80" s="1" t="s">
        <v>38</v>
      </c>
      <c r="Q80" s="2">
        <v>288.391951</v>
      </c>
      <c r="R80" s="1" t="s">
        <v>38</v>
      </c>
      <c r="S80" s="2">
        <v>288.391951</v>
      </c>
      <c r="T80" s="1" t="s">
        <v>38</v>
      </c>
      <c r="U80" s="2">
        <v>288.391951</v>
      </c>
      <c r="V80" s="1" t="s">
        <v>38</v>
      </c>
      <c r="W80" s="2">
        <v>289.408921</v>
      </c>
      <c r="X80" s="1" t="s">
        <v>38</v>
      </c>
      <c r="Y80" s="1" t="s">
        <v>44</v>
      </c>
      <c r="Z80" s="2">
        <v>1.0</v>
      </c>
      <c r="AA80" s="2">
        <v>0.33802916</v>
      </c>
      <c r="AB80" s="2">
        <v>289.408921</v>
      </c>
      <c r="AC80" s="1" t="s">
        <v>38</v>
      </c>
      <c r="AD80" s="3"/>
      <c r="AE80" s="3"/>
      <c r="AF80" s="1" t="s">
        <v>39</v>
      </c>
      <c r="AG80" s="2">
        <v>1.0</v>
      </c>
      <c r="AH80" s="1" t="s">
        <v>40</v>
      </c>
      <c r="AI80" s="1" t="s">
        <v>41</v>
      </c>
      <c r="AJ80" s="1" t="s">
        <v>42</v>
      </c>
      <c r="AK80" s="2">
        <v>59.9908875</v>
      </c>
    </row>
    <row r="81">
      <c r="A81" s="2">
        <v>150.0</v>
      </c>
      <c r="B81" s="1" t="s">
        <v>45</v>
      </c>
      <c r="C81" s="2">
        <v>19.0</v>
      </c>
      <c r="D81" s="2">
        <v>3.0</v>
      </c>
      <c r="E81" s="2">
        <v>79.0</v>
      </c>
      <c r="F81" s="2">
        <v>3.0</v>
      </c>
      <c r="G81" s="3"/>
      <c r="H81" s="3"/>
      <c r="I81" s="3"/>
      <c r="J81" s="3"/>
      <c r="K81" s="3"/>
      <c r="L81" s="3"/>
      <c r="M81" s="2">
        <v>289.775402</v>
      </c>
      <c r="N81" s="2">
        <v>290.775626</v>
      </c>
      <c r="O81" s="2">
        <v>290.7602</v>
      </c>
      <c r="P81" s="1" t="s">
        <v>38</v>
      </c>
      <c r="Q81" s="2">
        <v>290.7602</v>
      </c>
      <c r="R81" s="1" t="s">
        <v>38</v>
      </c>
      <c r="S81" s="2">
        <v>290.7602</v>
      </c>
      <c r="T81" s="1" t="s">
        <v>38</v>
      </c>
      <c r="U81" s="2">
        <v>290.7602</v>
      </c>
      <c r="V81" s="1" t="s">
        <v>38</v>
      </c>
      <c r="W81" s="2">
        <v>291.75909</v>
      </c>
      <c r="X81" s="1" t="s">
        <v>38</v>
      </c>
      <c r="Y81" s="1" t="s">
        <v>45</v>
      </c>
      <c r="Z81" s="2">
        <v>1.0</v>
      </c>
      <c r="AA81" s="2">
        <v>0.29478864</v>
      </c>
      <c r="AB81" s="2">
        <v>291.75909</v>
      </c>
      <c r="AC81" s="1" t="s">
        <v>38</v>
      </c>
      <c r="AD81" s="3"/>
      <c r="AE81" s="3"/>
      <c r="AF81" s="1" t="s">
        <v>39</v>
      </c>
      <c r="AG81" s="2">
        <v>1.0</v>
      </c>
      <c r="AH81" s="1" t="s">
        <v>40</v>
      </c>
      <c r="AI81" s="1" t="s">
        <v>41</v>
      </c>
      <c r="AJ81" s="1" t="s">
        <v>42</v>
      </c>
      <c r="AK81" s="2">
        <v>59.9908875</v>
      </c>
    </row>
    <row r="82">
      <c r="A82" s="2">
        <v>-150.0</v>
      </c>
      <c r="B82" s="1" t="s">
        <v>37</v>
      </c>
      <c r="C82" s="2">
        <v>20.0</v>
      </c>
      <c r="D82" s="2">
        <v>0.0</v>
      </c>
      <c r="E82" s="2">
        <v>80.0</v>
      </c>
      <c r="F82" s="2">
        <v>0.0</v>
      </c>
      <c r="G82" s="3"/>
      <c r="H82" s="3"/>
      <c r="I82" s="3"/>
      <c r="J82" s="3"/>
      <c r="K82" s="3"/>
      <c r="L82" s="3"/>
      <c r="M82" s="2">
        <v>292.077535</v>
      </c>
      <c r="N82" s="2">
        <v>293.076478</v>
      </c>
      <c r="O82" s="2">
        <v>293.060079</v>
      </c>
      <c r="P82" s="1" t="s">
        <v>38</v>
      </c>
      <c r="Q82" s="2">
        <v>293.060079</v>
      </c>
      <c r="R82" s="1" t="s">
        <v>38</v>
      </c>
      <c r="S82" s="2">
        <v>293.060079</v>
      </c>
      <c r="T82" s="1" t="s">
        <v>38</v>
      </c>
      <c r="U82" s="2">
        <v>293.060079</v>
      </c>
      <c r="V82" s="1" t="s">
        <v>38</v>
      </c>
      <c r="W82" s="2">
        <v>294.059094</v>
      </c>
      <c r="X82" s="1" t="s">
        <v>38</v>
      </c>
      <c r="Y82" s="1" t="s">
        <v>37</v>
      </c>
      <c r="Z82" s="2">
        <v>1.0</v>
      </c>
      <c r="AA82" s="2">
        <v>0.76572782</v>
      </c>
      <c r="AB82" s="2">
        <v>294.059094</v>
      </c>
      <c r="AC82" s="1" t="s">
        <v>38</v>
      </c>
      <c r="AD82" s="3"/>
      <c r="AE82" s="3"/>
      <c r="AF82" s="1" t="s">
        <v>39</v>
      </c>
      <c r="AG82" s="2">
        <v>1.0</v>
      </c>
      <c r="AH82" s="1" t="s">
        <v>40</v>
      </c>
      <c r="AI82" s="1" t="s">
        <v>41</v>
      </c>
      <c r="AJ82" s="1" t="s">
        <v>42</v>
      </c>
      <c r="AK82" s="2">
        <v>59.9908875</v>
      </c>
    </row>
    <row r="83">
      <c r="A83" s="2">
        <v>-50.0</v>
      </c>
      <c r="B83" s="1" t="s">
        <v>43</v>
      </c>
      <c r="C83" s="2">
        <v>20.0</v>
      </c>
      <c r="D83" s="2">
        <v>1.0</v>
      </c>
      <c r="E83" s="2">
        <v>81.0</v>
      </c>
      <c r="F83" s="2">
        <v>1.0</v>
      </c>
      <c r="G83" s="3"/>
      <c r="H83" s="3"/>
      <c r="I83" s="3"/>
      <c r="J83" s="3"/>
      <c r="K83" s="3"/>
      <c r="L83" s="3"/>
      <c r="M83" s="2">
        <v>294.846642</v>
      </c>
      <c r="N83" s="2">
        <v>295.858989</v>
      </c>
      <c r="O83" s="2">
        <v>295.827801</v>
      </c>
      <c r="P83" s="1" t="s">
        <v>38</v>
      </c>
      <c r="Q83" s="2">
        <v>295.827801</v>
      </c>
      <c r="R83" s="1" t="s">
        <v>38</v>
      </c>
      <c r="S83" s="2">
        <v>295.827801</v>
      </c>
      <c r="T83" s="1" t="s">
        <v>38</v>
      </c>
      <c r="U83" s="2">
        <v>295.827801</v>
      </c>
      <c r="V83" s="1" t="s">
        <v>38</v>
      </c>
      <c r="W83" s="2">
        <v>296.826135</v>
      </c>
      <c r="X83" s="1" t="s">
        <v>38</v>
      </c>
      <c r="Y83" s="1" t="s">
        <v>43</v>
      </c>
      <c r="Z83" s="2">
        <v>1.0</v>
      </c>
      <c r="AA83" s="2">
        <v>0.34847819</v>
      </c>
      <c r="AB83" s="2">
        <v>296.826135</v>
      </c>
      <c r="AC83" s="1" t="s">
        <v>38</v>
      </c>
      <c r="AD83" s="3"/>
      <c r="AE83" s="3"/>
      <c r="AF83" s="1" t="s">
        <v>39</v>
      </c>
      <c r="AG83" s="2">
        <v>1.0</v>
      </c>
      <c r="AH83" s="1" t="s">
        <v>40</v>
      </c>
      <c r="AI83" s="1" t="s">
        <v>41</v>
      </c>
      <c r="AJ83" s="1" t="s">
        <v>42</v>
      </c>
      <c r="AK83" s="2">
        <v>59.9908875</v>
      </c>
    </row>
    <row r="84">
      <c r="A84" s="2">
        <v>50.0</v>
      </c>
      <c r="B84" s="1" t="s">
        <v>44</v>
      </c>
      <c r="C84" s="2">
        <v>20.0</v>
      </c>
      <c r="D84" s="2">
        <v>2.0</v>
      </c>
      <c r="E84" s="2">
        <v>82.0</v>
      </c>
      <c r="F84" s="2">
        <v>2.0</v>
      </c>
      <c r="G84" s="3"/>
      <c r="H84" s="3"/>
      <c r="I84" s="3"/>
      <c r="J84" s="3"/>
      <c r="K84" s="3"/>
      <c r="L84" s="3"/>
      <c r="M84" s="2">
        <v>297.195117</v>
      </c>
      <c r="N84" s="2">
        <v>298.226542</v>
      </c>
      <c r="O84" s="2">
        <v>298.208253</v>
      </c>
      <c r="P84" s="1" t="s">
        <v>38</v>
      </c>
      <c r="Q84" s="2">
        <v>298.208253</v>
      </c>
      <c r="R84" s="1" t="s">
        <v>38</v>
      </c>
      <c r="S84" s="2">
        <v>298.208253</v>
      </c>
      <c r="T84" s="1" t="s">
        <v>38</v>
      </c>
      <c r="U84" s="2">
        <v>298.208253</v>
      </c>
      <c r="V84" s="1" t="s">
        <v>38</v>
      </c>
      <c r="W84" s="2">
        <v>299.19418</v>
      </c>
      <c r="X84" s="1" t="s">
        <v>38</v>
      </c>
      <c r="Y84" s="1" t="s">
        <v>44</v>
      </c>
      <c r="Z84" s="2">
        <v>1.0</v>
      </c>
      <c r="AA84" s="2">
        <v>0.57332319</v>
      </c>
      <c r="AB84" s="2">
        <v>299.19418</v>
      </c>
      <c r="AC84" s="1" t="s">
        <v>38</v>
      </c>
      <c r="AD84" s="3"/>
      <c r="AE84" s="3"/>
      <c r="AF84" s="1" t="s">
        <v>39</v>
      </c>
      <c r="AG84" s="2">
        <v>1.0</v>
      </c>
      <c r="AH84" s="1" t="s">
        <v>40</v>
      </c>
      <c r="AI84" s="1" t="s">
        <v>41</v>
      </c>
      <c r="AJ84" s="1" t="s">
        <v>42</v>
      </c>
      <c r="AK84" s="2">
        <v>59.9908875</v>
      </c>
    </row>
    <row r="85">
      <c r="A85" s="2">
        <v>150.0</v>
      </c>
      <c r="B85" s="1" t="s">
        <v>45</v>
      </c>
      <c r="C85" s="2">
        <v>20.0</v>
      </c>
      <c r="D85" s="2">
        <v>3.0</v>
      </c>
      <c r="E85" s="2">
        <v>83.0</v>
      </c>
      <c r="F85" s="2">
        <v>3.0</v>
      </c>
      <c r="G85" s="3"/>
      <c r="H85" s="3"/>
      <c r="I85" s="3"/>
      <c r="J85" s="3"/>
      <c r="K85" s="3"/>
      <c r="L85" s="3"/>
      <c r="M85" s="2">
        <v>299.795713</v>
      </c>
      <c r="N85" s="2">
        <v>300.810189</v>
      </c>
      <c r="O85" s="2">
        <v>300.793373</v>
      </c>
      <c r="P85" s="1" t="s">
        <v>38</v>
      </c>
      <c r="Q85" s="2">
        <v>300.793373</v>
      </c>
      <c r="R85" s="1" t="s">
        <v>38</v>
      </c>
      <c r="S85" s="2">
        <v>300.793373</v>
      </c>
      <c r="T85" s="1" t="s">
        <v>38</v>
      </c>
      <c r="U85" s="2">
        <v>300.793373</v>
      </c>
      <c r="V85" s="1" t="s">
        <v>38</v>
      </c>
      <c r="W85" s="2">
        <v>301.792834</v>
      </c>
      <c r="X85" s="1" t="s">
        <v>38</v>
      </c>
      <c r="Y85" s="1" t="s">
        <v>45</v>
      </c>
      <c r="Z85" s="2">
        <v>1.0</v>
      </c>
      <c r="AA85" s="2">
        <v>0.28146999</v>
      </c>
      <c r="AB85" s="2">
        <v>301.792834</v>
      </c>
      <c r="AC85" s="1" t="s">
        <v>38</v>
      </c>
      <c r="AD85" s="3"/>
      <c r="AE85" s="3"/>
      <c r="AF85" s="1" t="s">
        <v>39</v>
      </c>
      <c r="AG85" s="2">
        <v>1.0</v>
      </c>
      <c r="AH85" s="1" t="s">
        <v>40</v>
      </c>
      <c r="AI85" s="1" t="s">
        <v>41</v>
      </c>
      <c r="AJ85" s="1" t="s">
        <v>42</v>
      </c>
      <c r="AK85" s="2">
        <v>59.9908875</v>
      </c>
    </row>
    <row r="86">
      <c r="A86" s="2">
        <v>-150.0</v>
      </c>
      <c r="B86" s="1" t="s">
        <v>37</v>
      </c>
      <c r="C86" s="2">
        <v>21.0</v>
      </c>
      <c r="D86" s="2">
        <v>0.0</v>
      </c>
      <c r="E86" s="2">
        <v>84.0</v>
      </c>
      <c r="F86" s="2">
        <v>0.0</v>
      </c>
      <c r="G86" s="3"/>
      <c r="H86" s="3"/>
      <c r="I86" s="3"/>
      <c r="J86" s="3"/>
      <c r="K86" s="3"/>
      <c r="L86" s="3"/>
      <c r="M86" s="2">
        <v>302.094494</v>
      </c>
      <c r="N86" s="2">
        <v>303.110598</v>
      </c>
      <c r="O86" s="2">
        <v>303.076423</v>
      </c>
      <c r="P86" s="1" t="s">
        <v>38</v>
      </c>
      <c r="Q86" s="2">
        <v>303.076423</v>
      </c>
      <c r="R86" s="1" t="s">
        <v>38</v>
      </c>
      <c r="S86" s="2">
        <v>303.076423</v>
      </c>
      <c r="T86" s="1" t="s">
        <v>38</v>
      </c>
      <c r="U86" s="2">
        <v>303.076423</v>
      </c>
      <c r="V86" s="1" t="s">
        <v>38</v>
      </c>
      <c r="W86" s="2">
        <v>304.077105</v>
      </c>
      <c r="X86" s="1" t="s">
        <v>38</v>
      </c>
      <c r="Y86" s="1" t="s">
        <v>37</v>
      </c>
      <c r="Z86" s="2">
        <v>1.0</v>
      </c>
      <c r="AA86" s="2">
        <v>0.28592278</v>
      </c>
      <c r="AB86" s="2">
        <v>304.077105</v>
      </c>
      <c r="AC86" s="1" t="s">
        <v>38</v>
      </c>
      <c r="AD86" s="3"/>
      <c r="AE86" s="3"/>
      <c r="AF86" s="1" t="s">
        <v>39</v>
      </c>
      <c r="AG86" s="2">
        <v>1.0</v>
      </c>
      <c r="AH86" s="1" t="s">
        <v>40</v>
      </c>
      <c r="AI86" s="1" t="s">
        <v>41</v>
      </c>
      <c r="AJ86" s="1" t="s">
        <v>42</v>
      </c>
      <c r="AK86" s="2">
        <v>59.9908875</v>
      </c>
    </row>
    <row r="87">
      <c r="A87" s="2">
        <v>-50.0</v>
      </c>
      <c r="B87" s="1" t="s">
        <v>43</v>
      </c>
      <c r="C87" s="2">
        <v>21.0</v>
      </c>
      <c r="D87" s="2">
        <v>1.0</v>
      </c>
      <c r="E87" s="2">
        <v>85.0</v>
      </c>
      <c r="F87" s="2">
        <v>1.0</v>
      </c>
      <c r="G87" s="3"/>
      <c r="H87" s="3"/>
      <c r="I87" s="3"/>
      <c r="J87" s="3"/>
      <c r="K87" s="3"/>
      <c r="L87" s="3"/>
      <c r="M87" s="2">
        <v>304.399825</v>
      </c>
      <c r="N87" s="2">
        <v>305.409528</v>
      </c>
      <c r="O87" s="2">
        <v>305.394476</v>
      </c>
      <c r="P87" s="1" t="s">
        <v>38</v>
      </c>
      <c r="Q87" s="2">
        <v>305.394476</v>
      </c>
      <c r="R87" s="1" t="s">
        <v>38</v>
      </c>
      <c r="S87" s="2">
        <v>305.394476</v>
      </c>
      <c r="T87" s="1" t="s">
        <v>38</v>
      </c>
      <c r="U87" s="2">
        <v>305.394476</v>
      </c>
      <c r="V87" s="1" t="s">
        <v>38</v>
      </c>
      <c r="W87" s="2">
        <v>306.394209</v>
      </c>
      <c r="X87" s="1" t="s">
        <v>38</v>
      </c>
      <c r="Y87" s="1" t="s">
        <v>43</v>
      </c>
      <c r="Z87" s="2">
        <v>1.0</v>
      </c>
      <c r="AA87" s="2">
        <v>0.41075124</v>
      </c>
      <c r="AB87" s="2">
        <v>306.394209</v>
      </c>
      <c r="AC87" s="1" t="s">
        <v>38</v>
      </c>
      <c r="AD87" s="3"/>
      <c r="AE87" s="3"/>
      <c r="AF87" s="1" t="s">
        <v>39</v>
      </c>
      <c r="AG87" s="2">
        <v>1.0</v>
      </c>
      <c r="AH87" s="1" t="s">
        <v>40</v>
      </c>
      <c r="AI87" s="1" t="s">
        <v>41</v>
      </c>
      <c r="AJ87" s="1" t="s">
        <v>42</v>
      </c>
      <c r="AK87" s="2">
        <v>59.9908875</v>
      </c>
    </row>
    <row r="88">
      <c r="A88" s="2">
        <v>50.0</v>
      </c>
      <c r="B88" s="1" t="s">
        <v>44</v>
      </c>
      <c r="C88" s="2">
        <v>21.0</v>
      </c>
      <c r="D88" s="2">
        <v>2.0</v>
      </c>
      <c r="E88" s="2">
        <v>86.0</v>
      </c>
      <c r="F88" s="2">
        <v>2.0</v>
      </c>
      <c r="G88" s="3"/>
      <c r="H88" s="3"/>
      <c r="I88" s="3"/>
      <c r="J88" s="3"/>
      <c r="K88" s="3"/>
      <c r="L88" s="3"/>
      <c r="M88" s="2">
        <v>306.829852</v>
      </c>
      <c r="N88" s="2">
        <v>307.844069</v>
      </c>
      <c r="O88" s="2">
        <v>307.828048</v>
      </c>
      <c r="P88" s="1" t="s">
        <v>38</v>
      </c>
      <c r="Q88" s="2">
        <v>307.828048</v>
      </c>
      <c r="R88" s="1" t="s">
        <v>38</v>
      </c>
      <c r="S88" s="2">
        <v>307.828048</v>
      </c>
      <c r="T88" s="1" t="s">
        <v>38</v>
      </c>
      <c r="U88" s="2">
        <v>307.828048</v>
      </c>
      <c r="V88" s="1" t="s">
        <v>38</v>
      </c>
      <c r="W88" s="2">
        <v>308.827263</v>
      </c>
      <c r="X88" s="1" t="s">
        <v>38</v>
      </c>
      <c r="Y88" s="1" t="s">
        <v>44</v>
      </c>
      <c r="Z88" s="2">
        <v>1.0</v>
      </c>
      <c r="AA88" s="2">
        <v>0.28448981</v>
      </c>
      <c r="AB88" s="2">
        <v>308.827263</v>
      </c>
      <c r="AC88" s="1" t="s">
        <v>38</v>
      </c>
      <c r="AD88" s="3"/>
      <c r="AE88" s="3"/>
      <c r="AF88" s="1" t="s">
        <v>39</v>
      </c>
      <c r="AG88" s="2">
        <v>1.0</v>
      </c>
      <c r="AH88" s="1" t="s">
        <v>40</v>
      </c>
      <c r="AI88" s="1" t="s">
        <v>41</v>
      </c>
      <c r="AJ88" s="1" t="s">
        <v>42</v>
      </c>
      <c r="AK88" s="2">
        <v>59.9908875</v>
      </c>
    </row>
    <row r="89">
      <c r="A89" s="2">
        <v>150.0</v>
      </c>
      <c r="B89" s="1" t="s">
        <v>45</v>
      </c>
      <c r="C89" s="2">
        <v>21.0</v>
      </c>
      <c r="D89" s="2">
        <v>3.0</v>
      </c>
      <c r="E89" s="2">
        <v>87.0</v>
      </c>
      <c r="F89" s="2">
        <v>3.0</v>
      </c>
      <c r="G89" s="3"/>
      <c r="H89" s="3"/>
      <c r="I89" s="3"/>
      <c r="J89" s="3"/>
      <c r="K89" s="3"/>
      <c r="L89" s="3"/>
      <c r="M89" s="2">
        <v>309.147361</v>
      </c>
      <c r="N89" s="2">
        <v>310.160498</v>
      </c>
      <c r="O89" s="2">
        <v>310.144073</v>
      </c>
      <c r="P89" s="1" t="s">
        <v>38</v>
      </c>
      <c r="Q89" s="2">
        <v>310.144073</v>
      </c>
      <c r="R89" s="1" t="s">
        <v>38</v>
      </c>
      <c r="S89" s="2">
        <v>310.144073</v>
      </c>
      <c r="T89" s="1" t="s">
        <v>38</v>
      </c>
      <c r="U89" s="2">
        <v>310.144073</v>
      </c>
      <c r="V89" s="1" t="s">
        <v>38</v>
      </c>
      <c r="W89" s="2">
        <v>311.143581</v>
      </c>
      <c r="X89" s="1" t="s">
        <v>38</v>
      </c>
      <c r="Y89" s="1" t="s">
        <v>45</v>
      </c>
      <c r="Z89" s="2">
        <v>1.0</v>
      </c>
      <c r="AA89" s="2">
        <v>0.29826478</v>
      </c>
      <c r="AB89" s="2">
        <v>311.143581</v>
      </c>
      <c r="AC89" s="1" t="s">
        <v>38</v>
      </c>
      <c r="AD89" s="3"/>
      <c r="AE89" s="3"/>
      <c r="AF89" s="1" t="s">
        <v>39</v>
      </c>
      <c r="AG89" s="2">
        <v>1.0</v>
      </c>
      <c r="AH89" s="1" t="s">
        <v>40</v>
      </c>
      <c r="AI89" s="1" t="s">
        <v>41</v>
      </c>
      <c r="AJ89" s="1" t="s">
        <v>42</v>
      </c>
      <c r="AK89" s="2">
        <v>59.9908875</v>
      </c>
    </row>
    <row r="90">
      <c r="A90" s="2">
        <v>-150.0</v>
      </c>
      <c r="B90" s="1" t="s">
        <v>37</v>
      </c>
      <c r="C90" s="2">
        <v>22.0</v>
      </c>
      <c r="D90" s="2">
        <v>0.0</v>
      </c>
      <c r="E90" s="2">
        <v>88.0</v>
      </c>
      <c r="F90" s="2">
        <v>0.0</v>
      </c>
      <c r="G90" s="3"/>
      <c r="H90" s="3"/>
      <c r="I90" s="3"/>
      <c r="J90" s="3"/>
      <c r="K90" s="3"/>
      <c r="L90" s="3"/>
      <c r="M90" s="2">
        <v>311.462546</v>
      </c>
      <c r="N90" s="2">
        <v>312.477252</v>
      </c>
      <c r="O90" s="2">
        <v>312.444439</v>
      </c>
      <c r="P90" s="1" t="s">
        <v>38</v>
      </c>
      <c r="Q90" s="2">
        <v>312.444439</v>
      </c>
      <c r="R90" s="1" t="s">
        <v>38</v>
      </c>
      <c r="S90" s="2">
        <v>312.444439</v>
      </c>
      <c r="T90" s="1" t="s">
        <v>38</v>
      </c>
      <c r="U90" s="2">
        <v>312.444439</v>
      </c>
      <c r="V90" s="1" t="s">
        <v>38</v>
      </c>
      <c r="W90" s="2">
        <v>313.444442</v>
      </c>
      <c r="X90" s="1" t="s">
        <v>38</v>
      </c>
      <c r="Y90" s="1" t="s">
        <v>37</v>
      </c>
      <c r="Z90" s="2">
        <v>1.0</v>
      </c>
      <c r="AA90" s="2">
        <v>0.71217556</v>
      </c>
      <c r="AB90" s="2">
        <v>313.444442</v>
      </c>
      <c r="AC90" s="1" t="s">
        <v>38</v>
      </c>
      <c r="AD90" s="3"/>
      <c r="AE90" s="3"/>
      <c r="AF90" s="1" t="s">
        <v>39</v>
      </c>
      <c r="AG90" s="2">
        <v>1.0</v>
      </c>
      <c r="AH90" s="1" t="s">
        <v>40</v>
      </c>
      <c r="AI90" s="1" t="s">
        <v>41</v>
      </c>
      <c r="AJ90" s="1" t="s">
        <v>42</v>
      </c>
      <c r="AK90" s="2">
        <v>59.9908875</v>
      </c>
    </row>
    <row r="91">
      <c r="A91" s="2">
        <v>-50.0</v>
      </c>
      <c r="B91" s="1" t="s">
        <v>43</v>
      </c>
      <c r="C91" s="2">
        <v>22.0</v>
      </c>
      <c r="D91" s="2">
        <v>1.0</v>
      </c>
      <c r="E91" s="2">
        <v>89.0</v>
      </c>
      <c r="F91" s="2">
        <v>1.0</v>
      </c>
      <c r="G91" s="3"/>
      <c r="H91" s="3"/>
      <c r="I91" s="3"/>
      <c r="J91" s="3"/>
      <c r="K91" s="3"/>
      <c r="L91" s="3"/>
      <c r="M91" s="2">
        <v>314.178861</v>
      </c>
      <c r="N91" s="2">
        <v>315.177414</v>
      </c>
      <c r="O91" s="2">
        <v>315.161434</v>
      </c>
      <c r="P91" s="1" t="s">
        <v>38</v>
      </c>
      <c r="Q91" s="2">
        <v>315.161434</v>
      </c>
      <c r="R91" s="1" t="s">
        <v>38</v>
      </c>
      <c r="S91" s="2">
        <v>315.161434</v>
      </c>
      <c r="T91" s="1" t="s">
        <v>38</v>
      </c>
      <c r="U91" s="2">
        <v>315.161434</v>
      </c>
      <c r="V91" s="1" t="s">
        <v>38</v>
      </c>
      <c r="W91" s="2">
        <v>316.161011</v>
      </c>
      <c r="X91" s="1" t="s">
        <v>38</v>
      </c>
      <c r="Y91" s="1" t="s">
        <v>43</v>
      </c>
      <c r="Z91" s="2">
        <v>1.0</v>
      </c>
      <c r="AA91" s="2">
        <v>0.76332418</v>
      </c>
      <c r="AB91" s="2">
        <v>316.161011</v>
      </c>
      <c r="AC91" s="1" t="s">
        <v>38</v>
      </c>
      <c r="AD91" s="3"/>
      <c r="AE91" s="3"/>
      <c r="AF91" s="1" t="s">
        <v>39</v>
      </c>
      <c r="AG91" s="2">
        <v>1.0</v>
      </c>
      <c r="AH91" s="1" t="s">
        <v>40</v>
      </c>
      <c r="AI91" s="1" t="s">
        <v>41</v>
      </c>
      <c r="AJ91" s="1" t="s">
        <v>42</v>
      </c>
      <c r="AK91" s="2">
        <v>59.9908875</v>
      </c>
    </row>
    <row r="92">
      <c r="A92" s="2">
        <v>50.0</v>
      </c>
      <c r="B92" s="1" t="s">
        <v>44</v>
      </c>
      <c r="C92" s="2">
        <v>22.0</v>
      </c>
      <c r="D92" s="2">
        <v>2.0</v>
      </c>
      <c r="E92" s="2">
        <v>90.0</v>
      </c>
      <c r="F92" s="2">
        <v>2.0</v>
      </c>
      <c r="G92" s="3"/>
      <c r="H92" s="3"/>
      <c r="I92" s="3"/>
      <c r="J92" s="3"/>
      <c r="K92" s="3"/>
      <c r="L92" s="3"/>
      <c r="M92" s="2">
        <v>316.946446</v>
      </c>
      <c r="N92" s="2">
        <v>317.944459</v>
      </c>
      <c r="O92" s="2">
        <v>317.928778</v>
      </c>
      <c r="P92" s="1" t="s">
        <v>38</v>
      </c>
      <c r="Q92" s="2">
        <v>317.928778</v>
      </c>
      <c r="R92" s="1" t="s">
        <v>38</v>
      </c>
      <c r="S92" s="2">
        <v>317.928778</v>
      </c>
      <c r="T92" s="1" t="s">
        <v>38</v>
      </c>
      <c r="U92" s="2">
        <v>317.928778</v>
      </c>
      <c r="V92" s="1" t="s">
        <v>38</v>
      </c>
      <c r="W92" s="2">
        <v>318.928016</v>
      </c>
      <c r="X92" s="1" t="s">
        <v>38</v>
      </c>
      <c r="Y92" s="1" t="s">
        <v>44</v>
      </c>
      <c r="Z92" s="2">
        <v>1.0</v>
      </c>
      <c r="AA92" s="2">
        <v>0.36330608</v>
      </c>
      <c r="AB92" s="2">
        <v>318.928016</v>
      </c>
      <c r="AC92" s="1" t="s">
        <v>38</v>
      </c>
      <c r="AD92" s="3"/>
      <c r="AE92" s="3"/>
      <c r="AF92" s="1" t="s">
        <v>39</v>
      </c>
      <c r="AG92" s="2">
        <v>1.0</v>
      </c>
      <c r="AH92" s="1" t="s">
        <v>40</v>
      </c>
      <c r="AI92" s="1" t="s">
        <v>41</v>
      </c>
      <c r="AJ92" s="1" t="s">
        <v>42</v>
      </c>
      <c r="AK92" s="2">
        <v>59.9908875</v>
      </c>
    </row>
    <row r="93">
      <c r="A93" s="2">
        <v>150.0</v>
      </c>
      <c r="B93" s="1" t="s">
        <v>45</v>
      </c>
      <c r="C93" s="2">
        <v>22.0</v>
      </c>
      <c r="D93" s="2">
        <v>3.0</v>
      </c>
      <c r="E93" s="2">
        <v>91.0</v>
      </c>
      <c r="F93" s="2">
        <v>3.0</v>
      </c>
      <c r="G93" s="3"/>
      <c r="H93" s="3"/>
      <c r="I93" s="3"/>
      <c r="J93" s="3"/>
      <c r="K93" s="3"/>
      <c r="L93" s="3"/>
      <c r="M93" s="2">
        <v>319.314583</v>
      </c>
      <c r="N93" s="2">
        <v>320.327685</v>
      </c>
      <c r="O93" s="2">
        <v>320.295528</v>
      </c>
      <c r="P93" s="1" t="s">
        <v>38</v>
      </c>
      <c r="Q93" s="2">
        <v>320.295528</v>
      </c>
      <c r="R93" s="1" t="s">
        <v>38</v>
      </c>
      <c r="S93" s="2">
        <v>320.295528</v>
      </c>
      <c r="T93" s="1" t="s">
        <v>38</v>
      </c>
      <c r="U93" s="2">
        <v>320.295528</v>
      </c>
      <c r="V93" s="1" t="s">
        <v>38</v>
      </c>
      <c r="W93" s="2">
        <v>321.295171</v>
      </c>
      <c r="X93" s="1" t="s">
        <v>38</v>
      </c>
      <c r="Y93" s="1" t="s">
        <v>45</v>
      </c>
      <c r="Z93" s="2">
        <v>1.0</v>
      </c>
      <c r="AA93" s="2">
        <v>0.32186009</v>
      </c>
      <c r="AB93" s="2">
        <v>321.295171</v>
      </c>
      <c r="AC93" s="1" t="s">
        <v>38</v>
      </c>
      <c r="AD93" s="3"/>
      <c r="AE93" s="3"/>
      <c r="AF93" s="1" t="s">
        <v>39</v>
      </c>
      <c r="AG93" s="2">
        <v>1.0</v>
      </c>
      <c r="AH93" s="1" t="s">
        <v>40</v>
      </c>
      <c r="AI93" s="1" t="s">
        <v>41</v>
      </c>
      <c r="AJ93" s="1" t="s">
        <v>42</v>
      </c>
      <c r="AK93" s="2">
        <v>59.9908875</v>
      </c>
    </row>
    <row r="94">
      <c r="A94" s="2">
        <v>-150.0</v>
      </c>
      <c r="B94" s="1" t="s">
        <v>37</v>
      </c>
      <c r="C94" s="2">
        <v>23.0</v>
      </c>
      <c r="D94" s="2">
        <v>0.0</v>
      </c>
      <c r="E94" s="2">
        <v>92.0</v>
      </c>
      <c r="F94" s="2">
        <v>0.0</v>
      </c>
      <c r="G94" s="3"/>
      <c r="H94" s="3"/>
      <c r="I94" s="3"/>
      <c r="J94" s="3"/>
      <c r="K94" s="3"/>
      <c r="L94" s="3"/>
      <c r="M94" s="2">
        <v>321.648737</v>
      </c>
      <c r="N94" s="2">
        <v>322.661874</v>
      </c>
      <c r="O94" s="2">
        <v>322.646205</v>
      </c>
      <c r="P94" s="1" t="s">
        <v>38</v>
      </c>
      <c r="Q94" s="2">
        <v>322.646205</v>
      </c>
      <c r="R94" s="1" t="s">
        <v>38</v>
      </c>
      <c r="S94" s="2">
        <v>322.646205</v>
      </c>
      <c r="T94" s="1" t="s">
        <v>38</v>
      </c>
      <c r="U94" s="2">
        <v>322.646205</v>
      </c>
      <c r="V94" s="1" t="s">
        <v>38</v>
      </c>
      <c r="W94" s="2">
        <v>323.645762</v>
      </c>
      <c r="X94" s="1" t="s">
        <v>38</v>
      </c>
      <c r="Y94" s="1" t="s">
        <v>37</v>
      </c>
      <c r="Z94" s="2">
        <v>1.0</v>
      </c>
      <c r="AA94" s="2">
        <v>0.3303746</v>
      </c>
      <c r="AB94" s="2">
        <v>323.645762</v>
      </c>
      <c r="AC94" s="1" t="s">
        <v>38</v>
      </c>
      <c r="AD94" s="3"/>
      <c r="AE94" s="3"/>
      <c r="AF94" s="1" t="s">
        <v>39</v>
      </c>
      <c r="AG94" s="2">
        <v>1.0</v>
      </c>
      <c r="AH94" s="1" t="s">
        <v>40</v>
      </c>
      <c r="AI94" s="1" t="s">
        <v>41</v>
      </c>
      <c r="AJ94" s="1" t="s">
        <v>42</v>
      </c>
      <c r="AK94" s="2">
        <v>59.9908875</v>
      </c>
    </row>
    <row r="95">
      <c r="A95" s="2">
        <v>-50.0</v>
      </c>
      <c r="B95" s="1" t="s">
        <v>43</v>
      </c>
      <c r="C95" s="2">
        <v>23.0</v>
      </c>
      <c r="D95" s="2">
        <v>1.0</v>
      </c>
      <c r="E95" s="2">
        <v>93.0</v>
      </c>
      <c r="F95" s="2">
        <v>1.0</v>
      </c>
      <c r="G95" s="3"/>
      <c r="H95" s="3"/>
      <c r="I95" s="3"/>
      <c r="J95" s="3"/>
      <c r="K95" s="3"/>
      <c r="L95" s="3"/>
      <c r="M95" s="2">
        <v>323.997078</v>
      </c>
      <c r="N95" s="2">
        <v>325.010896</v>
      </c>
      <c r="O95" s="2">
        <v>324.978192</v>
      </c>
      <c r="P95" s="1" t="s">
        <v>38</v>
      </c>
      <c r="Q95" s="2">
        <v>324.978192</v>
      </c>
      <c r="R95" s="1" t="s">
        <v>38</v>
      </c>
      <c r="S95" s="2">
        <v>324.978192</v>
      </c>
      <c r="T95" s="1" t="s">
        <v>38</v>
      </c>
      <c r="U95" s="2">
        <v>324.978192</v>
      </c>
      <c r="V95" s="1" t="s">
        <v>38</v>
      </c>
      <c r="W95" s="2">
        <v>325.978339</v>
      </c>
      <c r="X95" s="1" t="s">
        <v>38</v>
      </c>
      <c r="Y95" s="1" t="s">
        <v>43</v>
      </c>
      <c r="Z95" s="2">
        <v>1.0</v>
      </c>
      <c r="AA95" s="2">
        <v>0.31664677</v>
      </c>
      <c r="AB95" s="2">
        <v>325.978339</v>
      </c>
      <c r="AC95" s="1" t="s">
        <v>38</v>
      </c>
      <c r="AD95" s="3"/>
      <c r="AE95" s="3"/>
      <c r="AF95" s="1" t="s">
        <v>39</v>
      </c>
      <c r="AG95" s="2">
        <v>1.0</v>
      </c>
      <c r="AH95" s="1" t="s">
        <v>40</v>
      </c>
      <c r="AI95" s="1" t="s">
        <v>41</v>
      </c>
      <c r="AJ95" s="1" t="s">
        <v>42</v>
      </c>
      <c r="AK95" s="2">
        <v>59.9908875</v>
      </c>
    </row>
    <row r="96">
      <c r="A96" s="2">
        <v>50.0</v>
      </c>
      <c r="B96" s="1" t="s">
        <v>44</v>
      </c>
      <c r="C96" s="2">
        <v>23.0</v>
      </c>
      <c r="D96" s="2">
        <v>2.0</v>
      </c>
      <c r="E96" s="2">
        <v>94.0</v>
      </c>
      <c r="F96" s="2">
        <v>2.0</v>
      </c>
      <c r="G96" s="3"/>
      <c r="H96" s="3"/>
      <c r="I96" s="3"/>
      <c r="J96" s="3"/>
      <c r="K96" s="3"/>
      <c r="L96" s="3"/>
      <c r="M96" s="2">
        <v>326.330186</v>
      </c>
      <c r="N96" s="2">
        <v>327.344706</v>
      </c>
      <c r="O96" s="2">
        <v>327.329383</v>
      </c>
      <c r="P96" s="1" t="s">
        <v>38</v>
      </c>
      <c r="Q96" s="2">
        <v>327.329383</v>
      </c>
      <c r="R96" s="1" t="s">
        <v>38</v>
      </c>
      <c r="S96" s="2">
        <v>327.329383</v>
      </c>
      <c r="T96" s="1" t="s">
        <v>38</v>
      </c>
      <c r="U96" s="2">
        <v>327.329383</v>
      </c>
      <c r="V96" s="1" t="s">
        <v>38</v>
      </c>
      <c r="W96" s="2">
        <v>328.328496</v>
      </c>
      <c r="X96" s="1" t="s">
        <v>38</v>
      </c>
      <c r="Y96" s="1" t="s">
        <v>44</v>
      </c>
      <c r="Z96" s="2">
        <v>1.0</v>
      </c>
      <c r="AA96" s="2">
        <v>0.30513248</v>
      </c>
      <c r="AB96" s="2">
        <v>328.328496</v>
      </c>
      <c r="AC96" s="1" t="s">
        <v>38</v>
      </c>
      <c r="AD96" s="3"/>
      <c r="AE96" s="3"/>
      <c r="AF96" s="1" t="s">
        <v>39</v>
      </c>
      <c r="AG96" s="2">
        <v>1.0</v>
      </c>
      <c r="AH96" s="1" t="s">
        <v>40</v>
      </c>
      <c r="AI96" s="1" t="s">
        <v>41</v>
      </c>
      <c r="AJ96" s="1" t="s">
        <v>42</v>
      </c>
      <c r="AK96" s="2">
        <v>59.9908875</v>
      </c>
    </row>
    <row r="97">
      <c r="A97" s="2">
        <v>150.0</v>
      </c>
      <c r="B97" s="1" t="s">
        <v>45</v>
      </c>
      <c r="C97" s="2">
        <v>23.0</v>
      </c>
      <c r="D97" s="2">
        <v>3.0</v>
      </c>
      <c r="E97" s="2">
        <v>95.0</v>
      </c>
      <c r="F97" s="2">
        <v>3.0</v>
      </c>
      <c r="G97" s="3"/>
      <c r="H97" s="3"/>
      <c r="I97" s="3"/>
      <c r="J97" s="3"/>
      <c r="K97" s="3"/>
      <c r="L97" s="3"/>
      <c r="M97" s="2">
        <v>328.665736</v>
      </c>
      <c r="N97" s="2">
        <v>329.679511</v>
      </c>
      <c r="O97" s="2">
        <v>329.662606</v>
      </c>
      <c r="P97" s="1" t="s">
        <v>38</v>
      </c>
      <c r="Q97" s="2">
        <v>329.662606</v>
      </c>
      <c r="R97" s="1" t="s">
        <v>38</v>
      </c>
      <c r="S97" s="2">
        <v>329.662606</v>
      </c>
      <c r="T97" s="1" t="s">
        <v>38</v>
      </c>
      <c r="U97" s="2">
        <v>329.662606</v>
      </c>
      <c r="V97" s="1" t="s">
        <v>38</v>
      </c>
      <c r="W97" s="2">
        <v>330.663521</v>
      </c>
      <c r="X97" s="1" t="s">
        <v>38</v>
      </c>
      <c r="Y97" s="1" t="s">
        <v>45</v>
      </c>
      <c r="Z97" s="2">
        <v>1.0</v>
      </c>
      <c r="AA97" s="2">
        <v>0.28202207</v>
      </c>
      <c r="AB97" s="2">
        <v>330.663521</v>
      </c>
      <c r="AC97" s="1" t="s">
        <v>38</v>
      </c>
      <c r="AD97" s="3"/>
      <c r="AE97" s="3"/>
      <c r="AF97" s="1" t="s">
        <v>39</v>
      </c>
      <c r="AG97" s="2">
        <v>1.0</v>
      </c>
      <c r="AH97" s="1" t="s">
        <v>40</v>
      </c>
      <c r="AI97" s="1" t="s">
        <v>41</v>
      </c>
      <c r="AJ97" s="1" t="s">
        <v>42</v>
      </c>
      <c r="AK97" s="2">
        <v>59.9908875</v>
      </c>
    </row>
    <row r="98">
      <c r="A98" s="2">
        <v>-150.0</v>
      </c>
      <c r="B98" s="1" t="s">
        <v>37</v>
      </c>
      <c r="C98" s="2">
        <v>24.0</v>
      </c>
      <c r="D98" s="2">
        <v>0.0</v>
      </c>
      <c r="E98" s="2">
        <v>96.0</v>
      </c>
      <c r="F98" s="2">
        <v>0.0</v>
      </c>
      <c r="G98" s="3"/>
      <c r="H98" s="3"/>
      <c r="I98" s="3"/>
      <c r="J98" s="3"/>
      <c r="K98" s="3"/>
      <c r="L98" s="3"/>
      <c r="M98" s="2">
        <v>330.980027</v>
      </c>
      <c r="N98" s="2">
        <v>331.978333</v>
      </c>
      <c r="O98" s="2">
        <v>331.978333</v>
      </c>
      <c r="P98" s="1" t="s">
        <v>38</v>
      </c>
      <c r="Q98" s="2">
        <v>331.978333</v>
      </c>
      <c r="R98" s="1" t="s">
        <v>38</v>
      </c>
      <c r="S98" s="2">
        <v>331.978333</v>
      </c>
      <c r="T98" s="1" t="s">
        <v>38</v>
      </c>
      <c r="U98" s="2">
        <v>331.978333</v>
      </c>
      <c r="V98" s="1" t="s">
        <v>38</v>
      </c>
      <c r="W98" s="2">
        <v>332.979201</v>
      </c>
      <c r="X98" s="1" t="s">
        <v>38</v>
      </c>
      <c r="Y98" s="1" t="s">
        <v>37</v>
      </c>
      <c r="Z98" s="2">
        <v>1.0</v>
      </c>
      <c r="AA98" s="2">
        <v>0.39525444</v>
      </c>
      <c r="AB98" s="2">
        <v>332.979201</v>
      </c>
      <c r="AC98" s="1" t="s">
        <v>38</v>
      </c>
      <c r="AD98" s="3"/>
      <c r="AE98" s="3"/>
      <c r="AF98" s="1" t="s">
        <v>39</v>
      </c>
      <c r="AG98" s="2">
        <v>1.0</v>
      </c>
      <c r="AH98" s="1" t="s">
        <v>40</v>
      </c>
      <c r="AI98" s="1" t="s">
        <v>41</v>
      </c>
      <c r="AJ98" s="1" t="s">
        <v>42</v>
      </c>
      <c r="AK98" s="2">
        <v>59.9908875</v>
      </c>
    </row>
    <row r="99">
      <c r="A99" s="2">
        <v>-50.0</v>
      </c>
      <c r="B99" s="1" t="s">
        <v>43</v>
      </c>
      <c r="C99" s="2">
        <v>24.0</v>
      </c>
      <c r="D99" s="2">
        <v>1.0</v>
      </c>
      <c r="E99" s="2">
        <v>97.0</v>
      </c>
      <c r="F99" s="2">
        <v>1.0</v>
      </c>
      <c r="G99" s="3"/>
      <c r="H99" s="3"/>
      <c r="I99" s="3"/>
      <c r="J99" s="3"/>
      <c r="K99" s="3"/>
      <c r="L99" s="3"/>
      <c r="M99" s="2">
        <v>333.397335</v>
      </c>
      <c r="N99" s="2">
        <v>334.395467</v>
      </c>
      <c r="O99" s="2">
        <v>334.380108</v>
      </c>
      <c r="P99" s="1" t="s">
        <v>38</v>
      </c>
      <c r="Q99" s="2">
        <v>334.380108</v>
      </c>
      <c r="R99" s="1" t="s">
        <v>38</v>
      </c>
      <c r="S99" s="2">
        <v>334.380108</v>
      </c>
      <c r="T99" s="1" t="s">
        <v>38</v>
      </c>
      <c r="U99" s="2">
        <v>334.380108</v>
      </c>
      <c r="V99" s="1" t="s">
        <v>38</v>
      </c>
      <c r="W99" s="2">
        <v>335.379222</v>
      </c>
      <c r="X99" s="1" t="s">
        <v>38</v>
      </c>
      <c r="Y99" s="1" t="s">
        <v>43</v>
      </c>
      <c r="Z99" s="2">
        <v>1.0</v>
      </c>
      <c r="AA99" s="2">
        <v>0.24731861</v>
      </c>
      <c r="AB99" s="2">
        <v>335.379222</v>
      </c>
      <c r="AC99" s="1" t="s">
        <v>38</v>
      </c>
      <c r="AD99" s="3"/>
      <c r="AE99" s="3"/>
      <c r="AF99" s="1" t="s">
        <v>39</v>
      </c>
      <c r="AG99" s="2">
        <v>1.0</v>
      </c>
      <c r="AH99" s="1" t="s">
        <v>40</v>
      </c>
      <c r="AI99" s="1" t="s">
        <v>41</v>
      </c>
      <c r="AJ99" s="1" t="s">
        <v>42</v>
      </c>
      <c r="AK99" s="2">
        <v>59.9908875</v>
      </c>
    </row>
    <row r="100">
      <c r="A100" s="2">
        <v>50.0</v>
      </c>
      <c r="B100" s="1" t="s">
        <v>44</v>
      </c>
      <c r="C100" s="2">
        <v>24.0</v>
      </c>
      <c r="D100" s="2">
        <v>2.0</v>
      </c>
      <c r="E100" s="2">
        <v>98.0</v>
      </c>
      <c r="F100" s="2">
        <v>2.0</v>
      </c>
      <c r="G100" s="3"/>
      <c r="H100" s="3"/>
      <c r="I100" s="3"/>
      <c r="J100" s="3"/>
      <c r="K100" s="3"/>
      <c r="L100" s="3"/>
      <c r="M100" s="2">
        <v>335.646579</v>
      </c>
      <c r="N100" s="2">
        <v>336.644534</v>
      </c>
      <c r="O100" s="2">
        <v>336.630401</v>
      </c>
      <c r="P100" s="1" t="s">
        <v>38</v>
      </c>
      <c r="Q100" s="2">
        <v>336.630401</v>
      </c>
      <c r="R100" s="1" t="s">
        <v>38</v>
      </c>
      <c r="S100" s="2">
        <v>336.630401</v>
      </c>
      <c r="T100" s="1" t="s">
        <v>38</v>
      </c>
      <c r="U100" s="2">
        <v>336.630401</v>
      </c>
      <c r="V100" s="1" t="s">
        <v>38</v>
      </c>
      <c r="W100" s="2">
        <v>337.647056</v>
      </c>
      <c r="X100" s="1" t="s">
        <v>38</v>
      </c>
      <c r="Y100" s="1" t="s">
        <v>44</v>
      </c>
      <c r="Z100" s="2">
        <v>1.0</v>
      </c>
      <c r="AA100" s="2">
        <v>0.02328546</v>
      </c>
      <c r="AB100" s="2">
        <v>337.647056</v>
      </c>
      <c r="AC100" s="1" t="s">
        <v>38</v>
      </c>
      <c r="AD100" s="3"/>
      <c r="AE100" s="3"/>
      <c r="AF100" s="1" t="s">
        <v>39</v>
      </c>
      <c r="AG100" s="2">
        <v>1.0</v>
      </c>
      <c r="AH100" s="1" t="s">
        <v>40</v>
      </c>
      <c r="AI100" s="1" t="s">
        <v>41</v>
      </c>
      <c r="AJ100" s="1" t="s">
        <v>42</v>
      </c>
      <c r="AK100" s="2">
        <v>59.9908875</v>
      </c>
    </row>
    <row r="101">
      <c r="A101" s="2">
        <v>150.0</v>
      </c>
      <c r="B101" s="1" t="s">
        <v>45</v>
      </c>
      <c r="C101" s="2">
        <v>24.0</v>
      </c>
      <c r="D101" s="2">
        <v>3.0</v>
      </c>
      <c r="E101" s="2">
        <v>99.0</v>
      </c>
      <c r="F101" s="2">
        <v>3.0</v>
      </c>
      <c r="G101" s="3"/>
      <c r="H101" s="3"/>
      <c r="I101" s="3"/>
      <c r="J101" s="3"/>
      <c r="K101" s="3"/>
      <c r="L101" s="3"/>
      <c r="M101" s="2">
        <v>337.697558</v>
      </c>
      <c r="N101" s="2">
        <v>338.694475</v>
      </c>
      <c r="O101" s="2">
        <v>338.680203</v>
      </c>
      <c r="P101" s="1" t="s">
        <v>38</v>
      </c>
      <c r="Q101" s="2">
        <v>338.680203</v>
      </c>
      <c r="R101" s="1" t="s">
        <v>38</v>
      </c>
      <c r="S101" s="2">
        <v>338.680203</v>
      </c>
      <c r="T101" s="1" t="s">
        <v>38</v>
      </c>
      <c r="U101" s="2">
        <v>338.680203</v>
      </c>
      <c r="V101" s="1" t="s">
        <v>38</v>
      </c>
      <c r="W101" s="2">
        <v>339.696283</v>
      </c>
      <c r="X101" s="1" t="s">
        <v>38</v>
      </c>
      <c r="Y101" s="1" t="s">
        <v>45</v>
      </c>
      <c r="Z101" s="2">
        <v>1.0</v>
      </c>
      <c r="AA101" s="2">
        <v>0.21605736</v>
      </c>
      <c r="AB101" s="2">
        <v>339.696283</v>
      </c>
      <c r="AC101" s="1" t="s">
        <v>38</v>
      </c>
      <c r="AD101" s="3"/>
      <c r="AE101" s="3"/>
      <c r="AF101" s="1" t="s">
        <v>39</v>
      </c>
      <c r="AG101" s="2">
        <v>1.0</v>
      </c>
      <c r="AH101" s="1" t="s">
        <v>40</v>
      </c>
      <c r="AI101" s="1" t="s">
        <v>41</v>
      </c>
      <c r="AJ101" s="1" t="s">
        <v>42</v>
      </c>
      <c r="AK101" s="2">
        <v>59.9908875</v>
      </c>
    </row>
    <row r="102">
      <c r="A102" s="2">
        <v>-150.0</v>
      </c>
      <c r="B102" s="1" t="s">
        <v>37</v>
      </c>
      <c r="C102" s="2">
        <v>25.0</v>
      </c>
      <c r="D102" s="2">
        <v>0.0</v>
      </c>
      <c r="E102" s="2">
        <v>100.0</v>
      </c>
      <c r="F102" s="2">
        <v>0.0</v>
      </c>
      <c r="G102" s="3"/>
      <c r="H102" s="3"/>
      <c r="I102" s="3"/>
      <c r="J102" s="3"/>
      <c r="K102" s="3"/>
      <c r="L102" s="3"/>
      <c r="M102" s="2">
        <v>339.945076</v>
      </c>
      <c r="N102" s="2">
        <v>340.94621</v>
      </c>
      <c r="O102" s="2">
        <v>340.92889</v>
      </c>
      <c r="P102" s="1" t="s">
        <v>38</v>
      </c>
      <c r="Q102" s="2">
        <v>340.92889</v>
      </c>
      <c r="R102" s="1" t="s">
        <v>38</v>
      </c>
      <c r="S102" s="2">
        <v>340.92889</v>
      </c>
      <c r="T102" s="1" t="s">
        <v>38</v>
      </c>
      <c r="U102" s="2">
        <v>340.92889</v>
      </c>
      <c r="V102" s="1" t="s">
        <v>38</v>
      </c>
      <c r="W102" s="2">
        <v>341.928732</v>
      </c>
      <c r="X102" s="1" t="s">
        <v>38</v>
      </c>
      <c r="Y102" s="1" t="s">
        <v>37</v>
      </c>
      <c r="Z102" s="2">
        <v>1.0</v>
      </c>
      <c r="AA102" s="2">
        <v>0.25047818</v>
      </c>
      <c r="AB102" s="2">
        <v>341.928732</v>
      </c>
      <c r="AC102" s="1" t="s">
        <v>38</v>
      </c>
      <c r="AD102" s="3"/>
      <c r="AE102" s="3"/>
      <c r="AF102" s="1" t="s">
        <v>39</v>
      </c>
      <c r="AG102" s="2">
        <v>1.0</v>
      </c>
      <c r="AH102" s="1" t="s">
        <v>40</v>
      </c>
      <c r="AI102" s="1" t="s">
        <v>41</v>
      </c>
      <c r="AJ102" s="1" t="s">
        <v>42</v>
      </c>
      <c r="AK102" s="2">
        <v>59.9908875</v>
      </c>
    </row>
    <row r="103">
      <c r="A103" s="2">
        <v>-50.0</v>
      </c>
      <c r="B103" s="1" t="s">
        <v>43</v>
      </c>
      <c r="C103" s="2">
        <v>25.0</v>
      </c>
      <c r="D103" s="2">
        <v>1.0</v>
      </c>
      <c r="E103" s="2">
        <v>101.0</v>
      </c>
      <c r="F103" s="2">
        <v>1.0</v>
      </c>
      <c r="G103" s="3"/>
      <c r="H103" s="3"/>
      <c r="I103" s="3"/>
      <c r="J103" s="3"/>
      <c r="K103" s="3"/>
      <c r="L103" s="3"/>
      <c r="M103" s="2">
        <v>342.199847</v>
      </c>
      <c r="N103" s="2">
        <v>343.212739</v>
      </c>
      <c r="O103" s="2">
        <v>343.196979</v>
      </c>
      <c r="P103" s="1" t="s">
        <v>38</v>
      </c>
      <c r="Q103" s="2">
        <v>343.196979</v>
      </c>
      <c r="R103" s="1" t="s">
        <v>38</v>
      </c>
      <c r="S103" s="2">
        <v>343.196979</v>
      </c>
      <c r="T103" s="1" t="s">
        <v>38</v>
      </c>
      <c r="U103" s="2">
        <v>343.196979</v>
      </c>
      <c r="V103" s="1" t="s">
        <v>38</v>
      </c>
      <c r="W103" s="2">
        <v>344.196221</v>
      </c>
      <c r="X103" s="1" t="s">
        <v>38</v>
      </c>
      <c r="Y103" s="1" t="s">
        <v>43</v>
      </c>
      <c r="Z103" s="2">
        <v>1.0</v>
      </c>
      <c r="AA103" s="2">
        <v>0.0876188</v>
      </c>
      <c r="AB103" s="2">
        <v>344.196221</v>
      </c>
      <c r="AC103" s="1" t="s">
        <v>38</v>
      </c>
      <c r="AD103" s="3"/>
      <c r="AE103" s="3"/>
      <c r="AF103" s="1" t="s">
        <v>39</v>
      </c>
      <c r="AG103" s="2">
        <v>1.0</v>
      </c>
      <c r="AH103" s="1" t="s">
        <v>40</v>
      </c>
      <c r="AI103" s="1" t="s">
        <v>41</v>
      </c>
      <c r="AJ103" s="1" t="s">
        <v>42</v>
      </c>
      <c r="AK103" s="2">
        <v>59.9908875</v>
      </c>
    </row>
    <row r="104">
      <c r="A104" s="2">
        <v>50.0</v>
      </c>
      <c r="B104" s="1" t="s">
        <v>44</v>
      </c>
      <c r="C104" s="2">
        <v>25.0</v>
      </c>
      <c r="D104" s="2">
        <v>2.0</v>
      </c>
      <c r="E104" s="2">
        <v>102.0</v>
      </c>
      <c r="F104" s="2">
        <v>2.0</v>
      </c>
      <c r="G104" s="3"/>
      <c r="H104" s="3"/>
      <c r="I104" s="3"/>
      <c r="J104" s="3"/>
      <c r="K104" s="3"/>
      <c r="L104" s="3"/>
      <c r="M104" s="2">
        <v>344.315849</v>
      </c>
      <c r="N104" s="2">
        <v>345.329034</v>
      </c>
      <c r="O104" s="2">
        <v>345.314257</v>
      </c>
      <c r="P104" s="1" t="s">
        <v>38</v>
      </c>
      <c r="Q104" s="2">
        <v>345.314257</v>
      </c>
      <c r="R104" s="1" t="s">
        <v>38</v>
      </c>
      <c r="S104" s="2">
        <v>345.314257</v>
      </c>
      <c r="T104" s="1" t="s">
        <v>38</v>
      </c>
      <c r="U104" s="2">
        <v>345.314257</v>
      </c>
      <c r="V104" s="1" t="s">
        <v>38</v>
      </c>
      <c r="W104" s="2">
        <v>346.312964</v>
      </c>
      <c r="X104" s="1" t="s">
        <v>38</v>
      </c>
      <c r="Y104" s="1" t="s">
        <v>44</v>
      </c>
      <c r="Z104" s="2">
        <v>1.0</v>
      </c>
      <c r="AA104" s="2">
        <v>0.13576182</v>
      </c>
      <c r="AB104" s="2">
        <v>346.312964</v>
      </c>
      <c r="AC104" s="1" t="s">
        <v>38</v>
      </c>
      <c r="AD104" s="3"/>
      <c r="AE104" s="3"/>
      <c r="AF104" s="1" t="s">
        <v>39</v>
      </c>
      <c r="AG104" s="2">
        <v>1.0</v>
      </c>
      <c r="AH104" s="1" t="s">
        <v>40</v>
      </c>
      <c r="AI104" s="1" t="s">
        <v>41</v>
      </c>
      <c r="AJ104" s="1" t="s">
        <v>42</v>
      </c>
      <c r="AK104" s="2">
        <v>59.9908875</v>
      </c>
    </row>
    <row r="105">
      <c r="A105" s="2">
        <v>150.0</v>
      </c>
      <c r="B105" s="1" t="s">
        <v>45</v>
      </c>
      <c r="C105" s="2">
        <v>25.0</v>
      </c>
      <c r="D105" s="2">
        <v>3.0</v>
      </c>
      <c r="E105" s="2">
        <v>103.0</v>
      </c>
      <c r="F105" s="2">
        <v>3.0</v>
      </c>
      <c r="G105" s="3"/>
      <c r="H105" s="3"/>
      <c r="I105" s="3"/>
      <c r="J105" s="3"/>
      <c r="K105" s="3"/>
      <c r="L105" s="3"/>
      <c r="M105" s="2">
        <v>346.483975</v>
      </c>
      <c r="N105" s="2">
        <v>347.496911</v>
      </c>
      <c r="O105" s="2">
        <v>347.481153</v>
      </c>
      <c r="P105" s="1" t="s">
        <v>38</v>
      </c>
      <c r="Q105" s="2">
        <v>347.481153</v>
      </c>
      <c r="R105" s="1" t="s">
        <v>38</v>
      </c>
      <c r="S105" s="2">
        <v>347.481153</v>
      </c>
      <c r="T105" s="1" t="s">
        <v>38</v>
      </c>
      <c r="U105" s="2">
        <v>347.481153</v>
      </c>
      <c r="V105" s="1" t="s">
        <v>38</v>
      </c>
      <c r="W105" s="2">
        <v>348.480452</v>
      </c>
      <c r="X105" s="1" t="s">
        <v>38</v>
      </c>
      <c r="Y105" s="1" t="s">
        <v>45</v>
      </c>
      <c r="Z105" s="2">
        <v>1.0</v>
      </c>
      <c r="AA105" s="2">
        <v>0.39227636</v>
      </c>
      <c r="AB105" s="2">
        <v>348.480452</v>
      </c>
      <c r="AC105" s="1" t="s">
        <v>38</v>
      </c>
      <c r="AD105" s="3"/>
      <c r="AE105" s="3"/>
      <c r="AF105" s="1" t="s">
        <v>39</v>
      </c>
      <c r="AG105" s="2">
        <v>1.0</v>
      </c>
      <c r="AH105" s="1" t="s">
        <v>40</v>
      </c>
      <c r="AI105" s="1" t="s">
        <v>41</v>
      </c>
      <c r="AJ105" s="1" t="s">
        <v>42</v>
      </c>
      <c r="AK105" s="2">
        <v>59.9908875</v>
      </c>
    </row>
    <row r="106">
      <c r="A106" s="2">
        <v>-150.0</v>
      </c>
      <c r="B106" s="1" t="s">
        <v>37</v>
      </c>
      <c r="C106" s="2">
        <v>26.0</v>
      </c>
      <c r="D106" s="2">
        <v>0.0</v>
      </c>
      <c r="E106" s="2">
        <v>104.0</v>
      </c>
      <c r="F106" s="2">
        <v>0.0</v>
      </c>
      <c r="G106" s="3"/>
      <c r="H106" s="3"/>
      <c r="I106" s="3"/>
      <c r="J106" s="3"/>
      <c r="K106" s="3"/>
      <c r="L106" s="3"/>
      <c r="M106" s="2">
        <v>348.897046</v>
      </c>
      <c r="N106" s="2">
        <v>349.897171</v>
      </c>
      <c r="O106" s="2">
        <v>349.883155</v>
      </c>
      <c r="P106" s="1" t="s">
        <v>38</v>
      </c>
      <c r="Q106" s="2">
        <v>349.883155</v>
      </c>
      <c r="R106" s="1" t="s">
        <v>38</v>
      </c>
      <c r="S106" s="2">
        <v>349.883155</v>
      </c>
      <c r="T106" s="1" t="s">
        <v>38</v>
      </c>
      <c r="U106" s="2">
        <v>349.883155</v>
      </c>
      <c r="V106" s="1" t="s">
        <v>38</v>
      </c>
      <c r="W106" s="2">
        <v>350.896446</v>
      </c>
      <c r="X106" s="1" t="s">
        <v>38</v>
      </c>
      <c r="Y106" s="1" t="s">
        <v>37</v>
      </c>
      <c r="Z106" s="2">
        <v>1.0</v>
      </c>
      <c r="AA106" s="2">
        <v>0.36452173</v>
      </c>
      <c r="AB106" s="2">
        <v>350.896446</v>
      </c>
      <c r="AC106" s="1" t="s">
        <v>38</v>
      </c>
      <c r="AD106" s="3"/>
      <c r="AE106" s="3"/>
      <c r="AF106" s="1" t="s">
        <v>39</v>
      </c>
      <c r="AG106" s="2">
        <v>1.0</v>
      </c>
      <c r="AH106" s="1" t="s">
        <v>40</v>
      </c>
      <c r="AI106" s="1" t="s">
        <v>41</v>
      </c>
      <c r="AJ106" s="1" t="s">
        <v>42</v>
      </c>
      <c r="AK106" s="2">
        <v>59.9908875</v>
      </c>
    </row>
    <row r="107">
      <c r="A107" s="2">
        <v>-50.0</v>
      </c>
      <c r="B107" s="1" t="s">
        <v>43</v>
      </c>
      <c r="C107" s="2">
        <v>26.0</v>
      </c>
      <c r="D107" s="2">
        <v>1.0</v>
      </c>
      <c r="E107" s="2">
        <v>105.0</v>
      </c>
      <c r="F107" s="2">
        <v>1.0</v>
      </c>
      <c r="G107" s="3"/>
      <c r="H107" s="3"/>
      <c r="I107" s="3"/>
      <c r="J107" s="3"/>
      <c r="K107" s="3"/>
      <c r="L107" s="3"/>
      <c r="M107" s="2">
        <v>351.283594</v>
      </c>
      <c r="N107" s="2">
        <v>352.295464</v>
      </c>
      <c r="O107" s="2">
        <v>352.281496</v>
      </c>
      <c r="P107" s="1" t="s">
        <v>38</v>
      </c>
      <c r="Q107" s="2">
        <v>352.281496</v>
      </c>
      <c r="R107" s="1" t="s">
        <v>38</v>
      </c>
      <c r="S107" s="2">
        <v>352.281496</v>
      </c>
      <c r="T107" s="1" t="s">
        <v>38</v>
      </c>
      <c r="U107" s="2">
        <v>352.281496</v>
      </c>
      <c r="V107" s="1" t="s">
        <v>38</v>
      </c>
      <c r="W107" s="2">
        <v>353.279907</v>
      </c>
      <c r="X107" s="1" t="s">
        <v>38</v>
      </c>
      <c r="Y107" s="1" t="s">
        <v>43</v>
      </c>
      <c r="Z107" s="2">
        <v>1.0</v>
      </c>
      <c r="AA107" s="2">
        <v>0.2344136</v>
      </c>
      <c r="AB107" s="2">
        <v>353.279907</v>
      </c>
      <c r="AC107" s="1" t="s">
        <v>38</v>
      </c>
      <c r="AD107" s="3"/>
      <c r="AE107" s="3"/>
      <c r="AF107" s="1" t="s">
        <v>39</v>
      </c>
      <c r="AG107" s="2">
        <v>1.0</v>
      </c>
      <c r="AH107" s="1" t="s">
        <v>40</v>
      </c>
      <c r="AI107" s="1" t="s">
        <v>41</v>
      </c>
      <c r="AJ107" s="1" t="s">
        <v>42</v>
      </c>
      <c r="AK107" s="2">
        <v>59.9908875</v>
      </c>
    </row>
    <row r="108">
      <c r="A108" s="2">
        <v>50.0</v>
      </c>
      <c r="B108" s="1" t="s">
        <v>44</v>
      </c>
      <c r="C108" s="2">
        <v>26.0</v>
      </c>
      <c r="D108" s="2">
        <v>2.0</v>
      </c>
      <c r="E108" s="2">
        <v>106.0</v>
      </c>
      <c r="F108" s="2">
        <v>2.0</v>
      </c>
      <c r="G108" s="3"/>
      <c r="H108" s="3"/>
      <c r="I108" s="3"/>
      <c r="J108" s="3"/>
      <c r="K108" s="3"/>
      <c r="L108" s="3"/>
      <c r="M108" s="2">
        <v>353.549621</v>
      </c>
      <c r="N108" s="2">
        <v>354.563918</v>
      </c>
      <c r="O108" s="2">
        <v>354.546648</v>
      </c>
      <c r="P108" s="1" t="s">
        <v>38</v>
      </c>
      <c r="Q108" s="2">
        <v>354.546648</v>
      </c>
      <c r="R108" s="1" t="s">
        <v>38</v>
      </c>
      <c r="S108" s="2">
        <v>354.546648</v>
      </c>
      <c r="T108" s="1" t="s">
        <v>38</v>
      </c>
      <c r="U108" s="2">
        <v>354.546648</v>
      </c>
      <c r="V108" s="1" t="s">
        <v>38</v>
      </c>
      <c r="W108" s="2">
        <v>355.546086</v>
      </c>
      <c r="X108" s="1" t="s">
        <v>38</v>
      </c>
      <c r="Y108" s="1" t="s">
        <v>44</v>
      </c>
      <c r="Z108" s="2">
        <v>1.0</v>
      </c>
      <c r="AA108" s="2">
        <v>0.23612324</v>
      </c>
      <c r="AB108" s="2">
        <v>355.546086</v>
      </c>
      <c r="AC108" s="1" t="s">
        <v>38</v>
      </c>
      <c r="AD108" s="3"/>
      <c r="AE108" s="3"/>
      <c r="AF108" s="1" t="s">
        <v>39</v>
      </c>
      <c r="AG108" s="2">
        <v>1.0</v>
      </c>
      <c r="AH108" s="1" t="s">
        <v>40</v>
      </c>
      <c r="AI108" s="1" t="s">
        <v>41</v>
      </c>
      <c r="AJ108" s="1" t="s">
        <v>42</v>
      </c>
      <c r="AK108" s="2">
        <v>59.9908875</v>
      </c>
    </row>
    <row r="109">
      <c r="A109" s="2">
        <v>150.0</v>
      </c>
      <c r="B109" s="1" t="s">
        <v>45</v>
      </c>
      <c r="C109" s="2">
        <v>26.0</v>
      </c>
      <c r="D109" s="2">
        <v>3.0</v>
      </c>
      <c r="E109" s="2">
        <v>107.0</v>
      </c>
      <c r="F109" s="2">
        <v>3.0</v>
      </c>
      <c r="G109" s="3"/>
      <c r="H109" s="3"/>
      <c r="I109" s="3"/>
      <c r="J109" s="3"/>
      <c r="K109" s="3"/>
      <c r="L109" s="3"/>
      <c r="M109" s="2">
        <v>355.814593</v>
      </c>
      <c r="N109" s="2">
        <v>356.814162</v>
      </c>
      <c r="O109" s="2">
        <v>356.814162</v>
      </c>
      <c r="P109" s="1" t="s">
        <v>38</v>
      </c>
      <c r="Q109" s="2">
        <v>356.814162</v>
      </c>
      <c r="R109" s="1" t="s">
        <v>38</v>
      </c>
      <c r="S109" s="2">
        <v>356.814162</v>
      </c>
      <c r="T109" s="1" t="s">
        <v>38</v>
      </c>
      <c r="U109" s="2">
        <v>356.814162</v>
      </c>
      <c r="V109" s="1" t="s">
        <v>38</v>
      </c>
      <c r="W109" s="2">
        <v>357.813857</v>
      </c>
      <c r="X109" s="1" t="s">
        <v>38</v>
      </c>
      <c r="Y109" s="1" t="s">
        <v>45</v>
      </c>
      <c r="Z109" s="2">
        <v>1.0</v>
      </c>
      <c r="AA109" s="2">
        <v>0.28521962</v>
      </c>
      <c r="AB109" s="2">
        <v>357.813857</v>
      </c>
      <c r="AC109" s="1" t="s">
        <v>38</v>
      </c>
      <c r="AD109" s="3"/>
      <c r="AE109" s="3"/>
      <c r="AF109" s="1" t="s">
        <v>39</v>
      </c>
      <c r="AG109" s="2">
        <v>1.0</v>
      </c>
      <c r="AH109" s="1" t="s">
        <v>40</v>
      </c>
      <c r="AI109" s="1" t="s">
        <v>41</v>
      </c>
      <c r="AJ109" s="1" t="s">
        <v>42</v>
      </c>
      <c r="AK109" s="2">
        <v>59.9908875</v>
      </c>
    </row>
    <row r="110">
      <c r="A110" s="2">
        <v>-150.0</v>
      </c>
      <c r="B110" s="1" t="s">
        <v>37</v>
      </c>
      <c r="C110" s="2">
        <v>27.0</v>
      </c>
      <c r="D110" s="2">
        <v>0.0</v>
      </c>
      <c r="E110" s="2">
        <v>108.0</v>
      </c>
      <c r="F110" s="2">
        <v>0.0</v>
      </c>
      <c r="G110" s="3"/>
      <c r="H110" s="3"/>
      <c r="I110" s="3"/>
      <c r="J110" s="3"/>
      <c r="K110" s="3"/>
      <c r="L110" s="3"/>
      <c r="M110" s="2">
        <v>358.134053</v>
      </c>
      <c r="N110" s="2">
        <v>359.147812</v>
      </c>
      <c r="O110" s="2">
        <v>359.132198</v>
      </c>
      <c r="P110" s="1" t="s">
        <v>38</v>
      </c>
      <c r="Q110" s="2">
        <v>359.132198</v>
      </c>
      <c r="R110" s="1" t="s">
        <v>38</v>
      </c>
      <c r="S110" s="2">
        <v>359.132198</v>
      </c>
      <c r="T110" s="1" t="s">
        <v>38</v>
      </c>
      <c r="U110" s="2">
        <v>359.132198</v>
      </c>
      <c r="V110" s="1" t="s">
        <v>38</v>
      </c>
      <c r="W110" s="2">
        <v>360.130824</v>
      </c>
      <c r="X110" s="1" t="s">
        <v>38</v>
      </c>
      <c r="Y110" s="1" t="s">
        <v>37</v>
      </c>
      <c r="Z110" s="2">
        <v>1.0</v>
      </c>
      <c r="AA110" s="2">
        <v>0.24412101</v>
      </c>
      <c r="AB110" s="2">
        <v>360.130824</v>
      </c>
      <c r="AC110" s="1" t="s">
        <v>38</v>
      </c>
      <c r="AD110" s="3"/>
      <c r="AE110" s="3"/>
      <c r="AF110" s="1" t="s">
        <v>39</v>
      </c>
      <c r="AG110" s="2">
        <v>1.0</v>
      </c>
      <c r="AH110" s="1" t="s">
        <v>40</v>
      </c>
      <c r="AI110" s="1" t="s">
        <v>41</v>
      </c>
      <c r="AJ110" s="1" t="s">
        <v>42</v>
      </c>
      <c r="AK110" s="2">
        <v>59.9908875</v>
      </c>
    </row>
    <row r="111">
      <c r="A111" s="2">
        <v>-50.0</v>
      </c>
      <c r="B111" s="1" t="s">
        <v>43</v>
      </c>
      <c r="C111" s="2">
        <v>27.0</v>
      </c>
      <c r="D111" s="2">
        <v>1.0</v>
      </c>
      <c r="E111" s="2">
        <v>109.0</v>
      </c>
      <c r="F111" s="2">
        <v>1.0</v>
      </c>
      <c r="G111" s="3"/>
      <c r="H111" s="3"/>
      <c r="I111" s="3"/>
      <c r="J111" s="3"/>
      <c r="K111" s="3"/>
      <c r="L111" s="3"/>
      <c r="M111" s="2">
        <v>360.397763</v>
      </c>
      <c r="N111" s="2">
        <v>361.397095</v>
      </c>
      <c r="O111" s="2">
        <v>361.380223</v>
      </c>
      <c r="P111" s="1" t="s">
        <v>38</v>
      </c>
      <c r="Q111" s="2">
        <v>361.380223</v>
      </c>
      <c r="R111" s="1" t="s">
        <v>38</v>
      </c>
      <c r="S111" s="2">
        <v>361.380223</v>
      </c>
      <c r="T111" s="1" t="s">
        <v>38</v>
      </c>
      <c r="U111" s="2">
        <v>361.380223</v>
      </c>
      <c r="V111" s="1" t="s">
        <v>38</v>
      </c>
      <c r="W111" s="2">
        <v>362.382093</v>
      </c>
      <c r="X111" s="1" t="s">
        <v>38</v>
      </c>
      <c r="Y111" s="1" t="s">
        <v>43</v>
      </c>
      <c r="Z111" s="2">
        <v>1.0</v>
      </c>
      <c r="AA111" s="2">
        <v>0.2949151</v>
      </c>
      <c r="AB111" s="2">
        <v>362.382093</v>
      </c>
      <c r="AC111" s="1" t="s">
        <v>38</v>
      </c>
      <c r="AD111" s="3"/>
      <c r="AE111" s="3"/>
      <c r="AF111" s="1" t="s">
        <v>39</v>
      </c>
      <c r="AG111" s="2">
        <v>1.0</v>
      </c>
      <c r="AH111" s="1" t="s">
        <v>40</v>
      </c>
      <c r="AI111" s="1" t="s">
        <v>41</v>
      </c>
      <c r="AJ111" s="1" t="s">
        <v>42</v>
      </c>
      <c r="AK111" s="2">
        <v>59.9908875</v>
      </c>
    </row>
    <row r="112">
      <c r="A112" s="2">
        <v>50.0</v>
      </c>
      <c r="B112" s="1" t="s">
        <v>44</v>
      </c>
      <c r="C112" s="2">
        <v>27.0</v>
      </c>
      <c r="D112" s="2">
        <v>2.0</v>
      </c>
      <c r="E112" s="2">
        <v>110.0</v>
      </c>
      <c r="F112" s="2">
        <v>2.0</v>
      </c>
      <c r="G112" s="3"/>
      <c r="H112" s="3"/>
      <c r="I112" s="3"/>
      <c r="J112" s="3"/>
      <c r="K112" s="3"/>
      <c r="L112" s="3"/>
      <c r="M112" s="2">
        <v>362.697744</v>
      </c>
      <c r="N112" s="2">
        <v>363.696342</v>
      </c>
      <c r="O112" s="2">
        <v>363.681951</v>
      </c>
      <c r="P112" s="1" t="s">
        <v>38</v>
      </c>
      <c r="Q112" s="2">
        <v>363.681951</v>
      </c>
      <c r="R112" s="1" t="s">
        <v>38</v>
      </c>
      <c r="S112" s="2">
        <v>363.681951</v>
      </c>
      <c r="T112" s="1" t="s">
        <v>38</v>
      </c>
      <c r="U112" s="2">
        <v>363.681951</v>
      </c>
      <c r="V112" s="1" t="s">
        <v>38</v>
      </c>
      <c r="W112" s="2">
        <v>364.681307</v>
      </c>
      <c r="X112" s="1" t="s">
        <v>38</v>
      </c>
      <c r="Y112" s="1" t="s">
        <v>44</v>
      </c>
      <c r="Z112" s="2">
        <v>1.0</v>
      </c>
      <c r="AA112" s="2">
        <v>0.2934407</v>
      </c>
      <c r="AB112" s="2">
        <v>364.681307</v>
      </c>
      <c r="AC112" s="1" t="s">
        <v>38</v>
      </c>
      <c r="AD112" s="3"/>
      <c r="AE112" s="3"/>
      <c r="AF112" s="1" t="s">
        <v>39</v>
      </c>
      <c r="AG112" s="2">
        <v>1.0</v>
      </c>
      <c r="AH112" s="1" t="s">
        <v>40</v>
      </c>
      <c r="AI112" s="1" t="s">
        <v>41</v>
      </c>
      <c r="AJ112" s="1" t="s">
        <v>42</v>
      </c>
      <c r="AK112" s="2">
        <v>59.9908875</v>
      </c>
    </row>
    <row r="113">
      <c r="A113" s="2">
        <v>150.0</v>
      </c>
      <c r="B113" s="1" t="s">
        <v>45</v>
      </c>
      <c r="C113" s="2">
        <v>27.0</v>
      </c>
      <c r="D113" s="2">
        <v>3.0</v>
      </c>
      <c r="E113" s="2">
        <v>111.0</v>
      </c>
      <c r="F113" s="2">
        <v>3.0</v>
      </c>
      <c r="G113" s="3"/>
      <c r="H113" s="3"/>
      <c r="I113" s="3"/>
      <c r="J113" s="3"/>
      <c r="K113" s="3"/>
      <c r="L113" s="3"/>
      <c r="M113" s="2">
        <v>364.998697</v>
      </c>
      <c r="N113" s="2">
        <v>365.998461</v>
      </c>
      <c r="O113" s="2">
        <v>365.982365</v>
      </c>
      <c r="P113" s="1" t="s">
        <v>38</v>
      </c>
      <c r="Q113" s="2">
        <v>365.982365</v>
      </c>
      <c r="R113" s="1" t="s">
        <v>38</v>
      </c>
      <c r="S113" s="2">
        <v>365.982365</v>
      </c>
      <c r="T113" s="1" t="s">
        <v>38</v>
      </c>
      <c r="U113" s="2">
        <v>365.982365</v>
      </c>
      <c r="V113" s="1" t="s">
        <v>38</v>
      </c>
      <c r="W113" s="2">
        <v>366.979861</v>
      </c>
      <c r="X113" s="1" t="s">
        <v>38</v>
      </c>
      <c r="Y113" s="1" t="s">
        <v>45</v>
      </c>
      <c r="Z113" s="2">
        <v>1.0</v>
      </c>
      <c r="AA113" s="2">
        <v>0.25392479</v>
      </c>
      <c r="AB113" s="2">
        <v>366.979861</v>
      </c>
      <c r="AC113" s="1" t="s">
        <v>38</v>
      </c>
      <c r="AD113" s="3"/>
      <c r="AE113" s="3"/>
      <c r="AF113" s="1" t="s">
        <v>39</v>
      </c>
      <c r="AG113" s="2">
        <v>1.0</v>
      </c>
      <c r="AH113" s="1" t="s">
        <v>40</v>
      </c>
      <c r="AI113" s="1" t="s">
        <v>41</v>
      </c>
      <c r="AJ113" s="1" t="s">
        <v>42</v>
      </c>
      <c r="AK113" s="2">
        <v>59.9908875</v>
      </c>
    </row>
    <row r="114">
      <c r="A114" s="2">
        <v>-150.0</v>
      </c>
      <c r="B114" s="1" t="s">
        <v>37</v>
      </c>
      <c r="C114" s="2">
        <v>28.0</v>
      </c>
      <c r="D114" s="2">
        <v>0.0</v>
      </c>
      <c r="E114" s="2">
        <v>112.0</v>
      </c>
      <c r="F114" s="2">
        <v>0.0</v>
      </c>
      <c r="G114" s="3"/>
      <c r="H114" s="3"/>
      <c r="I114" s="3"/>
      <c r="J114" s="3"/>
      <c r="K114" s="3"/>
      <c r="L114" s="3"/>
      <c r="M114" s="2">
        <v>367.273401</v>
      </c>
      <c r="N114" s="2">
        <v>368.279358</v>
      </c>
      <c r="O114" s="2">
        <v>368.264983</v>
      </c>
      <c r="P114" s="1" t="s">
        <v>38</v>
      </c>
      <c r="Q114" s="2">
        <v>368.264983</v>
      </c>
      <c r="R114" s="1" t="s">
        <v>38</v>
      </c>
      <c r="S114" s="2">
        <v>368.264983</v>
      </c>
      <c r="T114" s="1" t="s">
        <v>38</v>
      </c>
      <c r="U114" s="2">
        <v>368.264983</v>
      </c>
      <c r="V114" s="1" t="s">
        <v>38</v>
      </c>
      <c r="W114" s="2">
        <v>369.265519</v>
      </c>
      <c r="X114" s="1" t="s">
        <v>38</v>
      </c>
      <c r="Y114" s="1" t="s">
        <v>37</v>
      </c>
      <c r="Z114" s="2">
        <v>1.0</v>
      </c>
      <c r="AA114" s="2">
        <v>0.38124207</v>
      </c>
      <c r="AB114" s="2">
        <v>369.265519</v>
      </c>
      <c r="AC114" s="1" t="s">
        <v>38</v>
      </c>
      <c r="AD114" s="3"/>
      <c r="AE114" s="3"/>
      <c r="AF114" s="1" t="s">
        <v>39</v>
      </c>
      <c r="AG114" s="2">
        <v>1.0</v>
      </c>
      <c r="AH114" s="1" t="s">
        <v>40</v>
      </c>
      <c r="AI114" s="1" t="s">
        <v>41</v>
      </c>
      <c r="AJ114" s="1" t="s">
        <v>42</v>
      </c>
      <c r="AK114" s="2">
        <v>59.9908875</v>
      </c>
    </row>
    <row r="115">
      <c r="A115" s="2">
        <v>-50.0</v>
      </c>
      <c r="B115" s="1" t="s">
        <v>43</v>
      </c>
      <c r="C115" s="2">
        <v>28.0</v>
      </c>
      <c r="D115" s="2">
        <v>1.0</v>
      </c>
      <c r="E115" s="2">
        <v>113.0</v>
      </c>
      <c r="F115" s="2">
        <v>1.0</v>
      </c>
      <c r="G115" s="3"/>
      <c r="H115" s="3"/>
      <c r="I115" s="3"/>
      <c r="J115" s="3"/>
      <c r="K115" s="3"/>
      <c r="L115" s="3"/>
      <c r="M115" s="2">
        <v>369.668108</v>
      </c>
      <c r="N115" s="2">
        <v>370.680976</v>
      </c>
      <c r="O115" s="2">
        <v>370.665978</v>
      </c>
      <c r="P115" s="1" t="s">
        <v>38</v>
      </c>
      <c r="Q115" s="2">
        <v>370.665978</v>
      </c>
      <c r="R115" s="1" t="s">
        <v>38</v>
      </c>
      <c r="S115" s="2">
        <v>370.665978</v>
      </c>
      <c r="T115" s="1" t="s">
        <v>38</v>
      </c>
      <c r="U115" s="2">
        <v>370.665978</v>
      </c>
      <c r="V115" s="1" t="s">
        <v>38</v>
      </c>
      <c r="W115" s="2">
        <v>371.665663</v>
      </c>
      <c r="X115" s="1" t="s">
        <v>38</v>
      </c>
      <c r="Y115" s="1" t="s">
        <v>43</v>
      </c>
      <c r="Z115" s="2">
        <v>1.0</v>
      </c>
      <c r="AA115" s="2">
        <v>0.31171072</v>
      </c>
      <c r="AB115" s="2">
        <v>371.665663</v>
      </c>
      <c r="AC115" s="1" t="s">
        <v>38</v>
      </c>
      <c r="AD115" s="3"/>
      <c r="AE115" s="3"/>
      <c r="AF115" s="1" t="s">
        <v>39</v>
      </c>
      <c r="AG115" s="2">
        <v>1.0</v>
      </c>
      <c r="AH115" s="1" t="s">
        <v>40</v>
      </c>
      <c r="AI115" s="1" t="s">
        <v>41</v>
      </c>
      <c r="AJ115" s="1" t="s">
        <v>42</v>
      </c>
      <c r="AK115" s="2">
        <v>59.9908875</v>
      </c>
    </row>
    <row r="116">
      <c r="A116" s="2">
        <v>50.0</v>
      </c>
      <c r="B116" s="1" t="s">
        <v>44</v>
      </c>
      <c r="C116" s="2">
        <v>28.0</v>
      </c>
      <c r="D116" s="2">
        <v>2.0</v>
      </c>
      <c r="E116" s="2">
        <v>114.0</v>
      </c>
      <c r="F116" s="2">
        <v>2.0</v>
      </c>
      <c r="G116" s="3"/>
      <c r="H116" s="3"/>
      <c r="I116" s="3"/>
      <c r="J116" s="3"/>
      <c r="K116" s="3"/>
      <c r="L116" s="3"/>
      <c r="M116" s="2">
        <v>371.99969</v>
      </c>
      <c r="N116" s="2">
        <v>373.015514</v>
      </c>
      <c r="O116" s="2">
        <v>372.996039</v>
      </c>
      <c r="P116" s="1" t="s">
        <v>38</v>
      </c>
      <c r="Q116" s="2">
        <v>372.996039</v>
      </c>
      <c r="R116" s="1" t="s">
        <v>38</v>
      </c>
      <c r="S116" s="2">
        <v>372.996039</v>
      </c>
      <c r="T116" s="1" t="s">
        <v>38</v>
      </c>
      <c r="U116" s="2">
        <v>372.996039</v>
      </c>
      <c r="V116" s="1" t="s">
        <v>38</v>
      </c>
      <c r="W116" s="2">
        <v>373.982178</v>
      </c>
      <c r="X116" s="1" t="s">
        <v>38</v>
      </c>
      <c r="Y116" s="1" t="s">
        <v>44</v>
      </c>
      <c r="Z116" s="2">
        <v>1.0</v>
      </c>
      <c r="AA116" s="2">
        <v>0.29403219</v>
      </c>
      <c r="AB116" s="2">
        <v>373.982178</v>
      </c>
      <c r="AC116" s="1" t="s">
        <v>38</v>
      </c>
      <c r="AD116" s="3"/>
      <c r="AE116" s="3"/>
      <c r="AF116" s="1" t="s">
        <v>39</v>
      </c>
      <c r="AG116" s="2">
        <v>1.0</v>
      </c>
      <c r="AH116" s="1" t="s">
        <v>40</v>
      </c>
      <c r="AI116" s="1" t="s">
        <v>41</v>
      </c>
      <c r="AJ116" s="1" t="s">
        <v>42</v>
      </c>
      <c r="AK116" s="2">
        <v>59.9908875</v>
      </c>
    </row>
    <row r="117">
      <c r="A117" s="2">
        <v>150.0</v>
      </c>
      <c r="B117" s="1" t="s">
        <v>45</v>
      </c>
      <c r="C117" s="2">
        <v>28.0</v>
      </c>
      <c r="D117" s="2">
        <v>3.0</v>
      </c>
      <c r="E117" s="2">
        <v>115.0</v>
      </c>
      <c r="F117" s="2">
        <v>3.0</v>
      </c>
      <c r="G117" s="3"/>
      <c r="H117" s="3"/>
      <c r="I117" s="3"/>
      <c r="J117" s="3"/>
      <c r="K117" s="3"/>
      <c r="L117" s="3"/>
      <c r="M117" s="2">
        <v>374.301267</v>
      </c>
      <c r="N117" s="2">
        <v>375.301958</v>
      </c>
      <c r="O117" s="2">
        <v>375.286203</v>
      </c>
      <c r="P117" s="1" t="s">
        <v>38</v>
      </c>
      <c r="Q117" s="2">
        <v>375.286203</v>
      </c>
      <c r="R117" s="1" t="s">
        <v>38</v>
      </c>
      <c r="S117" s="2">
        <v>375.286203</v>
      </c>
      <c r="T117" s="1" t="s">
        <v>38</v>
      </c>
      <c r="U117" s="2">
        <v>375.286203</v>
      </c>
      <c r="V117" s="1" t="s">
        <v>38</v>
      </c>
      <c r="W117" s="2">
        <v>376.282175</v>
      </c>
      <c r="X117" s="1" t="s">
        <v>38</v>
      </c>
      <c r="Y117" s="1" t="s">
        <v>45</v>
      </c>
      <c r="Z117" s="2">
        <v>1.0</v>
      </c>
      <c r="AA117" s="2">
        <v>0.34317795</v>
      </c>
      <c r="AB117" s="2">
        <v>376.282175</v>
      </c>
      <c r="AC117" s="1" t="s">
        <v>38</v>
      </c>
      <c r="AD117" s="3"/>
      <c r="AE117" s="3"/>
      <c r="AF117" s="1" t="s">
        <v>39</v>
      </c>
      <c r="AG117" s="2">
        <v>1.0</v>
      </c>
      <c r="AH117" s="1" t="s">
        <v>40</v>
      </c>
      <c r="AI117" s="1" t="s">
        <v>41</v>
      </c>
      <c r="AJ117" s="1" t="s">
        <v>42</v>
      </c>
      <c r="AK117" s="2">
        <v>59.9908875</v>
      </c>
    </row>
    <row r="118">
      <c r="A118" s="2">
        <v>-150.0</v>
      </c>
      <c r="B118" s="1" t="s">
        <v>37</v>
      </c>
      <c r="C118" s="2">
        <v>29.0</v>
      </c>
      <c r="D118" s="2">
        <v>0.0</v>
      </c>
      <c r="E118" s="2">
        <v>116.0</v>
      </c>
      <c r="F118" s="2">
        <v>0.0</v>
      </c>
      <c r="G118" s="3"/>
      <c r="H118" s="3"/>
      <c r="I118" s="3"/>
      <c r="J118" s="3"/>
      <c r="K118" s="3"/>
      <c r="L118" s="3"/>
      <c r="M118" s="2">
        <v>376.650325</v>
      </c>
      <c r="N118" s="2">
        <v>377.665354</v>
      </c>
      <c r="O118" s="2">
        <v>377.632597</v>
      </c>
      <c r="P118" s="1" t="s">
        <v>38</v>
      </c>
      <c r="Q118" s="2">
        <v>377.632597</v>
      </c>
      <c r="R118" s="1" t="s">
        <v>38</v>
      </c>
      <c r="S118" s="2">
        <v>377.632597</v>
      </c>
      <c r="T118" s="1" t="s">
        <v>38</v>
      </c>
      <c r="U118" s="2">
        <v>377.632597</v>
      </c>
      <c r="V118" s="1" t="s">
        <v>38</v>
      </c>
      <c r="W118" s="2">
        <v>378.631776</v>
      </c>
      <c r="X118" s="1" t="s">
        <v>38</v>
      </c>
      <c r="Y118" s="1" t="s">
        <v>37</v>
      </c>
      <c r="Z118" s="2">
        <v>1.0</v>
      </c>
      <c r="AA118" s="2">
        <v>0.95912296</v>
      </c>
      <c r="AB118" s="2">
        <v>378.631776</v>
      </c>
      <c r="AC118" s="1" t="s">
        <v>38</v>
      </c>
      <c r="AD118" s="3"/>
      <c r="AE118" s="3"/>
      <c r="AF118" s="1" t="s">
        <v>39</v>
      </c>
      <c r="AG118" s="2">
        <v>1.0</v>
      </c>
      <c r="AH118" s="1" t="s">
        <v>40</v>
      </c>
      <c r="AI118" s="1" t="s">
        <v>41</v>
      </c>
      <c r="AJ118" s="1" t="s">
        <v>42</v>
      </c>
      <c r="AK118" s="2">
        <v>59.9908875</v>
      </c>
    </row>
    <row r="119">
      <c r="A119" s="2">
        <v>-50.0</v>
      </c>
      <c r="B119" s="1" t="s">
        <v>43</v>
      </c>
      <c r="C119" s="2">
        <v>29.0</v>
      </c>
      <c r="D119" s="2">
        <v>1.0</v>
      </c>
      <c r="E119" s="2">
        <v>117.0</v>
      </c>
      <c r="F119" s="2">
        <v>1.0</v>
      </c>
      <c r="G119" s="3"/>
      <c r="H119" s="3"/>
      <c r="I119" s="3"/>
      <c r="J119" s="3"/>
      <c r="K119" s="3"/>
      <c r="L119" s="3"/>
      <c r="M119" s="2">
        <v>379.637642</v>
      </c>
      <c r="N119" s="2">
        <v>380.665451</v>
      </c>
      <c r="O119" s="2">
        <v>380.646792</v>
      </c>
      <c r="P119" s="1" t="s">
        <v>38</v>
      </c>
      <c r="Q119" s="2">
        <v>380.646792</v>
      </c>
      <c r="R119" s="1" t="s">
        <v>38</v>
      </c>
      <c r="S119" s="2">
        <v>380.646792</v>
      </c>
      <c r="T119" s="1" t="s">
        <v>38</v>
      </c>
      <c r="U119" s="2">
        <v>380.646792</v>
      </c>
      <c r="V119" s="1" t="s">
        <v>38</v>
      </c>
      <c r="W119" s="2">
        <v>381.632438</v>
      </c>
      <c r="X119" s="1" t="s">
        <v>38</v>
      </c>
      <c r="Y119" s="1" t="s">
        <v>43</v>
      </c>
      <c r="Z119" s="2">
        <v>1.0</v>
      </c>
      <c r="AA119" s="2">
        <v>0.49364465</v>
      </c>
      <c r="AB119" s="2">
        <v>381.632438</v>
      </c>
      <c r="AC119" s="1" t="s">
        <v>38</v>
      </c>
      <c r="AD119" s="3"/>
      <c r="AE119" s="3"/>
      <c r="AF119" s="1" t="s">
        <v>39</v>
      </c>
      <c r="AG119" s="2">
        <v>1.0</v>
      </c>
      <c r="AH119" s="1" t="s">
        <v>40</v>
      </c>
      <c r="AI119" s="1" t="s">
        <v>41</v>
      </c>
      <c r="AJ119" s="1" t="s">
        <v>42</v>
      </c>
      <c r="AK119" s="2">
        <v>59.9908875</v>
      </c>
    </row>
    <row r="120">
      <c r="A120" s="2">
        <v>50.0</v>
      </c>
      <c r="B120" s="1" t="s">
        <v>44</v>
      </c>
      <c r="C120" s="2">
        <v>29.0</v>
      </c>
      <c r="D120" s="2">
        <v>2.0</v>
      </c>
      <c r="E120" s="2">
        <v>118.0</v>
      </c>
      <c r="F120" s="2">
        <v>2.0</v>
      </c>
      <c r="G120" s="3"/>
      <c r="H120" s="3"/>
      <c r="I120" s="3"/>
      <c r="J120" s="3"/>
      <c r="K120" s="3"/>
      <c r="L120" s="3"/>
      <c r="M120" s="2">
        <v>382.151183</v>
      </c>
      <c r="N120" s="2">
        <v>383.149273</v>
      </c>
      <c r="O120" s="2">
        <v>383.133656</v>
      </c>
      <c r="P120" s="1" t="s">
        <v>38</v>
      </c>
      <c r="Q120" s="2">
        <v>383.133656</v>
      </c>
      <c r="R120" s="1" t="s">
        <v>38</v>
      </c>
      <c r="S120" s="2">
        <v>383.133656</v>
      </c>
      <c r="T120" s="1" t="s">
        <v>38</v>
      </c>
      <c r="U120" s="2">
        <v>383.133656</v>
      </c>
      <c r="V120" s="1" t="s">
        <v>38</v>
      </c>
      <c r="W120" s="2">
        <v>384.13226</v>
      </c>
      <c r="X120" s="1" t="s">
        <v>38</v>
      </c>
      <c r="Y120" s="1" t="s">
        <v>44</v>
      </c>
      <c r="Z120" s="2">
        <v>1.0</v>
      </c>
      <c r="AA120" s="2">
        <v>0.93539631</v>
      </c>
      <c r="AB120" s="2">
        <v>384.13226</v>
      </c>
      <c r="AC120" s="1" t="s">
        <v>38</v>
      </c>
      <c r="AD120" s="3"/>
      <c r="AE120" s="3"/>
      <c r="AF120" s="1" t="s">
        <v>39</v>
      </c>
      <c r="AG120" s="2">
        <v>1.0</v>
      </c>
      <c r="AH120" s="1" t="s">
        <v>40</v>
      </c>
      <c r="AI120" s="1" t="s">
        <v>41</v>
      </c>
      <c r="AJ120" s="1" t="s">
        <v>42</v>
      </c>
      <c r="AK120" s="2">
        <v>59.9908875</v>
      </c>
    </row>
    <row r="121">
      <c r="A121" s="2">
        <v>150.0</v>
      </c>
      <c r="B121" s="1" t="s">
        <v>45</v>
      </c>
      <c r="C121" s="2">
        <v>29.0</v>
      </c>
      <c r="D121" s="2">
        <v>3.0</v>
      </c>
      <c r="E121" s="2">
        <v>119.0</v>
      </c>
      <c r="F121" s="2">
        <v>3.0</v>
      </c>
      <c r="G121" s="3"/>
      <c r="H121" s="3"/>
      <c r="I121" s="3"/>
      <c r="J121" s="3"/>
      <c r="K121" s="3"/>
      <c r="L121" s="3"/>
      <c r="M121" s="2">
        <v>385.09977</v>
      </c>
      <c r="N121" s="2">
        <v>386.09982</v>
      </c>
      <c r="O121" s="2">
        <v>386.09982</v>
      </c>
      <c r="P121" s="1" t="s">
        <v>38</v>
      </c>
      <c r="Q121" s="2">
        <v>386.09982</v>
      </c>
      <c r="R121" s="1" t="s">
        <v>38</v>
      </c>
      <c r="S121" s="2">
        <v>386.09982</v>
      </c>
      <c r="T121" s="1" t="s">
        <v>38</v>
      </c>
      <c r="U121" s="2">
        <v>386.09982</v>
      </c>
      <c r="V121" s="1" t="s">
        <v>38</v>
      </c>
      <c r="W121" s="2">
        <v>387.099908</v>
      </c>
      <c r="X121" s="1" t="s">
        <v>38</v>
      </c>
      <c r="Y121" s="1" t="s">
        <v>45</v>
      </c>
      <c r="Z121" s="2">
        <v>1.0</v>
      </c>
      <c r="AA121" s="2">
        <v>0.25989552</v>
      </c>
      <c r="AB121" s="2">
        <v>387.099908</v>
      </c>
      <c r="AC121" s="1" t="s">
        <v>38</v>
      </c>
      <c r="AD121" s="3"/>
      <c r="AE121" s="3"/>
      <c r="AF121" s="1" t="s">
        <v>39</v>
      </c>
      <c r="AG121" s="2">
        <v>1.0</v>
      </c>
      <c r="AH121" s="1" t="s">
        <v>40</v>
      </c>
      <c r="AI121" s="1" t="s">
        <v>41</v>
      </c>
      <c r="AJ121" s="1" t="s">
        <v>42</v>
      </c>
      <c r="AK121" s="2">
        <v>59.9908875</v>
      </c>
    </row>
    <row r="122">
      <c r="A122" s="2">
        <v>-150.0</v>
      </c>
      <c r="B122" s="1" t="s">
        <v>37</v>
      </c>
      <c r="C122" s="2">
        <v>30.0</v>
      </c>
      <c r="D122" s="2">
        <v>0.0</v>
      </c>
      <c r="E122" s="2">
        <v>120.0</v>
      </c>
      <c r="F122" s="2">
        <v>0.0</v>
      </c>
      <c r="G122" s="3"/>
      <c r="H122" s="3"/>
      <c r="I122" s="3"/>
      <c r="J122" s="3"/>
      <c r="K122" s="3"/>
      <c r="L122" s="3"/>
      <c r="M122" s="2">
        <v>387.385949</v>
      </c>
      <c r="N122" s="2">
        <v>388.399004</v>
      </c>
      <c r="O122" s="2">
        <v>388.366682</v>
      </c>
      <c r="P122" s="1" t="s">
        <v>38</v>
      </c>
      <c r="Q122" s="2">
        <v>388.366682</v>
      </c>
      <c r="R122" s="1" t="s">
        <v>38</v>
      </c>
      <c r="S122" s="2">
        <v>388.366682</v>
      </c>
      <c r="T122" s="1" t="s">
        <v>38</v>
      </c>
      <c r="U122" s="2">
        <v>388.366682</v>
      </c>
      <c r="V122" s="1" t="s">
        <v>38</v>
      </c>
      <c r="W122" s="2">
        <v>389.383223</v>
      </c>
      <c r="X122" s="1" t="s">
        <v>38</v>
      </c>
      <c r="Y122" s="1" t="s">
        <v>37</v>
      </c>
      <c r="Z122" s="2">
        <v>1.0</v>
      </c>
      <c r="AA122" s="2">
        <v>0.29625406</v>
      </c>
      <c r="AB122" s="2">
        <v>389.383223</v>
      </c>
      <c r="AC122" s="1" t="s">
        <v>38</v>
      </c>
      <c r="AD122" s="3"/>
      <c r="AE122" s="3"/>
      <c r="AF122" s="1" t="s">
        <v>39</v>
      </c>
      <c r="AG122" s="2">
        <v>1.0</v>
      </c>
      <c r="AH122" s="1" t="s">
        <v>40</v>
      </c>
      <c r="AI122" s="1" t="s">
        <v>41</v>
      </c>
      <c r="AJ122" s="1" t="s">
        <v>42</v>
      </c>
      <c r="AK122" s="2">
        <v>59.9908875</v>
      </c>
    </row>
    <row r="123">
      <c r="A123" s="2">
        <v>-50.0</v>
      </c>
      <c r="B123" s="1" t="s">
        <v>43</v>
      </c>
      <c r="C123" s="2">
        <v>30.0</v>
      </c>
      <c r="D123" s="2">
        <v>1.0</v>
      </c>
      <c r="E123" s="2">
        <v>121.0</v>
      </c>
      <c r="F123" s="2">
        <v>1.0</v>
      </c>
      <c r="G123" s="3"/>
      <c r="H123" s="3"/>
      <c r="I123" s="3"/>
      <c r="J123" s="3"/>
      <c r="K123" s="3"/>
      <c r="L123" s="3"/>
      <c r="M123" s="2">
        <v>389.700062</v>
      </c>
      <c r="N123" s="2">
        <v>390.699331</v>
      </c>
      <c r="O123" s="2">
        <v>390.68322</v>
      </c>
      <c r="P123" s="1" t="s">
        <v>38</v>
      </c>
      <c r="Q123" s="2">
        <v>390.68322</v>
      </c>
      <c r="R123" s="1" t="s">
        <v>38</v>
      </c>
      <c r="S123" s="2">
        <v>390.68322</v>
      </c>
      <c r="T123" s="1" t="s">
        <v>38</v>
      </c>
      <c r="U123" s="2">
        <v>390.68322</v>
      </c>
      <c r="V123" s="1" t="s">
        <v>38</v>
      </c>
      <c r="W123" s="2">
        <v>391.682173</v>
      </c>
      <c r="X123" s="1" t="s">
        <v>38</v>
      </c>
      <c r="Y123" s="1" t="s">
        <v>43</v>
      </c>
      <c r="Z123" s="2">
        <v>1.0</v>
      </c>
      <c r="AA123" s="2">
        <v>0.28131656</v>
      </c>
      <c r="AB123" s="2">
        <v>391.682173</v>
      </c>
      <c r="AC123" s="1" t="s">
        <v>38</v>
      </c>
      <c r="AD123" s="3"/>
      <c r="AE123" s="3"/>
      <c r="AF123" s="1" t="s">
        <v>39</v>
      </c>
      <c r="AG123" s="2">
        <v>1.0</v>
      </c>
      <c r="AH123" s="1" t="s">
        <v>40</v>
      </c>
      <c r="AI123" s="1" t="s">
        <v>41</v>
      </c>
      <c r="AJ123" s="1" t="s">
        <v>42</v>
      </c>
      <c r="AK123" s="2">
        <v>59.9908875</v>
      </c>
    </row>
    <row r="124">
      <c r="A124" s="2">
        <v>50.0</v>
      </c>
      <c r="B124" s="1" t="s">
        <v>44</v>
      </c>
      <c r="C124" s="2">
        <v>30.0</v>
      </c>
      <c r="D124" s="2">
        <v>2.0</v>
      </c>
      <c r="E124" s="2">
        <v>122.0</v>
      </c>
      <c r="F124" s="2">
        <v>2.0</v>
      </c>
      <c r="G124" s="3"/>
      <c r="H124" s="3"/>
      <c r="I124" s="3"/>
      <c r="J124" s="3"/>
      <c r="K124" s="3"/>
      <c r="L124" s="3"/>
      <c r="M124" s="2">
        <v>391.984416</v>
      </c>
      <c r="N124" s="2">
        <v>392.984709</v>
      </c>
      <c r="O124" s="2">
        <v>392.969428</v>
      </c>
      <c r="P124" s="1" t="s">
        <v>38</v>
      </c>
      <c r="Q124" s="2">
        <v>392.969428</v>
      </c>
      <c r="R124" s="1" t="s">
        <v>38</v>
      </c>
      <c r="S124" s="2">
        <v>392.969428</v>
      </c>
      <c r="T124" s="1" t="s">
        <v>38</v>
      </c>
      <c r="U124" s="2">
        <v>392.969428</v>
      </c>
      <c r="V124" s="1" t="s">
        <v>38</v>
      </c>
      <c r="W124" s="2">
        <v>393.966017</v>
      </c>
      <c r="X124" s="1" t="s">
        <v>38</v>
      </c>
      <c r="Y124" s="1" t="s">
        <v>44</v>
      </c>
      <c r="Z124" s="2">
        <v>1.0</v>
      </c>
      <c r="AA124" s="2">
        <v>0.34135898</v>
      </c>
      <c r="AB124" s="2">
        <v>393.966017</v>
      </c>
      <c r="AC124" s="1" t="s">
        <v>38</v>
      </c>
      <c r="AD124" s="3"/>
      <c r="AE124" s="3"/>
      <c r="AF124" s="1" t="s">
        <v>39</v>
      </c>
      <c r="AG124" s="2">
        <v>1.0</v>
      </c>
      <c r="AH124" s="1" t="s">
        <v>40</v>
      </c>
      <c r="AI124" s="1" t="s">
        <v>41</v>
      </c>
      <c r="AJ124" s="1" t="s">
        <v>42</v>
      </c>
      <c r="AK124" s="2">
        <v>59.9908875</v>
      </c>
    </row>
    <row r="125">
      <c r="A125" s="2">
        <v>150.0</v>
      </c>
      <c r="B125" s="1" t="s">
        <v>45</v>
      </c>
      <c r="C125" s="2">
        <v>30.0</v>
      </c>
      <c r="D125" s="2">
        <v>3.0</v>
      </c>
      <c r="E125" s="2">
        <v>123.0</v>
      </c>
      <c r="F125" s="2">
        <v>3.0</v>
      </c>
      <c r="G125" s="3"/>
      <c r="H125" s="3"/>
      <c r="I125" s="3"/>
      <c r="J125" s="3"/>
      <c r="K125" s="3"/>
      <c r="L125" s="3"/>
      <c r="M125" s="2">
        <v>394.337746</v>
      </c>
      <c r="N125" s="2">
        <v>395.349717</v>
      </c>
      <c r="O125" s="2">
        <v>395.333323</v>
      </c>
      <c r="P125" s="1" t="s">
        <v>38</v>
      </c>
      <c r="Q125" s="2">
        <v>395.333323</v>
      </c>
      <c r="R125" s="1" t="s">
        <v>38</v>
      </c>
      <c r="S125" s="2">
        <v>395.333323</v>
      </c>
      <c r="T125" s="1" t="s">
        <v>38</v>
      </c>
      <c r="U125" s="2">
        <v>395.333323</v>
      </c>
      <c r="V125" s="1" t="s">
        <v>38</v>
      </c>
      <c r="W125" s="2">
        <v>396.333678</v>
      </c>
      <c r="X125" s="1" t="s">
        <v>38</v>
      </c>
      <c r="Y125" s="1" t="s">
        <v>45</v>
      </c>
      <c r="Z125" s="2">
        <v>1.0</v>
      </c>
      <c r="AA125" s="2">
        <v>0.29226667</v>
      </c>
      <c r="AB125" s="2">
        <v>396.333678</v>
      </c>
      <c r="AC125" s="1" t="s">
        <v>38</v>
      </c>
      <c r="AD125" s="3"/>
      <c r="AE125" s="3"/>
      <c r="AF125" s="1" t="s">
        <v>39</v>
      </c>
      <c r="AG125" s="2">
        <v>1.0</v>
      </c>
      <c r="AH125" s="1" t="s">
        <v>40</v>
      </c>
      <c r="AI125" s="1" t="s">
        <v>41</v>
      </c>
      <c r="AJ125" s="1" t="s">
        <v>42</v>
      </c>
      <c r="AK125" s="2">
        <v>59.9908875</v>
      </c>
    </row>
    <row r="126">
      <c r="A126" s="2">
        <v>-150.0</v>
      </c>
      <c r="B126" s="1" t="s">
        <v>37</v>
      </c>
      <c r="C126" s="2">
        <v>31.0</v>
      </c>
      <c r="D126" s="2">
        <v>0.0</v>
      </c>
      <c r="E126" s="2">
        <v>124.0</v>
      </c>
      <c r="F126" s="2">
        <v>0.0</v>
      </c>
      <c r="G126" s="3"/>
      <c r="H126" s="3"/>
      <c r="I126" s="3"/>
      <c r="J126" s="3"/>
      <c r="K126" s="3"/>
      <c r="L126" s="3"/>
      <c r="M126" s="2">
        <v>396.649966</v>
      </c>
      <c r="N126" s="2">
        <v>397.664709</v>
      </c>
      <c r="O126" s="2">
        <v>397.648578</v>
      </c>
      <c r="P126" s="1" t="s">
        <v>38</v>
      </c>
      <c r="Q126" s="2">
        <v>397.648578</v>
      </c>
      <c r="R126" s="1" t="s">
        <v>38</v>
      </c>
      <c r="S126" s="2">
        <v>397.648578</v>
      </c>
      <c r="T126" s="1" t="s">
        <v>38</v>
      </c>
      <c r="U126" s="2">
        <v>397.648578</v>
      </c>
      <c r="V126" s="1" t="s">
        <v>38</v>
      </c>
      <c r="W126" s="2">
        <v>398.648173</v>
      </c>
      <c r="X126" s="1" t="s">
        <v>38</v>
      </c>
      <c r="Y126" s="1" t="s">
        <v>37</v>
      </c>
      <c r="Z126" s="2">
        <v>1.0</v>
      </c>
      <c r="AA126" s="2">
        <v>0.61874647</v>
      </c>
      <c r="AB126" s="2">
        <v>398.648173</v>
      </c>
      <c r="AC126" s="1" t="s">
        <v>38</v>
      </c>
      <c r="AD126" s="3"/>
      <c r="AE126" s="3"/>
      <c r="AF126" s="1" t="s">
        <v>39</v>
      </c>
      <c r="AG126" s="2">
        <v>1.0</v>
      </c>
      <c r="AH126" s="1" t="s">
        <v>40</v>
      </c>
      <c r="AI126" s="1" t="s">
        <v>41</v>
      </c>
      <c r="AJ126" s="1" t="s">
        <v>42</v>
      </c>
      <c r="AK126" s="2">
        <v>59.9908875</v>
      </c>
    </row>
    <row r="127">
      <c r="A127" s="2">
        <v>-50.0</v>
      </c>
      <c r="B127" s="1" t="s">
        <v>43</v>
      </c>
      <c r="C127" s="2">
        <v>31.0</v>
      </c>
      <c r="D127" s="2">
        <v>1.0</v>
      </c>
      <c r="E127" s="2">
        <v>125.0</v>
      </c>
      <c r="F127" s="2">
        <v>1.0</v>
      </c>
      <c r="G127" s="3"/>
      <c r="H127" s="3"/>
      <c r="I127" s="3"/>
      <c r="J127" s="3"/>
      <c r="K127" s="3"/>
      <c r="L127" s="3"/>
      <c r="M127" s="2">
        <v>399.295279</v>
      </c>
      <c r="N127" s="2">
        <v>400.300657</v>
      </c>
      <c r="O127" s="2">
        <v>400.284583</v>
      </c>
      <c r="P127" s="1" t="s">
        <v>38</v>
      </c>
      <c r="Q127" s="2">
        <v>400.284583</v>
      </c>
      <c r="R127" s="1" t="s">
        <v>38</v>
      </c>
      <c r="S127" s="2">
        <v>400.284583</v>
      </c>
      <c r="T127" s="1" t="s">
        <v>38</v>
      </c>
      <c r="U127" s="2">
        <v>400.284583</v>
      </c>
      <c r="V127" s="1" t="s">
        <v>38</v>
      </c>
      <c r="W127" s="2">
        <v>401.300457</v>
      </c>
      <c r="X127" s="1" t="s">
        <v>38</v>
      </c>
      <c r="Y127" s="1" t="s">
        <v>43</v>
      </c>
      <c r="Z127" s="2">
        <v>1.0</v>
      </c>
      <c r="AA127" s="2">
        <v>0.44844075</v>
      </c>
      <c r="AB127" s="2">
        <v>401.300457</v>
      </c>
      <c r="AC127" s="1" t="s">
        <v>38</v>
      </c>
      <c r="AD127" s="3"/>
      <c r="AE127" s="3"/>
      <c r="AF127" s="1" t="s">
        <v>39</v>
      </c>
      <c r="AG127" s="2">
        <v>1.0</v>
      </c>
      <c r="AH127" s="1" t="s">
        <v>40</v>
      </c>
      <c r="AI127" s="1" t="s">
        <v>41</v>
      </c>
      <c r="AJ127" s="1" t="s">
        <v>42</v>
      </c>
      <c r="AK127" s="2">
        <v>59.9908875</v>
      </c>
    </row>
    <row r="128">
      <c r="A128" s="2">
        <v>50.0</v>
      </c>
      <c r="B128" s="1" t="s">
        <v>44</v>
      </c>
      <c r="C128" s="2">
        <v>31.0</v>
      </c>
      <c r="D128" s="2">
        <v>2.0</v>
      </c>
      <c r="E128" s="2">
        <v>126.0</v>
      </c>
      <c r="F128" s="2">
        <v>2.0</v>
      </c>
      <c r="G128" s="3"/>
      <c r="H128" s="3"/>
      <c r="I128" s="3"/>
      <c r="J128" s="3"/>
      <c r="K128" s="3"/>
      <c r="L128" s="3"/>
      <c r="M128" s="2">
        <v>401.769344</v>
      </c>
      <c r="N128" s="2">
        <v>402.783419</v>
      </c>
      <c r="O128" s="2">
        <v>402.751298</v>
      </c>
      <c r="P128" s="1" t="s">
        <v>38</v>
      </c>
      <c r="Q128" s="2">
        <v>402.751298</v>
      </c>
      <c r="R128" s="1" t="s">
        <v>38</v>
      </c>
      <c r="S128" s="2">
        <v>402.751298</v>
      </c>
      <c r="T128" s="1" t="s">
        <v>38</v>
      </c>
      <c r="U128" s="2">
        <v>402.751298</v>
      </c>
      <c r="V128" s="1" t="s">
        <v>38</v>
      </c>
      <c r="W128" s="2">
        <v>403.750425</v>
      </c>
      <c r="X128" s="1" t="s">
        <v>38</v>
      </c>
      <c r="Y128" s="1" t="s">
        <v>44</v>
      </c>
      <c r="Z128" s="2">
        <v>1.0</v>
      </c>
      <c r="AA128" s="2">
        <v>0.4041688</v>
      </c>
      <c r="AB128" s="2">
        <v>403.750425</v>
      </c>
      <c r="AC128" s="1" t="s">
        <v>38</v>
      </c>
      <c r="AD128" s="3"/>
      <c r="AE128" s="3"/>
      <c r="AF128" s="1" t="s">
        <v>39</v>
      </c>
      <c r="AG128" s="2">
        <v>1.0</v>
      </c>
      <c r="AH128" s="1" t="s">
        <v>40</v>
      </c>
      <c r="AI128" s="1" t="s">
        <v>41</v>
      </c>
      <c r="AJ128" s="1" t="s">
        <v>42</v>
      </c>
      <c r="AK128" s="2">
        <v>59.9908875</v>
      </c>
    </row>
    <row r="129">
      <c r="A129" s="2">
        <v>150.0</v>
      </c>
      <c r="B129" s="1" t="s">
        <v>45</v>
      </c>
      <c r="C129" s="2">
        <v>31.0</v>
      </c>
      <c r="D129" s="2">
        <v>3.0</v>
      </c>
      <c r="E129" s="2">
        <v>127.0</v>
      </c>
      <c r="F129" s="2">
        <v>3.0</v>
      </c>
      <c r="G129" s="3"/>
      <c r="H129" s="3"/>
      <c r="I129" s="3"/>
      <c r="J129" s="3"/>
      <c r="K129" s="3"/>
      <c r="L129" s="3"/>
      <c r="M129" s="2">
        <v>404.187946</v>
      </c>
      <c r="N129" s="2">
        <v>405.199738</v>
      </c>
      <c r="O129" s="2">
        <v>405.182871</v>
      </c>
      <c r="P129" s="1" t="s">
        <v>38</v>
      </c>
      <c r="Q129" s="2">
        <v>405.182871</v>
      </c>
      <c r="R129" s="1" t="s">
        <v>38</v>
      </c>
      <c r="S129" s="2">
        <v>405.182871</v>
      </c>
      <c r="T129" s="1" t="s">
        <v>38</v>
      </c>
      <c r="U129" s="2">
        <v>405.182871</v>
      </c>
      <c r="V129" s="1" t="s">
        <v>38</v>
      </c>
      <c r="W129" s="2">
        <v>406.199052</v>
      </c>
      <c r="X129" s="1" t="s">
        <v>38</v>
      </c>
      <c r="Y129" s="1" t="s">
        <v>45</v>
      </c>
      <c r="Z129" s="2">
        <v>1.0</v>
      </c>
      <c r="AA129" s="2">
        <v>0.29235297</v>
      </c>
      <c r="AB129" s="2">
        <v>406.199052</v>
      </c>
      <c r="AC129" s="1" t="s">
        <v>38</v>
      </c>
      <c r="AD129" s="3"/>
      <c r="AE129" s="3"/>
      <c r="AF129" s="1" t="s">
        <v>39</v>
      </c>
      <c r="AG129" s="2">
        <v>1.0</v>
      </c>
      <c r="AH129" s="1" t="s">
        <v>40</v>
      </c>
      <c r="AI129" s="1" t="s">
        <v>41</v>
      </c>
      <c r="AJ129" s="1" t="s">
        <v>42</v>
      </c>
      <c r="AK129" s="2">
        <v>59.9908875</v>
      </c>
    </row>
    <row r="130">
      <c r="A130" s="2">
        <v>-150.0</v>
      </c>
      <c r="B130" s="1" t="s">
        <v>37</v>
      </c>
      <c r="C130" s="2">
        <v>32.0</v>
      </c>
      <c r="D130" s="2">
        <v>0.0</v>
      </c>
      <c r="E130" s="2">
        <v>128.0</v>
      </c>
      <c r="F130" s="2">
        <v>0.0</v>
      </c>
      <c r="G130" s="3"/>
      <c r="H130" s="3"/>
      <c r="I130" s="3"/>
      <c r="J130" s="3"/>
      <c r="K130" s="3"/>
      <c r="L130" s="3"/>
      <c r="M130" s="2">
        <v>406.522721</v>
      </c>
      <c r="N130" s="2">
        <v>407.537042</v>
      </c>
      <c r="O130" s="2">
        <v>407.50465</v>
      </c>
      <c r="P130" s="1" t="s">
        <v>38</v>
      </c>
      <c r="Q130" s="2">
        <v>407.50465</v>
      </c>
      <c r="R130" s="1" t="s">
        <v>38</v>
      </c>
      <c r="S130" s="2">
        <v>407.50465</v>
      </c>
      <c r="T130" s="1" t="s">
        <v>38</v>
      </c>
      <c r="U130" s="2">
        <v>407.50465</v>
      </c>
      <c r="V130" s="1" t="s">
        <v>38</v>
      </c>
      <c r="W130" s="2">
        <v>408.516965</v>
      </c>
      <c r="X130" s="1" t="s">
        <v>38</v>
      </c>
      <c r="Y130" s="1" t="s">
        <v>37</v>
      </c>
      <c r="Z130" s="2">
        <v>1.0</v>
      </c>
      <c r="AA130" s="2">
        <v>0.34453538</v>
      </c>
      <c r="AB130" s="2">
        <v>408.516965</v>
      </c>
      <c r="AC130" s="1" t="s">
        <v>38</v>
      </c>
      <c r="AD130" s="3"/>
      <c r="AE130" s="3"/>
      <c r="AF130" s="1" t="s">
        <v>39</v>
      </c>
      <c r="AG130" s="2">
        <v>1.0</v>
      </c>
      <c r="AH130" s="1" t="s">
        <v>40</v>
      </c>
      <c r="AI130" s="1" t="s">
        <v>41</v>
      </c>
      <c r="AJ130" s="1" t="s">
        <v>42</v>
      </c>
      <c r="AK130" s="2">
        <v>59.9908875</v>
      </c>
    </row>
    <row r="131">
      <c r="A131" s="2">
        <v>-50.0</v>
      </c>
      <c r="B131" s="1" t="s">
        <v>43</v>
      </c>
      <c r="C131" s="2">
        <v>32.0</v>
      </c>
      <c r="D131" s="2">
        <v>1.0</v>
      </c>
      <c r="E131" s="2">
        <v>129.0</v>
      </c>
      <c r="F131" s="2">
        <v>1.0</v>
      </c>
      <c r="G131" s="3"/>
      <c r="H131" s="3"/>
      <c r="I131" s="3"/>
      <c r="J131" s="3"/>
      <c r="K131" s="3"/>
      <c r="L131" s="3"/>
      <c r="M131" s="2">
        <v>408.885502</v>
      </c>
      <c r="N131" s="2">
        <v>409.883964</v>
      </c>
      <c r="O131" s="2">
        <v>409.868337</v>
      </c>
      <c r="P131" s="1" t="s">
        <v>38</v>
      </c>
      <c r="Q131" s="2">
        <v>409.868337</v>
      </c>
      <c r="R131" s="1" t="s">
        <v>38</v>
      </c>
      <c r="S131" s="2">
        <v>409.868337</v>
      </c>
      <c r="T131" s="1" t="s">
        <v>38</v>
      </c>
      <c r="U131" s="2">
        <v>409.868337</v>
      </c>
      <c r="V131" s="1" t="s">
        <v>38</v>
      </c>
      <c r="W131" s="2">
        <v>410.867559</v>
      </c>
      <c r="X131" s="1" t="s">
        <v>38</v>
      </c>
      <c r="Y131" s="1" t="s">
        <v>43</v>
      </c>
      <c r="Z131" s="2">
        <v>1.0</v>
      </c>
      <c r="AA131" s="2">
        <v>0.25570813</v>
      </c>
      <c r="AB131" s="2">
        <v>410.867559</v>
      </c>
      <c r="AC131" s="1" t="s">
        <v>38</v>
      </c>
      <c r="AD131" s="3"/>
      <c r="AE131" s="3"/>
      <c r="AF131" s="1" t="s">
        <v>39</v>
      </c>
      <c r="AG131" s="2">
        <v>1.0</v>
      </c>
      <c r="AH131" s="1" t="s">
        <v>40</v>
      </c>
      <c r="AI131" s="1" t="s">
        <v>41</v>
      </c>
      <c r="AJ131" s="1" t="s">
        <v>42</v>
      </c>
      <c r="AK131" s="2">
        <v>59.9908875</v>
      </c>
    </row>
    <row r="132">
      <c r="A132" s="2">
        <v>50.0</v>
      </c>
      <c r="B132" s="1" t="s">
        <v>44</v>
      </c>
      <c r="C132" s="2">
        <v>32.0</v>
      </c>
      <c r="D132" s="2">
        <v>2.0</v>
      </c>
      <c r="E132" s="2">
        <v>130.0</v>
      </c>
      <c r="F132" s="2">
        <v>2.0</v>
      </c>
      <c r="G132" s="3"/>
      <c r="H132" s="3"/>
      <c r="I132" s="3"/>
      <c r="J132" s="3"/>
      <c r="K132" s="3"/>
      <c r="L132" s="3"/>
      <c r="M132" s="2">
        <v>411.172926</v>
      </c>
      <c r="N132" s="2">
        <v>412.184946</v>
      </c>
      <c r="O132" s="2">
        <v>412.167888</v>
      </c>
      <c r="P132" s="1" t="s">
        <v>38</v>
      </c>
      <c r="Q132" s="2">
        <v>412.167888</v>
      </c>
      <c r="R132" s="1" t="s">
        <v>38</v>
      </c>
      <c r="S132" s="2">
        <v>412.167888</v>
      </c>
      <c r="T132" s="1" t="s">
        <v>38</v>
      </c>
      <c r="U132" s="2">
        <v>412.167888</v>
      </c>
      <c r="V132" s="1" t="s">
        <v>38</v>
      </c>
      <c r="W132" s="2">
        <v>413.168219</v>
      </c>
      <c r="X132" s="1" t="s">
        <v>38</v>
      </c>
      <c r="Y132" s="1" t="s">
        <v>44</v>
      </c>
      <c r="Z132" s="2">
        <v>1.0</v>
      </c>
      <c r="AA132" s="2">
        <v>0.43107578</v>
      </c>
      <c r="AB132" s="2">
        <v>413.168219</v>
      </c>
      <c r="AC132" s="1" t="s">
        <v>38</v>
      </c>
      <c r="AD132" s="3"/>
      <c r="AE132" s="3"/>
      <c r="AF132" s="1" t="s">
        <v>39</v>
      </c>
      <c r="AG132" s="2">
        <v>1.0</v>
      </c>
      <c r="AH132" s="1" t="s">
        <v>40</v>
      </c>
      <c r="AI132" s="1" t="s">
        <v>41</v>
      </c>
      <c r="AJ132" s="1" t="s">
        <v>42</v>
      </c>
      <c r="AK132" s="2">
        <v>59.9908875</v>
      </c>
    </row>
    <row r="133">
      <c r="A133" s="2">
        <v>150.0</v>
      </c>
      <c r="B133" s="1" t="s">
        <v>45</v>
      </c>
      <c r="C133" s="2">
        <v>32.0</v>
      </c>
      <c r="D133" s="2">
        <v>3.0</v>
      </c>
      <c r="E133" s="2">
        <v>131.0</v>
      </c>
      <c r="F133" s="2">
        <v>3.0</v>
      </c>
      <c r="G133" s="3"/>
      <c r="H133" s="3"/>
      <c r="I133" s="3"/>
      <c r="J133" s="3"/>
      <c r="K133" s="3"/>
      <c r="L133" s="3"/>
      <c r="M133" s="2">
        <v>413.619203</v>
      </c>
      <c r="N133" s="2">
        <v>414.633416</v>
      </c>
      <c r="O133" s="2">
        <v>414.601163</v>
      </c>
      <c r="P133" s="1" t="s">
        <v>38</v>
      </c>
      <c r="Q133" s="2">
        <v>414.601163</v>
      </c>
      <c r="R133" s="1" t="s">
        <v>38</v>
      </c>
      <c r="S133" s="2">
        <v>414.601163</v>
      </c>
      <c r="T133" s="1" t="s">
        <v>38</v>
      </c>
      <c r="U133" s="2">
        <v>414.601163</v>
      </c>
      <c r="V133" s="1" t="s">
        <v>38</v>
      </c>
      <c r="W133" s="2">
        <v>415.601062</v>
      </c>
      <c r="X133" s="1" t="s">
        <v>38</v>
      </c>
      <c r="Y133" s="1" t="s">
        <v>45</v>
      </c>
      <c r="Z133" s="2">
        <v>1.0</v>
      </c>
      <c r="AA133" s="2">
        <v>0.60488147</v>
      </c>
      <c r="AB133" s="2">
        <v>415.601062</v>
      </c>
      <c r="AC133" s="1" t="s">
        <v>38</v>
      </c>
      <c r="AD133" s="3"/>
      <c r="AE133" s="3"/>
      <c r="AF133" s="1" t="s">
        <v>39</v>
      </c>
      <c r="AG133" s="2">
        <v>1.0</v>
      </c>
      <c r="AH133" s="1" t="s">
        <v>40</v>
      </c>
      <c r="AI133" s="1" t="s">
        <v>41</v>
      </c>
      <c r="AJ133" s="1" t="s">
        <v>42</v>
      </c>
      <c r="AK133" s="2">
        <v>59.9908875</v>
      </c>
    </row>
    <row r="134">
      <c r="A134" s="2">
        <v>-150.0</v>
      </c>
      <c r="B134" s="1" t="s">
        <v>37</v>
      </c>
      <c r="C134" s="2">
        <v>33.0</v>
      </c>
      <c r="D134" s="2">
        <v>0.0</v>
      </c>
      <c r="E134" s="2">
        <v>132.0</v>
      </c>
      <c r="F134" s="2">
        <v>0.0</v>
      </c>
      <c r="G134" s="3"/>
      <c r="H134" s="3"/>
      <c r="I134" s="3"/>
      <c r="J134" s="3"/>
      <c r="K134" s="3"/>
      <c r="L134" s="3"/>
      <c r="M134" s="2">
        <v>416.239392</v>
      </c>
      <c r="N134" s="2">
        <v>417.251776</v>
      </c>
      <c r="O134" s="2">
        <v>417.234617</v>
      </c>
      <c r="P134" s="1" t="s">
        <v>38</v>
      </c>
      <c r="Q134" s="2">
        <v>417.234617</v>
      </c>
      <c r="R134" s="1" t="s">
        <v>38</v>
      </c>
      <c r="S134" s="2">
        <v>417.234617</v>
      </c>
      <c r="T134" s="1" t="s">
        <v>38</v>
      </c>
      <c r="U134" s="2">
        <v>417.234617</v>
      </c>
      <c r="V134" s="1" t="s">
        <v>38</v>
      </c>
      <c r="W134" s="2">
        <v>418.236359</v>
      </c>
      <c r="X134" s="1" t="s">
        <v>38</v>
      </c>
      <c r="Y134" s="1" t="s">
        <v>37</v>
      </c>
      <c r="Z134" s="2">
        <v>1.0</v>
      </c>
      <c r="AA134" s="2">
        <v>0.33645248</v>
      </c>
      <c r="AB134" s="2">
        <v>418.236359</v>
      </c>
      <c r="AC134" s="1" t="s">
        <v>38</v>
      </c>
      <c r="AD134" s="3"/>
      <c r="AE134" s="3"/>
      <c r="AF134" s="1" t="s">
        <v>39</v>
      </c>
      <c r="AG134" s="2">
        <v>1.0</v>
      </c>
      <c r="AH134" s="1" t="s">
        <v>40</v>
      </c>
      <c r="AI134" s="1" t="s">
        <v>41</v>
      </c>
      <c r="AJ134" s="1" t="s">
        <v>42</v>
      </c>
      <c r="AK134" s="2">
        <v>59.9908875</v>
      </c>
    </row>
    <row r="135">
      <c r="A135" s="2">
        <v>-50.0</v>
      </c>
      <c r="B135" s="1" t="s">
        <v>43</v>
      </c>
      <c r="C135" s="2">
        <v>33.0</v>
      </c>
      <c r="D135" s="2">
        <v>1.0</v>
      </c>
      <c r="E135" s="2">
        <v>133.0</v>
      </c>
      <c r="F135" s="2">
        <v>1.0</v>
      </c>
      <c r="G135" s="3"/>
      <c r="H135" s="3"/>
      <c r="I135" s="3"/>
      <c r="J135" s="3"/>
      <c r="K135" s="3"/>
      <c r="L135" s="3"/>
      <c r="M135" s="2">
        <v>418.608023</v>
      </c>
      <c r="N135" s="2">
        <v>419.618157</v>
      </c>
      <c r="O135" s="2">
        <v>419.602806</v>
      </c>
      <c r="P135" s="1" t="s">
        <v>38</v>
      </c>
      <c r="Q135" s="2">
        <v>419.602806</v>
      </c>
      <c r="R135" s="1" t="s">
        <v>38</v>
      </c>
      <c r="S135" s="2">
        <v>419.602806</v>
      </c>
      <c r="T135" s="1" t="s">
        <v>38</v>
      </c>
      <c r="U135" s="2">
        <v>419.602806</v>
      </c>
      <c r="V135" s="1" t="s">
        <v>38</v>
      </c>
      <c r="W135" s="2">
        <v>420.602333</v>
      </c>
      <c r="X135" s="1" t="s">
        <v>38</v>
      </c>
      <c r="Y135" s="1" t="s">
        <v>43</v>
      </c>
      <c r="Z135" s="2">
        <v>1.0</v>
      </c>
      <c r="AA135" s="2">
        <v>0.29331988</v>
      </c>
      <c r="AB135" s="2">
        <v>420.602333</v>
      </c>
      <c r="AC135" s="1" t="s">
        <v>38</v>
      </c>
      <c r="AD135" s="3"/>
      <c r="AE135" s="3"/>
      <c r="AF135" s="1" t="s">
        <v>39</v>
      </c>
      <c r="AG135" s="2">
        <v>1.0</v>
      </c>
      <c r="AH135" s="1" t="s">
        <v>40</v>
      </c>
      <c r="AI135" s="1" t="s">
        <v>41</v>
      </c>
      <c r="AJ135" s="1" t="s">
        <v>42</v>
      </c>
      <c r="AK135" s="2">
        <v>59.9908875</v>
      </c>
    </row>
    <row r="136">
      <c r="A136" s="2">
        <v>50.0</v>
      </c>
      <c r="B136" s="1" t="s">
        <v>44</v>
      </c>
      <c r="C136" s="2">
        <v>33.0</v>
      </c>
      <c r="D136" s="2">
        <v>2.0</v>
      </c>
      <c r="E136" s="2">
        <v>134.0</v>
      </c>
      <c r="F136" s="2">
        <v>2.0</v>
      </c>
      <c r="G136" s="3"/>
      <c r="H136" s="3"/>
      <c r="I136" s="3"/>
      <c r="J136" s="3"/>
      <c r="K136" s="3"/>
      <c r="L136" s="3"/>
      <c r="M136" s="2">
        <v>420.919336</v>
      </c>
      <c r="N136" s="2">
        <v>421.91729</v>
      </c>
      <c r="O136" s="2">
        <v>421.903315</v>
      </c>
      <c r="P136" s="1" t="s">
        <v>38</v>
      </c>
      <c r="Q136" s="2">
        <v>421.903315</v>
      </c>
      <c r="R136" s="1" t="s">
        <v>38</v>
      </c>
      <c r="S136" s="2">
        <v>421.903315</v>
      </c>
      <c r="T136" s="1" t="s">
        <v>38</v>
      </c>
      <c r="U136" s="2">
        <v>421.903315</v>
      </c>
      <c r="V136" s="1" t="s">
        <v>38</v>
      </c>
      <c r="W136" s="2">
        <v>422.90024</v>
      </c>
      <c r="X136" s="1" t="s">
        <v>38</v>
      </c>
      <c r="Y136" s="1" t="s">
        <v>44</v>
      </c>
      <c r="Z136" s="2">
        <v>1.0</v>
      </c>
      <c r="AA136" s="2">
        <v>0.26041693</v>
      </c>
      <c r="AB136" s="2">
        <v>422.90024</v>
      </c>
      <c r="AC136" s="1" t="s">
        <v>38</v>
      </c>
      <c r="AD136" s="3"/>
      <c r="AE136" s="3"/>
      <c r="AF136" s="1" t="s">
        <v>39</v>
      </c>
      <c r="AG136" s="2">
        <v>1.0</v>
      </c>
      <c r="AH136" s="1" t="s">
        <v>40</v>
      </c>
      <c r="AI136" s="1" t="s">
        <v>41</v>
      </c>
      <c r="AJ136" s="1" t="s">
        <v>42</v>
      </c>
      <c r="AK136" s="2">
        <v>59.9908875</v>
      </c>
    </row>
    <row r="137">
      <c r="A137" s="2">
        <v>150.0</v>
      </c>
      <c r="B137" s="1" t="s">
        <v>45</v>
      </c>
      <c r="C137" s="2">
        <v>33.0</v>
      </c>
      <c r="D137" s="2">
        <v>3.0</v>
      </c>
      <c r="E137" s="2">
        <v>135.0</v>
      </c>
      <c r="F137" s="2">
        <v>3.0</v>
      </c>
      <c r="G137" s="3"/>
      <c r="H137" s="3"/>
      <c r="I137" s="3"/>
      <c r="J137" s="3"/>
      <c r="K137" s="3"/>
      <c r="L137" s="3"/>
      <c r="M137" s="2">
        <v>423.185161</v>
      </c>
      <c r="N137" s="2">
        <v>424.184062</v>
      </c>
      <c r="O137" s="2">
        <v>424.169508</v>
      </c>
      <c r="P137" s="1" t="s">
        <v>38</v>
      </c>
      <c r="Q137" s="2">
        <v>424.169508</v>
      </c>
      <c r="R137" s="1" t="s">
        <v>38</v>
      </c>
      <c r="S137" s="2">
        <v>424.169508</v>
      </c>
      <c r="T137" s="1" t="s">
        <v>38</v>
      </c>
      <c r="U137" s="2">
        <v>424.169508</v>
      </c>
      <c r="V137" s="1" t="s">
        <v>38</v>
      </c>
      <c r="W137" s="2">
        <v>425.169181</v>
      </c>
      <c r="X137" s="1" t="s">
        <v>38</v>
      </c>
      <c r="Y137" s="1" t="s">
        <v>45</v>
      </c>
      <c r="Z137" s="2">
        <v>1.0</v>
      </c>
      <c r="AA137" s="2">
        <v>0.30643057</v>
      </c>
      <c r="AB137" s="2">
        <v>425.169181</v>
      </c>
      <c r="AC137" s="1" t="s">
        <v>38</v>
      </c>
      <c r="AD137" s="3"/>
      <c r="AE137" s="3"/>
      <c r="AF137" s="1" t="s">
        <v>39</v>
      </c>
      <c r="AG137" s="2">
        <v>1.0</v>
      </c>
      <c r="AH137" s="1" t="s">
        <v>40</v>
      </c>
      <c r="AI137" s="1" t="s">
        <v>41</v>
      </c>
      <c r="AJ137" s="1" t="s">
        <v>42</v>
      </c>
      <c r="AK137" s="2">
        <v>59.9908875</v>
      </c>
    </row>
    <row r="138">
      <c r="A138" s="2">
        <v>-150.0</v>
      </c>
      <c r="B138" s="1" t="s">
        <v>37</v>
      </c>
      <c r="C138" s="2">
        <v>34.0</v>
      </c>
      <c r="D138" s="2">
        <v>0.0</v>
      </c>
      <c r="E138" s="2">
        <v>136.0</v>
      </c>
      <c r="F138" s="2">
        <v>0.0</v>
      </c>
      <c r="G138" s="3"/>
      <c r="H138" s="3"/>
      <c r="I138" s="3"/>
      <c r="J138" s="3"/>
      <c r="K138" s="3"/>
      <c r="L138" s="3"/>
      <c r="M138" s="2">
        <v>425.504121</v>
      </c>
      <c r="N138" s="2">
        <v>426.518499</v>
      </c>
      <c r="O138" s="2">
        <v>426.485861</v>
      </c>
      <c r="P138" s="1" t="s">
        <v>38</v>
      </c>
      <c r="Q138" s="2">
        <v>426.485861</v>
      </c>
      <c r="R138" s="1" t="s">
        <v>38</v>
      </c>
      <c r="S138" s="2">
        <v>426.485861</v>
      </c>
      <c r="T138" s="1" t="s">
        <v>38</v>
      </c>
      <c r="U138" s="2">
        <v>426.485861</v>
      </c>
      <c r="V138" s="1" t="s">
        <v>38</v>
      </c>
      <c r="W138" s="2">
        <v>427.502933</v>
      </c>
      <c r="X138" s="1" t="s">
        <v>38</v>
      </c>
      <c r="Y138" s="1" t="s">
        <v>37</v>
      </c>
      <c r="Z138" s="2">
        <v>1.0</v>
      </c>
      <c r="AA138" s="2">
        <v>0.6784074</v>
      </c>
      <c r="AB138" s="2">
        <v>427.502933</v>
      </c>
      <c r="AC138" s="1" t="s">
        <v>38</v>
      </c>
      <c r="AD138" s="3"/>
      <c r="AE138" s="3"/>
      <c r="AF138" s="1" t="s">
        <v>39</v>
      </c>
      <c r="AG138" s="2">
        <v>1.0</v>
      </c>
      <c r="AH138" s="1" t="s">
        <v>40</v>
      </c>
      <c r="AI138" s="1" t="s">
        <v>41</v>
      </c>
      <c r="AJ138" s="1" t="s">
        <v>42</v>
      </c>
      <c r="AK138" s="2">
        <v>59.9908875</v>
      </c>
    </row>
    <row r="139">
      <c r="A139" s="2">
        <v>-50.0</v>
      </c>
      <c r="B139" s="1" t="s">
        <v>43</v>
      </c>
      <c r="C139" s="2">
        <v>34.0</v>
      </c>
      <c r="D139" s="2">
        <v>1.0</v>
      </c>
      <c r="E139" s="2">
        <v>137.0</v>
      </c>
      <c r="F139" s="2">
        <v>1.0</v>
      </c>
      <c r="G139" s="3"/>
      <c r="H139" s="3"/>
      <c r="I139" s="3"/>
      <c r="J139" s="3"/>
      <c r="K139" s="3"/>
      <c r="L139" s="3"/>
      <c r="M139" s="2">
        <v>428.202017</v>
      </c>
      <c r="N139" s="2">
        <v>429.202029</v>
      </c>
      <c r="O139" s="2">
        <v>429.18646</v>
      </c>
      <c r="P139" s="1" t="s">
        <v>38</v>
      </c>
      <c r="Q139" s="2">
        <v>429.18646</v>
      </c>
      <c r="R139" s="1" t="s">
        <v>38</v>
      </c>
      <c r="S139" s="2">
        <v>429.18646</v>
      </c>
      <c r="T139" s="1" t="s">
        <v>38</v>
      </c>
      <c r="U139" s="2">
        <v>429.18646</v>
      </c>
      <c r="V139" s="1" t="s">
        <v>38</v>
      </c>
      <c r="W139" s="2">
        <v>430.18581</v>
      </c>
      <c r="X139" s="1" t="s">
        <v>38</v>
      </c>
      <c r="Y139" s="1" t="s">
        <v>43</v>
      </c>
      <c r="Z139" s="2">
        <v>1.0</v>
      </c>
      <c r="AA139" s="2">
        <v>0.72654648</v>
      </c>
      <c r="AB139" s="2">
        <v>430.18581</v>
      </c>
      <c r="AC139" s="1" t="s">
        <v>38</v>
      </c>
      <c r="AD139" s="3"/>
      <c r="AE139" s="3"/>
      <c r="AF139" s="1" t="s">
        <v>39</v>
      </c>
      <c r="AG139" s="2">
        <v>1.0</v>
      </c>
      <c r="AH139" s="1" t="s">
        <v>40</v>
      </c>
      <c r="AI139" s="1" t="s">
        <v>41</v>
      </c>
      <c r="AJ139" s="1" t="s">
        <v>42</v>
      </c>
      <c r="AK139" s="2">
        <v>59.9908875</v>
      </c>
    </row>
    <row r="140">
      <c r="A140" s="2">
        <v>50.0</v>
      </c>
      <c r="B140" s="1" t="s">
        <v>44</v>
      </c>
      <c r="C140" s="2">
        <v>34.0</v>
      </c>
      <c r="D140" s="2">
        <v>2.0</v>
      </c>
      <c r="E140" s="2">
        <v>138.0</v>
      </c>
      <c r="F140" s="2">
        <v>2.0</v>
      </c>
      <c r="G140" s="3"/>
      <c r="H140" s="3"/>
      <c r="I140" s="3"/>
      <c r="J140" s="3"/>
      <c r="K140" s="3"/>
      <c r="L140" s="3"/>
      <c r="M140" s="2">
        <v>430.950443</v>
      </c>
      <c r="N140" s="2">
        <v>431.951065</v>
      </c>
      <c r="O140" s="2">
        <v>431.921623</v>
      </c>
      <c r="P140" s="1" t="s">
        <v>38</v>
      </c>
      <c r="Q140" s="2">
        <v>431.921623</v>
      </c>
      <c r="R140" s="1" t="s">
        <v>38</v>
      </c>
      <c r="S140" s="2">
        <v>431.921623</v>
      </c>
      <c r="T140" s="1" t="s">
        <v>38</v>
      </c>
      <c r="U140" s="2">
        <v>431.921623</v>
      </c>
      <c r="V140" s="1" t="s">
        <v>38</v>
      </c>
      <c r="W140" s="2">
        <v>432.91908</v>
      </c>
      <c r="X140" s="1" t="s">
        <v>38</v>
      </c>
      <c r="Y140" s="1" t="s">
        <v>44</v>
      </c>
      <c r="Z140" s="2">
        <v>1.0</v>
      </c>
      <c r="AA140" s="2">
        <v>0.68317058</v>
      </c>
      <c r="AB140" s="2">
        <v>432.91908</v>
      </c>
      <c r="AC140" s="1" t="s">
        <v>38</v>
      </c>
      <c r="AD140" s="3"/>
      <c r="AE140" s="3"/>
      <c r="AF140" s="1" t="s">
        <v>39</v>
      </c>
      <c r="AG140" s="2">
        <v>1.0</v>
      </c>
      <c r="AH140" s="1" t="s">
        <v>40</v>
      </c>
      <c r="AI140" s="1" t="s">
        <v>41</v>
      </c>
      <c r="AJ140" s="1" t="s">
        <v>42</v>
      </c>
      <c r="AK140" s="2">
        <v>59.9908875</v>
      </c>
    </row>
    <row r="141">
      <c r="A141" s="2">
        <v>150.0</v>
      </c>
      <c r="B141" s="1" t="s">
        <v>45</v>
      </c>
      <c r="C141" s="2">
        <v>34.0</v>
      </c>
      <c r="D141" s="2">
        <v>3.0</v>
      </c>
      <c r="E141" s="2">
        <v>139.0</v>
      </c>
      <c r="F141" s="2">
        <v>3.0</v>
      </c>
      <c r="G141" s="3"/>
      <c r="H141" s="3"/>
      <c r="I141" s="3"/>
      <c r="J141" s="3"/>
      <c r="K141" s="3"/>
      <c r="L141" s="3"/>
      <c r="M141" s="2">
        <v>433.622707</v>
      </c>
      <c r="N141" s="2">
        <v>434.636459</v>
      </c>
      <c r="O141" s="2">
        <v>434.620496</v>
      </c>
      <c r="P141" s="1" t="s">
        <v>38</v>
      </c>
      <c r="Q141" s="2">
        <v>434.620496</v>
      </c>
      <c r="R141" s="1" t="s">
        <v>38</v>
      </c>
      <c r="S141" s="2">
        <v>434.620496</v>
      </c>
      <c r="T141" s="1" t="s">
        <v>38</v>
      </c>
      <c r="U141" s="2">
        <v>434.620496</v>
      </c>
      <c r="V141" s="1" t="s">
        <v>38</v>
      </c>
      <c r="W141" s="2">
        <v>435.619732</v>
      </c>
      <c r="X141" s="1" t="s">
        <v>38</v>
      </c>
      <c r="Y141" s="1" t="s">
        <v>45</v>
      </c>
      <c r="Z141" s="2">
        <v>1.0</v>
      </c>
      <c r="AA141" s="2">
        <v>0.52211813</v>
      </c>
      <c r="AB141" s="2">
        <v>435.619732</v>
      </c>
      <c r="AC141" s="1" t="s">
        <v>38</v>
      </c>
      <c r="AD141" s="3"/>
      <c r="AE141" s="3"/>
      <c r="AF141" s="1" t="s">
        <v>39</v>
      </c>
      <c r="AG141" s="2">
        <v>1.0</v>
      </c>
      <c r="AH141" s="1" t="s">
        <v>40</v>
      </c>
      <c r="AI141" s="1" t="s">
        <v>41</v>
      </c>
      <c r="AJ141" s="1" t="s">
        <v>42</v>
      </c>
      <c r="AK141" s="2">
        <v>59.9908875</v>
      </c>
    </row>
    <row r="142">
      <c r="A142" s="2">
        <v>-150.0</v>
      </c>
      <c r="B142" s="1" t="s">
        <v>37</v>
      </c>
      <c r="C142" s="2">
        <v>35.0</v>
      </c>
      <c r="D142" s="2">
        <v>0.0</v>
      </c>
      <c r="E142" s="2">
        <v>140.0</v>
      </c>
      <c r="F142" s="2">
        <v>0.0</v>
      </c>
      <c r="G142" s="3"/>
      <c r="H142" s="3"/>
      <c r="I142" s="3"/>
      <c r="J142" s="3"/>
      <c r="K142" s="3"/>
      <c r="L142" s="3"/>
      <c r="M142" s="2">
        <v>436.174388</v>
      </c>
      <c r="N142" s="2">
        <v>437.186128</v>
      </c>
      <c r="O142" s="2">
        <v>437.169623</v>
      </c>
      <c r="P142" s="1" t="s">
        <v>38</v>
      </c>
      <c r="Q142" s="2">
        <v>437.169623</v>
      </c>
      <c r="R142" s="1" t="s">
        <v>38</v>
      </c>
      <c r="S142" s="2">
        <v>437.169623</v>
      </c>
      <c r="T142" s="1" t="s">
        <v>38</v>
      </c>
      <c r="U142" s="2">
        <v>437.169623</v>
      </c>
      <c r="V142" s="1" t="s">
        <v>38</v>
      </c>
      <c r="W142" s="2">
        <v>438.168964</v>
      </c>
      <c r="X142" s="1" t="s">
        <v>38</v>
      </c>
      <c r="Y142" s="1" t="s">
        <v>37</v>
      </c>
      <c r="Z142" s="2">
        <v>1.0</v>
      </c>
      <c r="AA142" s="2">
        <v>0.48400299</v>
      </c>
      <c r="AB142" s="2">
        <v>438.168964</v>
      </c>
      <c r="AC142" s="1" t="s">
        <v>38</v>
      </c>
      <c r="AD142" s="3"/>
      <c r="AE142" s="3"/>
      <c r="AF142" s="1" t="s">
        <v>39</v>
      </c>
      <c r="AG142" s="2">
        <v>1.0</v>
      </c>
      <c r="AH142" s="1" t="s">
        <v>40</v>
      </c>
      <c r="AI142" s="1" t="s">
        <v>41</v>
      </c>
      <c r="AJ142" s="1" t="s">
        <v>42</v>
      </c>
      <c r="AK142" s="2">
        <v>59.9908875</v>
      </c>
    </row>
    <row r="143">
      <c r="A143" s="2">
        <v>-50.0</v>
      </c>
      <c r="B143" s="1" t="s">
        <v>43</v>
      </c>
      <c r="C143" s="2">
        <v>35.0</v>
      </c>
      <c r="D143" s="2">
        <v>1.0</v>
      </c>
      <c r="E143" s="2">
        <v>141.0</v>
      </c>
      <c r="F143" s="2">
        <v>1.0</v>
      </c>
      <c r="G143" s="3"/>
      <c r="H143" s="3"/>
      <c r="I143" s="3"/>
      <c r="J143" s="3"/>
      <c r="K143" s="3"/>
      <c r="L143" s="3"/>
      <c r="M143" s="2">
        <v>438.673389</v>
      </c>
      <c r="N143" s="2">
        <v>439.686928</v>
      </c>
      <c r="O143" s="2">
        <v>439.668685</v>
      </c>
      <c r="P143" s="1" t="s">
        <v>38</v>
      </c>
      <c r="Q143" s="2">
        <v>439.668685</v>
      </c>
      <c r="R143" s="1" t="s">
        <v>38</v>
      </c>
      <c r="S143" s="2">
        <v>439.668685</v>
      </c>
      <c r="T143" s="1" t="s">
        <v>38</v>
      </c>
      <c r="U143" s="2">
        <v>439.668685</v>
      </c>
      <c r="V143" s="1" t="s">
        <v>38</v>
      </c>
      <c r="W143" s="2">
        <v>440.670142</v>
      </c>
      <c r="X143" s="1" t="s">
        <v>38</v>
      </c>
      <c r="Y143" s="1" t="s">
        <v>43</v>
      </c>
      <c r="Z143" s="2">
        <v>1.0</v>
      </c>
      <c r="AA143" s="2">
        <v>0.27749544</v>
      </c>
      <c r="AB143" s="2">
        <v>440.670142</v>
      </c>
      <c r="AC143" s="1" t="s">
        <v>38</v>
      </c>
      <c r="AD143" s="3"/>
      <c r="AE143" s="3"/>
      <c r="AF143" s="1" t="s">
        <v>39</v>
      </c>
      <c r="AG143" s="2">
        <v>1.0</v>
      </c>
      <c r="AH143" s="1" t="s">
        <v>40</v>
      </c>
      <c r="AI143" s="1" t="s">
        <v>41</v>
      </c>
      <c r="AJ143" s="1" t="s">
        <v>42</v>
      </c>
      <c r="AK143" s="2">
        <v>59.9908875</v>
      </c>
    </row>
    <row r="144">
      <c r="A144" s="2">
        <v>50.0</v>
      </c>
      <c r="B144" s="1" t="s">
        <v>44</v>
      </c>
      <c r="C144" s="2">
        <v>35.0</v>
      </c>
      <c r="D144" s="2">
        <v>2.0</v>
      </c>
      <c r="E144" s="2">
        <v>142.0</v>
      </c>
      <c r="F144" s="2">
        <v>2.0</v>
      </c>
      <c r="G144" s="3"/>
      <c r="H144" s="3"/>
      <c r="I144" s="3"/>
      <c r="J144" s="3"/>
      <c r="K144" s="3"/>
      <c r="L144" s="3"/>
      <c r="M144" s="2">
        <v>440.971443</v>
      </c>
      <c r="N144" s="2">
        <v>441.986246</v>
      </c>
      <c r="O144" s="2">
        <v>441.953385</v>
      </c>
      <c r="P144" s="1" t="s">
        <v>38</v>
      </c>
      <c r="Q144" s="2">
        <v>441.953385</v>
      </c>
      <c r="R144" s="1" t="s">
        <v>38</v>
      </c>
      <c r="S144" s="2">
        <v>441.953385</v>
      </c>
      <c r="T144" s="1" t="s">
        <v>38</v>
      </c>
      <c r="U144" s="2">
        <v>441.953385</v>
      </c>
      <c r="V144" s="1" t="s">
        <v>38</v>
      </c>
      <c r="W144" s="2">
        <v>442.954288</v>
      </c>
      <c r="X144" s="1" t="s">
        <v>38</v>
      </c>
      <c r="Y144" s="1" t="s">
        <v>44</v>
      </c>
      <c r="Z144" s="2">
        <v>1.0</v>
      </c>
      <c r="AA144" s="2">
        <v>0.55410927</v>
      </c>
      <c r="AB144" s="2">
        <v>442.954288</v>
      </c>
      <c r="AC144" s="1" t="s">
        <v>38</v>
      </c>
      <c r="AD144" s="3"/>
      <c r="AE144" s="3"/>
      <c r="AF144" s="1" t="s">
        <v>39</v>
      </c>
      <c r="AG144" s="2">
        <v>1.0</v>
      </c>
      <c r="AH144" s="1" t="s">
        <v>40</v>
      </c>
      <c r="AI144" s="1" t="s">
        <v>41</v>
      </c>
      <c r="AJ144" s="1" t="s">
        <v>42</v>
      </c>
      <c r="AK144" s="2">
        <v>59.9908875</v>
      </c>
    </row>
    <row r="145">
      <c r="A145" s="2">
        <v>150.0</v>
      </c>
      <c r="B145" s="1" t="s">
        <v>45</v>
      </c>
      <c r="C145" s="2">
        <v>35.0</v>
      </c>
      <c r="D145" s="2">
        <v>3.0</v>
      </c>
      <c r="E145" s="2">
        <v>143.0</v>
      </c>
      <c r="F145" s="2">
        <v>3.0</v>
      </c>
      <c r="G145" s="3"/>
      <c r="H145" s="3"/>
      <c r="I145" s="3"/>
      <c r="J145" s="3"/>
      <c r="K145" s="3"/>
      <c r="L145" s="3"/>
      <c r="M145" s="2">
        <v>443.540341</v>
      </c>
      <c r="N145" s="2">
        <v>444.55323</v>
      </c>
      <c r="O145" s="2">
        <v>444.535952</v>
      </c>
      <c r="P145" s="1" t="s">
        <v>38</v>
      </c>
      <c r="Q145" s="2">
        <v>444.535952</v>
      </c>
      <c r="R145" s="1" t="s">
        <v>38</v>
      </c>
      <c r="S145" s="2">
        <v>444.535952</v>
      </c>
      <c r="T145" s="1" t="s">
        <v>38</v>
      </c>
      <c r="U145" s="2">
        <v>444.535952</v>
      </c>
      <c r="V145" s="1" t="s">
        <v>38</v>
      </c>
      <c r="W145" s="2">
        <v>445.534788</v>
      </c>
      <c r="X145" s="1" t="s">
        <v>38</v>
      </c>
      <c r="Y145" s="1" t="s">
        <v>45</v>
      </c>
      <c r="Z145" s="2">
        <v>1.0</v>
      </c>
      <c r="AA145" s="2">
        <v>0.49981487</v>
      </c>
      <c r="AB145" s="2">
        <v>445.534788</v>
      </c>
      <c r="AC145" s="1" t="s">
        <v>38</v>
      </c>
      <c r="AD145" s="3"/>
      <c r="AE145" s="3"/>
      <c r="AF145" s="1" t="s">
        <v>39</v>
      </c>
      <c r="AG145" s="2">
        <v>1.0</v>
      </c>
      <c r="AH145" s="1" t="s">
        <v>40</v>
      </c>
      <c r="AI145" s="1" t="s">
        <v>41</v>
      </c>
      <c r="AJ145" s="1" t="s">
        <v>42</v>
      </c>
      <c r="AK145" s="2">
        <v>59.9908875</v>
      </c>
    </row>
    <row r="146">
      <c r="A146" s="2">
        <v>-150.0</v>
      </c>
      <c r="B146" s="1" t="s">
        <v>37</v>
      </c>
      <c r="C146" s="2">
        <v>36.0</v>
      </c>
      <c r="D146" s="2">
        <v>0.0</v>
      </c>
      <c r="E146" s="2">
        <v>144.0</v>
      </c>
      <c r="F146" s="2">
        <v>0.0</v>
      </c>
      <c r="G146" s="3"/>
      <c r="H146" s="3"/>
      <c r="I146" s="3"/>
      <c r="J146" s="3"/>
      <c r="K146" s="3"/>
      <c r="L146" s="3"/>
      <c r="M146" s="2">
        <v>446.055449</v>
      </c>
      <c r="N146" s="2">
        <v>447.070041</v>
      </c>
      <c r="O146" s="2">
        <v>447.051646</v>
      </c>
      <c r="P146" s="1" t="s">
        <v>38</v>
      </c>
      <c r="Q146" s="2">
        <v>447.051646</v>
      </c>
      <c r="R146" s="1" t="s">
        <v>38</v>
      </c>
      <c r="S146" s="2">
        <v>447.051646</v>
      </c>
      <c r="T146" s="1" t="s">
        <v>38</v>
      </c>
      <c r="U146" s="2">
        <v>447.051646</v>
      </c>
      <c r="V146" s="1" t="s">
        <v>38</v>
      </c>
      <c r="W146" s="2">
        <v>448.054203</v>
      </c>
      <c r="X146" s="1" t="s">
        <v>38</v>
      </c>
      <c r="Y146" s="1" t="s">
        <v>37</v>
      </c>
      <c r="Z146" s="2">
        <v>1.0</v>
      </c>
      <c r="AA146" s="2">
        <v>0.39495816</v>
      </c>
      <c r="AB146" s="2">
        <v>448.054203</v>
      </c>
      <c r="AC146" s="1" t="s">
        <v>38</v>
      </c>
      <c r="AD146" s="3"/>
      <c r="AE146" s="3"/>
      <c r="AF146" s="1" t="s">
        <v>39</v>
      </c>
      <c r="AG146" s="2">
        <v>1.0</v>
      </c>
      <c r="AH146" s="1" t="s">
        <v>40</v>
      </c>
      <c r="AI146" s="1" t="s">
        <v>41</v>
      </c>
      <c r="AJ146" s="1" t="s">
        <v>42</v>
      </c>
      <c r="AK146" s="2">
        <v>59.9908875</v>
      </c>
    </row>
    <row r="147">
      <c r="A147" s="2">
        <v>-50.0</v>
      </c>
      <c r="B147" s="1" t="s">
        <v>43</v>
      </c>
      <c r="C147" s="2">
        <v>36.0</v>
      </c>
      <c r="D147" s="2">
        <v>1.0</v>
      </c>
      <c r="E147" s="2">
        <v>145.0</v>
      </c>
      <c r="F147" s="2">
        <v>1.0</v>
      </c>
      <c r="G147" s="3"/>
      <c r="H147" s="3"/>
      <c r="I147" s="3"/>
      <c r="J147" s="3"/>
      <c r="K147" s="3"/>
      <c r="L147" s="3"/>
      <c r="M147" s="2">
        <v>448.471205</v>
      </c>
      <c r="N147" s="2">
        <v>449.469501</v>
      </c>
      <c r="O147" s="2">
        <v>449.45405</v>
      </c>
      <c r="P147" s="1" t="s">
        <v>38</v>
      </c>
      <c r="Q147" s="2">
        <v>449.45405</v>
      </c>
      <c r="R147" s="1" t="s">
        <v>38</v>
      </c>
      <c r="S147" s="2">
        <v>449.45405</v>
      </c>
      <c r="T147" s="1" t="s">
        <v>38</v>
      </c>
      <c r="U147" s="2">
        <v>449.45405</v>
      </c>
      <c r="V147" s="1" t="s">
        <v>38</v>
      </c>
      <c r="W147" s="2">
        <v>450.454115</v>
      </c>
      <c r="X147" s="1" t="s">
        <v>38</v>
      </c>
      <c r="Y147" s="1" t="s">
        <v>43</v>
      </c>
      <c r="Z147" s="2">
        <v>1.0</v>
      </c>
      <c r="AA147" s="2">
        <v>0.285892</v>
      </c>
      <c r="AB147" s="2">
        <v>450.454115</v>
      </c>
      <c r="AC147" s="1" t="s">
        <v>38</v>
      </c>
      <c r="AD147" s="3"/>
      <c r="AE147" s="3"/>
      <c r="AF147" s="1" t="s">
        <v>39</v>
      </c>
      <c r="AG147" s="2">
        <v>1.0</v>
      </c>
      <c r="AH147" s="1" t="s">
        <v>40</v>
      </c>
      <c r="AI147" s="1" t="s">
        <v>41</v>
      </c>
      <c r="AJ147" s="1" t="s">
        <v>42</v>
      </c>
      <c r="AK147" s="2">
        <v>59.9908875</v>
      </c>
    </row>
    <row r="148">
      <c r="A148" s="2">
        <v>50.0</v>
      </c>
      <c r="B148" s="1" t="s">
        <v>44</v>
      </c>
      <c r="C148" s="2">
        <v>36.0</v>
      </c>
      <c r="D148" s="2">
        <v>2.0</v>
      </c>
      <c r="E148" s="2">
        <v>146.0</v>
      </c>
      <c r="F148" s="2">
        <v>2.0</v>
      </c>
      <c r="G148" s="3"/>
      <c r="H148" s="3"/>
      <c r="I148" s="3"/>
      <c r="J148" s="3"/>
      <c r="K148" s="3"/>
      <c r="L148" s="3"/>
      <c r="M148" s="2">
        <v>450.776408</v>
      </c>
      <c r="N148" s="2">
        <v>451.786892</v>
      </c>
      <c r="O148" s="2">
        <v>451.770921</v>
      </c>
      <c r="P148" s="1" t="s">
        <v>38</v>
      </c>
      <c r="Q148" s="2">
        <v>451.770921</v>
      </c>
      <c r="R148" s="1" t="s">
        <v>38</v>
      </c>
      <c r="S148" s="2">
        <v>451.770921</v>
      </c>
      <c r="T148" s="1" t="s">
        <v>38</v>
      </c>
      <c r="U148" s="2">
        <v>451.770921</v>
      </c>
      <c r="V148" s="1" t="s">
        <v>38</v>
      </c>
      <c r="W148" s="2">
        <v>452.770777</v>
      </c>
      <c r="X148" s="1" t="s">
        <v>38</v>
      </c>
      <c r="Y148" s="1" t="s">
        <v>44</v>
      </c>
      <c r="Z148" s="2">
        <v>1.0</v>
      </c>
      <c r="AA148" s="2">
        <v>0.42235762</v>
      </c>
      <c r="AB148" s="2">
        <v>452.770777</v>
      </c>
      <c r="AC148" s="1" t="s">
        <v>38</v>
      </c>
      <c r="AD148" s="3"/>
      <c r="AE148" s="3"/>
      <c r="AF148" s="1" t="s">
        <v>39</v>
      </c>
      <c r="AG148" s="2">
        <v>1.0</v>
      </c>
      <c r="AH148" s="1" t="s">
        <v>40</v>
      </c>
      <c r="AI148" s="1" t="s">
        <v>41</v>
      </c>
      <c r="AJ148" s="1" t="s">
        <v>42</v>
      </c>
      <c r="AK148" s="2">
        <v>59.9908875</v>
      </c>
    </row>
    <row r="149">
      <c r="A149" s="2">
        <v>150.0</v>
      </c>
      <c r="B149" s="1" t="s">
        <v>45</v>
      </c>
      <c r="C149" s="2">
        <v>36.0</v>
      </c>
      <c r="D149" s="2">
        <v>3.0</v>
      </c>
      <c r="E149" s="2">
        <v>147.0</v>
      </c>
      <c r="F149" s="2">
        <v>3.0</v>
      </c>
      <c r="G149" s="3"/>
      <c r="H149" s="3"/>
      <c r="I149" s="3"/>
      <c r="J149" s="3"/>
      <c r="K149" s="3"/>
      <c r="L149" s="3"/>
      <c r="M149" s="2">
        <v>453.22388</v>
      </c>
      <c r="N149" s="2">
        <v>454.235295</v>
      </c>
      <c r="O149" s="2">
        <v>454.218537</v>
      </c>
      <c r="P149" s="1" t="s">
        <v>38</v>
      </c>
      <c r="Q149" s="2">
        <v>454.218537</v>
      </c>
      <c r="R149" s="1" t="s">
        <v>38</v>
      </c>
      <c r="S149" s="2">
        <v>454.218537</v>
      </c>
      <c r="T149" s="1" t="s">
        <v>38</v>
      </c>
      <c r="U149" s="2">
        <v>454.218537</v>
      </c>
      <c r="V149" s="1" t="s">
        <v>38</v>
      </c>
      <c r="W149" s="2">
        <v>455.22201</v>
      </c>
      <c r="X149" s="1" t="s">
        <v>38</v>
      </c>
      <c r="Y149" s="1" t="s">
        <v>45</v>
      </c>
      <c r="Z149" s="2">
        <v>1.0</v>
      </c>
      <c r="AA149" s="2">
        <v>0.31871415</v>
      </c>
      <c r="AB149" s="2">
        <v>455.22201</v>
      </c>
      <c r="AC149" s="1" t="s">
        <v>38</v>
      </c>
      <c r="AD149" s="3"/>
      <c r="AE149" s="3"/>
      <c r="AF149" s="1" t="s">
        <v>39</v>
      </c>
      <c r="AG149" s="2">
        <v>1.0</v>
      </c>
      <c r="AH149" s="1" t="s">
        <v>40</v>
      </c>
      <c r="AI149" s="1" t="s">
        <v>41</v>
      </c>
      <c r="AJ149" s="1" t="s">
        <v>42</v>
      </c>
      <c r="AK149" s="2">
        <v>59.9908875</v>
      </c>
    </row>
    <row r="150">
      <c r="A150" s="2">
        <v>-150.0</v>
      </c>
      <c r="B150" s="1" t="s">
        <v>37</v>
      </c>
      <c r="C150" s="2">
        <v>37.0</v>
      </c>
      <c r="D150" s="2">
        <v>0.0</v>
      </c>
      <c r="E150" s="2">
        <v>148.0</v>
      </c>
      <c r="F150" s="2">
        <v>0.0</v>
      </c>
      <c r="G150" s="3"/>
      <c r="H150" s="3"/>
      <c r="I150" s="3"/>
      <c r="J150" s="3"/>
      <c r="K150" s="3"/>
      <c r="L150" s="3"/>
      <c r="M150" s="2">
        <v>455.569397</v>
      </c>
      <c r="N150" s="2">
        <v>456.570658</v>
      </c>
      <c r="O150" s="2">
        <v>456.553469</v>
      </c>
      <c r="P150" s="1" t="s">
        <v>38</v>
      </c>
      <c r="Q150" s="2">
        <v>456.553469</v>
      </c>
      <c r="R150" s="1" t="s">
        <v>38</v>
      </c>
      <c r="S150" s="2">
        <v>456.553469</v>
      </c>
      <c r="T150" s="1" t="s">
        <v>38</v>
      </c>
      <c r="U150" s="2">
        <v>456.553469</v>
      </c>
      <c r="V150" s="1" t="s">
        <v>38</v>
      </c>
      <c r="W150" s="2">
        <v>457.554493</v>
      </c>
      <c r="X150" s="1" t="s">
        <v>38</v>
      </c>
      <c r="Y150" s="1" t="s">
        <v>37</v>
      </c>
      <c r="Z150" s="2">
        <v>1.0</v>
      </c>
      <c r="AA150" s="2">
        <v>0.80308944</v>
      </c>
      <c r="AB150" s="2">
        <v>457.554493</v>
      </c>
      <c r="AC150" s="1" t="s">
        <v>38</v>
      </c>
      <c r="AD150" s="3"/>
      <c r="AE150" s="3"/>
      <c r="AF150" s="1" t="s">
        <v>39</v>
      </c>
      <c r="AG150" s="2">
        <v>1.0</v>
      </c>
      <c r="AH150" s="1" t="s">
        <v>40</v>
      </c>
      <c r="AI150" s="1" t="s">
        <v>41</v>
      </c>
      <c r="AJ150" s="1" t="s">
        <v>42</v>
      </c>
      <c r="AK150" s="2">
        <v>59.9908875</v>
      </c>
    </row>
    <row r="151">
      <c r="A151" s="2">
        <v>-50.0</v>
      </c>
      <c r="B151" s="1" t="s">
        <v>43</v>
      </c>
      <c r="C151" s="2">
        <v>37.0</v>
      </c>
      <c r="D151" s="2">
        <v>1.0</v>
      </c>
      <c r="E151" s="2">
        <v>149.0</v>
      </c>
      <c r="F151" s="2">
        <v>1.0</v>
      </c>
      <c r="G151" s="3"/>
      <c r="H151" s="3"/>
      <c r="I151" s="3"/>
      <c r="J151" s="3"/>
      <c r="K151" s="3"/>
      <c r="L151" s="3"/>
      <c r="M151" s="2">
        <v>458.395441</v>
      </c>
      <c r="N151" s="2">
        <v>459.404108</v>
      </c>
      <c r="O151" s="2">
        <v>459.388345</v>
      </c>
      <c r="P151" s="1" t="s">
        <v>38</v>
      </c>
      <c r="Q151" s="2">
        <v>459.388345</v>
      </c>
      <c r="R151" s="1" t="s">
        <v>38</v>
      </c>
      <c r="S151" s="2">
        <v>459.388345</v>
      </c>
      <c r="T151" s="1" t="s">
        <v>38</v>
      </c>
      <c r="U151" s="2">
        <v>459.388345</v>
      </c>
      <c r="V151" s="1" t="s">
        <v>38</v>
      </c>
      <c r="W151" s="2">
        <v>460.387069</v>
      </c>
      <c r="X151" s="1" t="s">
        <v>38</v>
      </c>
      <c r="Y151" s="1" t="s">
        <v>43</v>
      </c>
      <c r="Z151" s="2">
        <v>1.0</v>
      </c>
      <c r="AA151" s="2">
        <v>0.459448</v>
      </c>
      <c r="AB151" s="2">
        <v>460.387069</v>
      </c>
      <c r="AC151" s="1" t="s">
        <v>38</v>
      </c>
      <c r="AD151" s="3"/>
      <c r="AE151" s="3"/>
      <c r="AF151" s="1" t="s">
        <v>39</v>
      </c>
      <c r="AG151" s="2">
        <v>1.0</v>
      </c>
      <c r="AH151" s="1" t="s">
        <v>40</v>
      </c>
      <c r="AI151" s="1" t="s">
        <v>41</v>
      </c>
      <c r="AJ151" s="1" t="s">
        <v>42</v>
      </c>
      <c r="AK151" s="2">
        <v>59.9908875</v>
      </c>
    </row>
    <row r="152">
      <c r="A152" s="2">
        <v>50.0</v>
      </c>
      <c r="B152" s="1" t="s">
        <v>44</v>
      </c>
      <c r="C152" s="2">
        <v>37.0</v>
      </c>
      <c r="D152" s="2">
        <v>2.0</v>
      </c>
      <c r="E152" s="2">
        <v>150.0</v>
      </c>
      <c r="F152" s="2">
        <v>2.0</v>
      </c>
      <c r="G152" s="3"/>
      <c r="H152" s="3"/>
      <c r="I152" s="3"/>
      <c r="J152" s="3"/>
      <c r="K152" s="3"/>
      <c r="L152" s="3"/>
      <c r="M152" s="2">
        <v>460.872236</v>
      </c>
      <c r="N152" s="2">
        <v>461.870326</v>
      </c>
      <c r="O152" s="2">
        <v>461.855928</v>
      </c>
      <c r="P152" s="1" t="s">
        <v>38</v>
      </c>
      <c r="Q152" s="2">
        <v>461.855928</v>
      </c>
      <c r="R152" s="1" t="s">
        <v>38</v>
      </c>
      <c r="S152" s="2">
        <v>461.855928</v>
      </c>
      <c r="T152" s="1" t="s">
        <v>38</v>
      </c>
      <c r="U152" s="2">
        <v>461.855928</v>
      </c>
      <c r="V152" s="1" t="s">
        <v>38</v>
      </c>
      <c r="W152" s="2">
        <v>462.860893</v>
      </c>
      <c r="X152" s="1" t="s">
        <v>38</v>
      </c>
      <c r="Y152" s="1" t="s">
        <v>44</v>
      </c>
      <c r="Z152" s="2">
        <v>1.0</v>
      </c>
      <c r="AA152" s="2">
        <v>0.38384817</v>
      </c>
      <c r="AB152" s="2">
        <v>462.860893</v>
      </c>
      <c r="AC152" s="1" t="s">
        <v>38</v>
      </c>
      <c r="AD152" s="3"/>
      <c r="AE152" s="3"/>
      <c r="AF152" s="1" t="s">
        <v>39</v>
      </c>
      <c r="AG152" s="2">
        <v>1.0</v>
      </c>
      <c r="AH152" s="1" t="s">
        <v>40</v>
      </c>
      <c r="AI152" s="1" t="s">
        <v>41</v>
      </c>
      <c r="AJ152" s="1" t="s">
        <v>42</v>
      </c>
      <c r="AK152" s="2">
        <v>59.9908875</v>
      </c>
    </row>
    <row r="153">
      <c r="A153" s="2">
        <v>150.0</v>
      </c>
      <c r="B153" s="1" t="s">
        <v>45</v>
      </c>
      <c r="C153" s="2">
        <v>37.0</v>
      </c>
      <c r="D153" s="2">
        <v>3.0</v>
      </c>
      <c r="E153" s="2">
        <v>151.0</v>
      </c>
      <c r="F153" s="2">
        <v>3.0</v>
      </c>
      <c r="G153" s="3"/>
      <c r="H153" s="3"/>
      <c r="I153" s="3"/>
      <c r="J153" s="3"/>
      <c r="K153" s="3"/>
      <c r="L153" s="3"/>
      <c r="M153" s="2">
        <v>463.279549</v>
      </c>
      <c r="N153" s="2">
        <v>464.286749</v>
      </c>
      <c r="O153" s="2">
        <v>464.270803</v>
      </c>
      <c r="P153" s="1" t="s">
        <v>38</v>
      </c>
      <c r="Q153" s="2">
        <v>464.270803</v>
      </c>
      <c r="R153" s="1" t="s">
        <v>38</v>
      </c>
      <c r="S153" s="2">
        <v>464.270803</v>
      </c>
      <c r="T153" s="1" t="s">
        <v>38</v>
      </c>
      <c r="U153" s="2">
        <v>464.270803</v>
      </c>
      <c r="V153" s="1" t="s">
        <v>38</v>
      </c>
      <c r="W153" s="2">
        <v>465.270919</v>
      </c>
      <c r="X153" s="1" t="s">
        <v>38</v>
      </c>
      <c r="Y153" s="1" t="s">
        <v>45</v>
      </c>
      <c r="Z153" s="2">
        <v>1.0</v>
      </c>
      <c r="AA153" s="2">
        <v>0.36551141</v>
      </c>
      <c r="AB153" s="2">
        <v>465.270919</v>
      </c>
      <c r="AC153" s="1" t="s">
        <v>38</v>
      </c>
      <c r="AD153" s="3"/>
      <c r="AE153" s="3"/>
      <c r="AF153" s="1" t="s">
        <v>39</v>
      </c>
      <c r="AG153" s="2">
        <v>1.0</v>
      </c>
      <c r="AH153" s="1" t="s">
        <v>40</v>
      </c>
      <c r="AI153" s="1" t="s">
        <v>41</v>
      </c>
      <c r="AJ153" s="1" t="s">
        <v>42</v>
      </c>
      <c r="AK153" s="2">
        <v>59.9908875</v>
      </c>
    </row>
    <row r="154">
      <c r="A154" s="2">
        <v>-150.0</v>
      </c>
      <c r="B154" s="1" t="s">
        <v>37</v>
      </c>
      <c r="C154" s="2">
        <v>38.0</v>
      </c>
      <c r="D154" s="2">
        <v>0.0</v>
      </c>
      <c r="E154" s="2">
        <v>152.0</v>
      </c>
      <c r="F154" s="2">
        <v>0.0</v>
      </c>
      <c r="G154" s="3"/>
      <c r="H154" s="3"/>
      <c r="I154" s="3"/>
      <c r="J154" s="3"/>
      <c r="K154" s="3"/>
      <c r="L154" s="3"/>
      <c r="M154" s="2">
        <v>465.658587</v>
      </c>
      <c r="N154" s="2">
        <v>466.671108</v>
      </c>
      <c r="O154" s="2">
        <v>466.654395</v>
      </c>
      <c r="P154" s="1" t="s">
        <v>38</v>
      </c>
      <c r="Q154" s="2">
        <v>466.654395</v>
      </c>
      <c r="R154" s="1" t="s">
        <v>38</v>
      </c>
      <c r="S154" s="2">
        <v>466.654395</v>
      </c>
      <c r="T154" s="1" t="s">
        <v>38</v>
      </c>
      <c r="U154" s="2">
        <v>466.654395</v>
      </c>
      <c r="V154" s="1" t="s">
        <v>38</v>
      </c>
      <c r="W154" s="2">
        <v>467.65271</v>
      </c>
      <c r="X154" s="1" t="s">
        <v>38</v>
      </c>
      <c r="Y154" s="1" t="s">
        <v>37</v>
      </c>
      <c r="Z154" s="2">
        <v>1.0</v>
      </c>
      <c r="AA154" s="2">
        <v>0.44848532</v>
      </c>
      <c r="AB154" s="2">
        <v>467.65271</v>
      </c>
      <c r="AC154" s="1" t="s">
        <v>38</v>
      </c>
      <c r="AD154" s="3"/>
      <c r="AE154" s="3"/>
      <c r="AF154" s="1" t="s">
        <v>39</v>
      </c>
      <c r="AG154" s="2">
        <v>1.0</v>
      </c>
      <c r="AH154" s="1" t="s">
        <v>40</v>
      </c>
      <c r="AI154" s="1" t="s">
        <v>41</v>
      </c>
      <c r="AJ154" s="1" t="s">
        <v>42</v>
      </c>
      <c r="AK154" s="2">
        <v>59.9908875</v>
      </c>
    </row>
    <row r="155">
      <c r="A155" s="2">
        <v>-50.0</v>
      </c>
      <c r="B155" s="1" t="s">
        <v>43</v>
      </c>
      <c r="C155" s="2">
        <v>38.0</v>
      </c>
      <c r="D155" s="2">
        <v>1.0</v>
      </c>
      <c r="E155" s="2">
        <v>153.0</v>
      </c>
      <c r="F155" s="2">
        <v>1.0</v>
      </c>
      <c r="G155" s="3"/>
      <c r="H155" s="3"/>
      <c r="I155" s="3"/>
      <c r="J155" s="3"/>
      <c r="K155" s="3"/>
      <c r="L155" s="3"/>
      <c r="M155" s="2">
        <v>468.12376</v>
      </c>
      <c r="N155" s="2">
        <v>469.137448</v>
      </c>
      <c r="O155" s="2">
        <v>469.121317</v>
      </c>
      <c r="P155" s="1" t="s">
        <v>38</v>
      </c>
      <c r="Q155" s="2">
        <v>469.121317</v>
      </c>
      <c r="R155" s="1" t="s">
        <v>38</v>
      </c>
      <c r="S155" s="2">
        <v>469.121317</v>
      </c>
      <c r="T155" s="1" t="s">
        <v>38</v>
      </c>
      <c r="U155" s="2">
        <v>469.121317</v>
      </c>
      <c r="V155" s="1" t="s">
        <v>38</v>
      </c>
      <c r="W155" s="2">
        <v>470.119843</v>
      </c>
      <c r="X155" s="1" t="s">
        <v>38</v>
      </c>
      <c r="Y155" s="1" t="s">
        <v>43</v>
      </c>
      <c r="Z155" s="2">
        <v>1.0</v>
      </c>
      <c r="AA155" s="2">
        <v>0.42413414</v>
      </c>
      <c r="AB155" s="2">
        <v>470.119843</v>
      </c>
      <c r="AC155" s="1" t="s">
        <v>38</v>
      </c>
      <c r="AD155" s="3"/>
      <c r="AE155" s="3"/>
      <c r="AF155" s="1" t="s">
        <v>39</v>
      </c>
      <c r="AG155" s="2">
        <v>1.0</v>
      </c>
      <c r="AH155" s="1" t="s">
        <v>40</v>
      </c>
      <c r="AI155" s="1" t="s">
        <v>41</v>
      </c>
      <c r="AJ155" s="1" t="s">
        <v>42</v>
      </c>
      <c r="AK155" s="2">
        <v>59.9908875</v>
      </c>
    </row>
    <row r="156">
      <c r="A156" s="2">
        <v>50.0</v>
      </c>
      <c r="B156" s="1" t="s">
        <v>44</v>
      </c>
      <c r="C156" s="2">
        <v>38.0</v>
      </c>
      <c r="D156" s="2">
        <v>2.0</v>
      </c>
      <c r="E156" s="2">
        <v>154.0</v>
      </c>
      <c r="F156" s="2">
        <v>2.0</v>
      </c>
      <c r="G156" s="3"/>
      <c r="H156" s="3"/>
      <c r="I156" s="3"/>
      <c r="J156" s="3"/>
      <c r="K156" s="3"/>
      <c r="L156" s="3"/>
      <c r="M156" s="2">
        <v>470.573271</v>
      </c>
      <c r="N156" s="2">
        <v>471.586976</v>
      </c>
      <c r="O156" s="2">
        <v>471.570457</v>
      </c>
      <c r="P156" s="1" t="s">
        <v>38</v>
      </c>
      <c r="Q156" s="2">
        <v>471.570457</v>
      </c>
      <c r="R156" s="1" t="s">
        <v>38</v>
      </c>
      <c r="S156" s="2">
        <v>471.570457</v>
      </c>
      <c r="T156" s="1" t="s">
        <v>38</v>
      </c>
      <c r="U156" s="2">
        <v>471.570457</v>
      </c>
      <c r="V156" s="1" t="s">
        <v>38</v>
      </c>
      <c r="W156" s="2">
        <v>472.555827</v>
      </c>
      <c r="X156" s="1" t="s">
        <v>38</v>
      </c>
      <c r="Y156" s="1" t="s">
        <v>44</v>
      </c>
      <c r="Z156" s="2">
        <v>1.0</v>
      </c>
      <c r="AA156" s="2">
        <v>1.09901885</v>
      </c>
      <c r="AB156" s="2">
        <v>472.555827</v>
      </c>
      <c r="AC156" s="1" t="s">
        <v>38</v>
      </c>
      <c r="AD156" s="3"/>
      <c r="AE156" s="3"/>
      <c r="AF156" s="1" t="s">
        <v>39</v>
      </c>
      <c r="AG156" s="2">
        <v>1.0</v>
      </c>
      <c r="AH156" s="1" t="s">
        <v>40</v>
      </c>
      <c r="AI156" s="1" t="s">
        <v>41</v>
      </c>
      <c r="AJ156" s="1" t="s">
        <v>42</v>
      </c>
      <c r="AK156" s="2">
        <v>59.9908875</v>
      </c>
    </row>
    <row r="157">
      <c r="A157" s="2">
        <v>150.0</v>
      </c>
      <c r="B157" s="1" t="s">
        <v>45</v>
      </c>
      <c r="C157" s="2">
        <v>38.0</v>
      </c>
      <c r="D157" s="2">
        <v>3.0</v>
      </c>
      <c r="E157" s="2">
        <v>155.0</v>
      </c>
      <c r="F157" s="2">
        <v>3.0</v>
      </c>
      <c r="G157" s="3"/>
      <c r="H157" s="3"/>
      <c r="I157" s="3"/>
      <c r="J157" s="3"/>
      <c r="K157" s="3"/>
      <c r="L157" s="3"/>
      <c r="M157" s="2">
        <v>473.69712</v>
      </c>
      <c r="N157" s="2">
        <v>474.705657</v>
      </c>
      <c r="O157" s="2">
        <v>474.689864</v>
      </c>
      <c r="P157" s="1" t="s">
        <v>38</v>
      </c>
      <c r="Q157" s="2">
        <v>474.689864</v>
      </c>
      <c r="R157" s="1" t="s">
        <v>38</v>
      </c>
      <c r="S157" s="2">
        <v>474.689864</v>
      </c>
      <c r="T157" s="1" t="s">
        <v>38</v>
      </c>
      <c r="U157" s="2">
        <v>474.689864</v>
      </c>
      <c r="V157" s="1" t="s">
        <v>38</v>
      </c>
      <c r="W157" s="2">
        <v>475.68854</v>
      </c>
      <c r="X157" s="1" t="s">
        <v>38</v>
      </c>
      <c r="Y157" s="1" t="s">
        <v>45</v>
      </c>
      <c r="Z157" s="2">
        <v>1.0</v>
      </c>
      <c r="AA157" s="2">
        <v>0.35415318</v>
      </c>
      <c r="AB157" s="2">
        <v>475.68854</v>
      </c>
      <c r="AC157" s="1" t="s">
        <v>38</v>
      </c>
      <c r="AD157" s="3"/>
      <c r="AE157" s="3"/>
      <c r="AF157" s="1" t="s">
        <v>39</v>
      </c>
      <c r="AG157" s="2">
        <v>1.0</v>
      </c>
      <c r="AH157" s="1" t="s">
        <v>40</v>
      </c>
      <c r="AI157" s="1" t="s">
        <v>41</v>
      </c>
      <c r="AJ157" s="1" t="s">
        <v>42</v>
      </c>
      <c r="AK157" s="2">
        <v>59.9908875</v>
      </c>
    </row>
    <row r="158">
      <c r="A158" s="2">
        <v>-150.0</v>
      </c>
      <c r="B158" s="1" t="s">
        <v>37</v>
      </c>
      <c r="C158" s="2">
        <v>39.0</v>
      </c>
      <c r="D158" s="2">
        <v>0.0</v>
      </c>
      <c r="E158" s="2">
        <v>156.0</v>
      </c>
      <c r="F158" s="2">
        <v>0.0</v>
      </c>
      <c r="G158" s="3"/>
      <c r="H158" s="3"/>
      <c r="I158" s="3"/>
      <c r="J158" s="3"/>
      <c r="K158" s="3"/>
      <c r="L158" s="3"/>
      <c r="M158" s="2">
        <v>476.078327</v>
      </c>
      <c r="N158" s="2">
        <v>477.087224</v>
      </c>
      <c r="O158" s="2">
        <v>477.070662</v>
      </c>
      <c r="P158" s="1" t="s">
        <v>38</v>
      </c>
      <c r="Q158" s="2">
        <v>477.070662</v>
      </c>
      <c r="R158" s="1" t="s">
        <v>38</v>
      </c>
      <c r="S158" s="2">
        <v>477.070662</v>
      </c>
      <c r="T158" s="1" t="s">
        <v>38</v>
      </c>
      <c r="U158" s="2">
        <v>477.070662</v>
      </c>
      <c r="V158" s="1" t="s">
        <v>38</v>
      </c>
      <c r="W158" s="2">
        <v>478.06649</v>
      </c>
      <c r="X158" s="1" t="s">
        <v>38</v>
      </c>
      <c r="Y158" s="1" t="s">
        <v>37</v>
      </c>
      <c r="Z158" s="2">
        <v>1.0</v>
      </c>
      <c r="AA158" s="2">
        <v>0.4541894</v>
      </c>
      <c r="AB158" s="2">
        <v>478.06649</v>
      </c>
      <c r="AC158" s="1" t="s">
        <v>38</v>
      </c>
      <c r="AD158" s="3"/>
      <c r="AE158" s="3"/>
      <c r="AF158" s="1" t="s">
        <v>39</v>
      </c>
      <c r="AG158" s="2">
        <v>1.0</v>
      </c>
      <c r="AH158" s="1" t="s">
        <v>40</v>
      </c>
      <c r="AI158" s="1" t="s">
        <v>41</v>
      </c>
      <c r="AJ158" s="1" t="s">
        <v>42</v>
      </c>
      <c r="AK158" s="2">
        <v>59.9908875</v>
      </c>
    </row>
    <row r="159">
      <c r="A159" s="2">
        <v>-50.0</v>
      </c>
      <c r="B159" s="1" t="s">
        <v>43</v>
      </c>
      <c r="C159" s="2">
        <v>39.0</v>
      </c>
      <c r="D159" s="2">
        <v>1.0</v>
      </c>
      <c r="E159" s="2">
        <v>157.0</v>
      </c>
      <c r="F159" s="2">
        <v>1.0</v>
      </c>
      <c r="G159" s="3"/>
      <c r="H159" s="3"/>
      <c r="I159" s="3"/>
      <c r="J159" s="3"/>
      <c r="K159" s="3"/>
      <c r="L159" s="3"/>
      <c r="M159" s="2">
        <v>478.541935</v>
      </c>
      <c r="N159" s="2">
        <v>479.553779</v>
      </c>
      <c r="O159" s="2">
        <v>479.537187</v>
      </c>
      <c r="P159" s="1" t="s">
        <v>38</v>
      </c>
      <c r="Q159" s="2">
        <v>479.537187</v>
      </c>
      <c r="R159" s="1" t="s">
        <v>38</v>
      </c>
      <c r="S159" s="2">
        <v>479.537187</v>
      </c>
      <c r="T159" s="1" t="s">
        <v>38</v>
      </c>
      <c r="U159" s="2">
        <v>479.537187</v>
      </c>
      <c r="V159" s="1" t="s">
        <v>38</v>
      </c>
      <c r="W159" s="2">
        <v>480.538675</v>
      </c>
      <c r="X159" s="1" t="s">
        <v>38</v>
      </c>
      <c r="Y159" s="1" t="s">
        <v>43</v>
      </c>
      <c r="Z159" s="2">
        <v>1.0</v>
      </c>
      <c r="AA159" s="2">
        <v>0.48773455</v>
      </c>
      <c r="AB159" s="2">
        <v>480.538675</v>
      </c>
      <c r="AC159" s="1" t="s">
        <v>38</v>
      </c>
      <c r="AD159" s="3"/>
      <c r="AE159" s="3"/>
      <c r="AF159" s="1" t="s">
        <v>39</v>
      </c>
      <c r="AG159" s="2">
        <v>1.0</v>
      </c>
      <c r="AH159" s="1" t="s">
        <v>40</v>
      </c>
      <c r="AI159" s="1" t="s">
        <v>41</v>
      </c>
      <c r="AJ159" s="1" t="s">
        <v>42</v>
      </c>
      <c r="AK159" s="2">
        <v>59.9908875</v>
      </c>
    </row>
    <row r="160">
      <c r="A160" s="2">
        <v>50.0</v>
      </c>
      <c r="B160" s="1" t="s">
        <v>44</v>
      </c>
      <c r="C160" s="2">
        <v>39.0</v>
      </c>
      <c r="D160" s="2">
        <v>2.0</v>
      </c>
      <c r="E160" s="2">
        <v>158.0</v>
      </c>
      <c r="F160" s="2">
        <v>2.0</v>
      </c>
      <c r="G160" s="3"/>
      <c r="H160" s="3"/>
      <c r="I160" s="3"/>
      <c r="J160" s="3"/>
      <c r="K160" s="3"/>
      <c r="L160" s="3"/>
      <c r="M160" s="2">
        <v>481.061425</v>
      </c>
      <c r="N160" s="2">
        <v>482.071399</v>
      </c>
      <c r="O160" s="2">
        <v>482.056097</v>
      </c>
      <c r="P160" s="1" t="s">
        <v>38</v>
      </c>
      <c r="Q160" s="2">
        <v>482.056097</v>
      </c>
      <c r="R160" s="1" t="s">
        <v>38</v>
      </c>
      <c r="S160" s="2">
        <v>482.056097</v>
      </c>
      <c r="T160" s="1" t="s">
        <v>38</v>
      </c>
      <c r="U160" s="2">
        <v>482.056097</v>
      </c>
      <c r="V160" s="1" t="s">
        <v>38</v>
      </c>
      <c r="W160" s="2">
        <v>483.054891</v>
      </c>
      <c r="X160" s="1" t="s">
        <v>38</v>
      </c>
      <c r="Y160" s="1" t="s">
        <v>44</v>
      </c>
      <c r="Z160" s="2">
        <v>1.0</v>
      </c>
      <c r="AA160" s="2">
        <v>0.35735662</v>
      </c>
      <c r="AB160" s="2">
        <v>483.054891</v>
      </c>
      <c r="AC160" s="1" t="s">
        <v>38</v>
      </c>
      <c r="AD160" s="3"/>
      <c r="AE160" s="3"/>
      <c r="AF160" s="1" t="s">
        <v>39</v>
      </c>
      <c r="AG160" s="2">
        <v>1.0</v>
      </c>
      <c r="AH160" s="1" t="s">
        <v>40</v>
      </c>
      <c r="AI160" s="1" t="s">
        <v>41</v>
      </c>
      <c r="AJ160" s="1" t="s">
        <v>42</v>
      </c>
      <c r="AK160" s="2">
        <v>59.9908875</v>
      </c>
    </row>
    <row r="161">
      <c r="A161" s="2">
        <v>150.0</v>
      </c>
      <c r="B161" s="1" t="s">
        <v>45</v>
      </c>
      <c r="C161" s="2">
        <v>39.0</v>
      </c>
      <c r="D161" s="2">
        <v>3.0</v>
      </c>
      <c r="E161" s="2">
        <v>159.0</v>
      </c>
      <c r="F161" s="2">
        <v>3.0</v>
      </c>
      <c r="G161" s="3"/>
      <c r="H161" s="3"/>
      <c r="I161" s="3"/>
      <c r="J161" s="3"/>
      <c r="K161" s="3"/>
      <c r="L161" s="3"/>
      <c r="M161" s="2">
        <v>483.442597</v>
      </c>
      <c r="N161" s="2">
        <v>484.440642</v>
      </c>
      <c r="O161" s="2">
        <v>484.440642</v>
      </c>
      <c r="P161" s="1" t="s">
        <v>38</v>
      </c>
      <c r="Q161" s="2">
        <v>484.440642</v>
      </c>
      <c r="R161" s="1" t="s">
        <v>38</v>
      </c>
      <c r="S161" s="2">
        <v>484.440642</v>
      </c>
      <c r="T161" s="1" t="s">
        <v>38</v>
      </c>
      <c r="U161" s="2">
        <v>484.440642</v>
      </c>
      <c r="V161" s="1" t="s">
        <v>38</v>
      </c>
      <c r="W161" s="2">
        <v>485.440216</v>
      </c>
      <c r="X161" s="1" t="s">
        <v>38</v>
      </c>
      <c r="Y161" s="1" t="s">
        <v>45</v>
      </c>
      <c r="Z161" s="2">
        <v>1.0</v>
      </c>
      <c r="AA161" s="2">
        <v>1.38885654</v>
      </c>
      <c r="AB161" s="2">
        <v>485.440216</v>
      </c>
      <c r="AC161" s="1" t="s">
        <v>38</v>
      </c>
      <c r="AD161" s="3"/>
      <c r="AE161" s="3"/>
      <c r="AF161" s="1" t="s">
        <v>39</v>
      </c>
      <c r="AG161" s="2">
        <v>1.0</v>
      </c>
      <c r="AH161" s="1" t="s">
        <v>40</v>
      </c>
      <c r="AI161" s="1" t="s">
        <v>41</v>
      </c>
      <c r="AJ161" s="1" t="s">
        <v>42</v>
      </c>
      <c r="AK161" s="2">
        <v>59.9908875</v>
      </c>
    </row>
    <row r="162">
      <c r="A162" s="2">
        <v>-150.0</v>
      </c>
      <c r="B162" s="1" t="s">
        <v>37</v>
      </c>
      <c r="C162" s="2">
        <v>40.0</v>
      </c>
      <c r="D162" s="2">
        <v>0.0</v>
      </c>
      <c r="E162" s="2">
        <v>160.0</v>
      </c>
      <c r="F162" s="2">
        <v>0.0</v>
      </c>
      <c r="G162" s="3"/>
      <c r="H162" s="3"/>
      <c r="I162" s="3"/>
      <c r="J162" s="3"/>
      <c r="K162" s="3"/>
      <c r="L162" s="3"/>
      <c r="M162" s="2">
        <v>486.862257</v>
      </c>
      <c r="N162" s="2">
        <v>487.872618</v>
      </c>
      <c r="O162" s="2">
        <v>487.856657</v>
      </c>
      <c r="P162" s="1" t="s">
        <v>38</v>
      </c>
      <c r="Q162" s="2">
        <v>487.856657</v>
      </c>
      <c r="R162" s="1" t="s">
        <v>38</v>
      </c>
      <c r="S162" s="2">
        <v>487.856657</v>
      </c>
      <c r="T162" s="1" t="s">
        <v>38</v>
      </c>
      <c r="U162" s="2">
        <v>487.856657</v>
      </c>
      <c r="V162" s="1" t="s">
        <v>38</v>
      </c>
      <c r="W162" s="2">
        <v>488.855154</v>
      </c>
      <c r="X162" s="1" t="s">
        <v>38</v>
      </c>
      <c r="Y162" s="1" t="s">
        <v>37</v>
      </c>
      <c r="Z162" s="2">
        <v>1.0</v>
      </c>
      <c r="AA162" s="2">
        <v>0.53675235</v>
      </c>
      <c r="AB162" s="2">
        <v>488.855154</v>
      </c>
      <c r="AC162" s="1" t="s">
        <v>38</v>
      </c>
      <c r="AD162" s="3"/>
      <c r="AE162" s="3"/>
      <c r="AF162" s="1" t="s">
        <v>39</v>
      </c>
      <c r="AG162" s="2">
        <v>1.0</v>
      </c>
      <c r="AH162" s="1" t="s">
        <v>40</v>
      </c>
      <c r="AI162" s="1" t="s">
        <v>41</v>
      </c>
      <c r="AJ162" s="1" t="s">
        <v>42</v>
      </c>
      <c r="AK162" s="2">
        <v>59.9908875</v>
      </c>
    </row>
    <row r="163">
      <c r="A163" s="2">
        <v>-50.0</v>
      </c>
      <c r="B163" s="1" t="s">
        <v>43</v>
      </c>
      <c r="C163" s="2">
        <v>40.0</v>
      </c>
      <c r="D163" s="2">
        <v>1.0</v>
      </c>
      <c r="E163" s="2">
        <v>161.0</v>
      </c>
      <c r="F163" s="2">
        <v>1.0</v>
      </c>
      <c r="G163" s="3"/>
      <c r="H163" s="3"/>
      <c r="I163" s="3"/>
      <c r="J163" s="3"/>
      <c r="K163" s="3"/>
      <c r="L163" s="3"/>
      <c r="M163" s="2">
        <v>489.426715</v>
      </c>
      <c r="N163" s="2">
        <v>490.439245</v>
      </c>
      <c r="O163" s="2">
        <v>490.424067</v>
      </c>
      <c r="P163" s="1" t="s">
        <v>38</v>
      </c>
      <c r="Q163" s="2">
        <v>490.424067</v>
      </c>
      <c r="R163" s="1" t="s">
        <v>38</v>
      </c>
      <c r="S163" s="2">
        <v>490.424067</v>
      </c>
      <c r="T163" s="1" t="s">
        <v>38</v>
      </c>
      <c r="U163" s="2">
        <v>490.424067</v>
      </c>
      <c r="V163" s="1" t="s">
        <v>38</v>
      </c>
      <c r="W163" s="2">
        <v>491.422571</v>
      </c>
      <c r="X163" s="1" t="s">
        <v>38</v>
      </c>
      <c r="Y163" s="1" t="s">
        <v>43</v>
      </c>
      <c r="Z163" s="2">
        <v>1.0</v>
      </c>
      <c r="AA163" s="2">
        <v>0.86920757</v>
      </c>
      <c r="AB163" s="2">
        <v>491.422571</v>
      </c>
      <c r="AC163" s="1" t="s">
        <v>38</v>
      </c>
      <c r="AD163" s="3"/>
      <c r="AE163" s="3"/>
      <c r="AF163" s="1" t="s">
        <v>39</v>
      </c>
      <c r="AG163" s="2">
        <v>1.0</v>
      </c>
      <c r="AH163" s="1" t="s">
        <v>40</v>
      </c>
      <c r="AI163" s="1" t="s">
        <v>41</v>
      </c>
      <c r="AJ163" s="1" t="s">
        <v>42</v>
      </c>
      <c r="AK163" s="2">
        <v>59.9908875</v>
      </c>
    </row>
    <row r="164">
      <c r="A164" s="2">
        <v>50.0</v>
      </c>
      <c r="B164" s="1" t="s">
        <v>44</v>
      </c>
      <c r="C164" s="2">
        <v>40.0</v>
      </c>
      <c r="D164" s="2">
        <v>2.0</v>
      </c>
      <c r="E164" s="2">
        <v>162.0</v>
      </c>
      <c r="F164" s="2">
        <v>2.0</v>
      </c>
      <c r="G164" s="3"/>
      <c r="H164" s="3"/>
      <c r="I164" s="3"/>
      <c r="J164" s="3"/>
      <c r="K164" s="3"/>
      <c r="L164" s="3"/>
      <c r="M164" s="2">
        <v>492.332314</v>
      </c>
      <c r="N164" s="2">
        <v>493.338056</v>
      </c>
      <c r="O164" s="2">
        <v>493.338056</v>
      </c>
      <c r="P164" s="1" t="s">
        <v>38</v>
      </c>
      <c r="Q164" s="2">
        <v>493.338056</v>
      </c>
      <c r="R164" s="1" t="s">
        <v>38</v>
      </c>
      <c r="S164" s="2">
        <v>493.338056</v>
      </c>
      <c r="T164" s="1" t="s">
        <v>38</v>
      </c>
      <c r="U164" s="2">
        <v>493.338056</v>
      </c>
      <c r="V164" s="1" t="s">
        <v>38</v>
      </c>
      <c r="W164" s="2">
        <v>494.338216</v>
      </c>
      <c r="X164" s="1" t="s">
        <v>38</v>
      </c>
      <c r="Y164" s="1" t="s">
        <v>44</v>
      </c>
      <c r="Z164" s="2">
        <v>1.0</v>
      </c>
      <c r="AA164" s="2">
        <v>0.42146598</v>
      </c>
      <c r="AB164" s="2">
        <v>494.338216</v>
      </c>
      <c r="AC164" s="1" t="s">
        <v>38</v>
      </c>
      <c r="AD164" s="3"/>
      <c r="AE164" s="3"/>
      <c r="AF164" s="1" t="s">
        <v>39</v>
      </c>
      <c r="AG164" s="2">
        <v>1.0</v>
      </c>
      <c r="AH164" s="1" t="s">
        <v>40</v>
      </c>
      <c r="AI164" s="1" t="s">
        <v>41</v>
      </c>
      <c r="AJ164" s="1" t="s">
        <v>42</v>
      </c>
      <c r="AK164" s="2">
        <v>59.9908875</v>
      </c>
    </row>
    <row r="165">
      <c r="A165" s="2">
        <v>150.0</v>
      </c>
      <c r="B165" s="1" t="s">
        <v>45</v>
      </c>
      <c r="C165" s="2">
        <v>40.0</v>
      </c>
      <c r="D165" s="2">
        <v>3.0</v>
      </c>
      <c r="E165" s="2">
        <v>163.0</v>
      </c>
      <c r="F165" s="2">
        <v>3.0</v>
      </c>
      <c r="G165" s="3"/>
      <c r="H165" s="3"/>
      <c r="I165" s="3"/>
      <c r="J165" s="3"/>
      <c r="K165" s="3"/>
      <c r="L165" s="3"/>
      <c r="M165" s="2">
        <v>494.798174</v>
      </c>
      <c r="N165" s="2">
        <v>495.806147</v>
      </c>
      <c r="O165" s="2">
        <v>495.79163</v>
      </c>
      <c r="P165" s="1" t="s">
        <v>38</v>
      </c>
      <c r="Q165" s="2">
        <v>495.79163</v>
      </c>
      <c r="R165" s="1" t="s">
        <v>38</v>
      </c>
      <c r="S165" s="2">
        <v>495.79163</v>
      </c>
      <c r="T165" s="1" t="s">
        <v>38</v>
      </c>
      <c r="U165" s="2">
        <v>495.79163</v>
      </c>
      <c r="V165" s="1" t="s">
        <v>38</v>
      </c>
      <c r="W165" s="2">
        <v>496.789185</v>
      </c>
      <c r="X165" s="1" t="s">
        <v>38</v>
      </c>
      <c r="Y165" s="1" t="s">
        <v>45</v>
      </c>
      <c r="Z165" s="2">
        <v>1.0</v>
      </c>
      <c r="AA165" s="2">
        <v>0.66660405</v>
      </c>
      <c r="AB165" s="2">
        <v>496.789185</v>
      </c>
      <c r="AC165" s="1" t="s">
        <v>38</v>
      </c>
      <c r="AD165" s="3"/>
      <c r="AE165" s="3"/>
      <c r="AF165" s="1" t="s">
        <v>39</v>
      </c>
      <c r="AG165" s="2">
        <v>1.0</v>
      </c>
      <c r="AH165" s="1" t="s">
        <v>40</v>
      </c>
      <c r="AI165" s="1" t="s">
        <v>41</v>
      </c>
      <c r="AJ165" s="1" t="s">
        <v>42</v>
      </c>
      <c r="AK165" s="2">
        <v>59.9908875</v>
      </c>
    </row>
    <row r="166">
      <c r="A166" s="2">
        <v>-150.0</v>
      </c>
      <c r="B166" s="1" t="s">
        <v>37</v>
      </c>
      <c r="C166" s="2">
        <v>41.0</v>
      </c>
      <c r="D166" s="2">
        <v>0.0</v>
      </c>
      <c r="E166" s="2">
        <v>164.0</v>
      </c>
      <c r="F166" s="2">
        <v>0.0</v>
      </c>
      <c r="G166" s="3"/>
      <c r="H166" s="3"/>
      <c r="I166" s="3"/>
      <c r="J166" s="3"/>
      <c r="K166" s="3"/>
      <c r="L166" s="3"/>
      <c r="M166" s="2">
        <v>497.476739</v>
      </c>
      <c r="N166" s="2">
        <v>498.491324</v>
      </c>
      <c r="O166" s="2">
        <v>498.475222</v>
      </c>
      <c r="P166" s="1" t="s">
        <v>38</v>
      </c>
      <c r="Q166" s="2">
        <v>498.475222</v>
      </c>
      <c r="R166" s="1" t="s">
        <v>38</v>
      </c>
      <c r="S166" s="2">
        <v>498.475222</v>
      </c>
      <c r="T166" s="1" t="s">
        <v>38</v>
      </c>
      <c r="U166" s="2">
        <v>498.475222</v>
      </c>
      <c r="V166" s="1" t="s">
        <v>38</v>
      </c>
      <c r="W166" s="2">
        <v>499.474958</v>
      </c>
      <c r="X166" s="1" t="s">
        <v>38</v>
      </c>
      <c r="Y166" s="1" t="s">
        <v>37</v>
      </c>
      <c r="Z166" s="2">
        <v>1.0</v>
      </c>
      <c r="AA166" s="2">
        <v>0.35939886</v>
      </c>
      <c r="AB166" s="2">
        <v>499.474958</v>
      </c>
      <c r="AC166" s="1" t="s">
        <v>38</v>
      </c>
      <c r="AD166" s="3"/>
      <c r="AE166" s="3"/>
      <c r="AF166" s="1" t="s">
        <v>39</v>
      </c>
      <c r="AG166" s="2">
        <v>1.0</v>
      </c>
      <c r="AH166" s="1" t="s">
        <v>40</v>
      </c>
      <c r="AI166" s="1" t="s">
        <v>41</v>
      </c>
      <c r="AJ166" s="1" t="s">
        <v>42</v>
      </c>
      <c r="AK166" s="2">
        <v>59.9908875</v>
      </c>
    </row>
    <row r="167">
      <c r="A167" s="2">
        <v>-50.0</v>
      </c>
      <c r="B167" s="1" t="s">
        <v>43</v>
      </c>
      <c r="C167" s="2">
        <v>41.0</v>
      </c>
      <c r="D167" s="2">
        <v>1.0</v>
      </c>
      <c r="E167" s="2">
        <v>165.0</v>
      </c>
      <c r="F167" s="2">
        <v>1.0</v>
      </c>
      <c r="G167" s="3"/>
      <c r="H167" s="3"/>
      <c r="I167" s="3"/>
      <c r="J167" s="3"/>
      <c r="K167" s="3"/>
      <c r="L167" s="3"/>
      <c r="M167" s="2">
        <v>499.857478</v>
      </c>
      <c r="N167" s="2">
        <v>500.85633</v>
      </c>
      <c r="O167" s="2">
        <v>500.844331</v>
      </c>
      <c r="P167" s="1" t="s">
        <v>38</v>
      </c>
      <c r="Q167" s="2">
        <v>500.844331</v>
      </c>
      <c r="R167" s="1" t="s">
        <v>38</v>
      </c>
      <c r="S167" s="2">
        <v>500.844331</v>
      </c>
      <c r="T167" s="1" t="s">
        <v>38</v>
      </c>
      <c r="U167" s="2">
        <v>500.844331</v>
      </c>
      <c r="V167" s="1" t="s">
        <v>38</v>
      </c>
      <c r="W167" s="2">
        <v>501.84024</v>
      </c>
      <c r="X167" s="1" t="s">
        <v>38</v>
      </c>
      <c r="Y167" s="1" t="s">
        <v>43</v>
      </c>
      <c r="Z167" s="2">
        <v>1.0</v>
      </c>
      <c r="AA167" s="2">
        <v>0.44303253</v>
      </c>
      <c r="AB167" s="2">
        <v>501.84024</v>
      </c>
      <c r="AC167" s="1" t="s">
        <v>38</v>
      </c>
      <c r="AD167" s="3"/>
      <c r="AE167" s="3"/>
      <c r="AF167" s="1" t="s">
        <v>39</v>
      </c>
      <c r="AG167" s="2">
        <v>1.0</v>
      </c>
      <c r="AH167" s="1" t="s">
        <v>40</v>
      </c>
      <c r="AI167" s="1" t="s">
        <v>41</v>
      </c>
      <c r="AJ167" s="1" t="s">
        <v>42</v>
      </c>
      <c r="AK167" s="2">
        <v>59.9908875</v>
      </c>
    </row>
    <row r="168">
      <c r="A168" s="2">
        <v>50.0</v>
      </c>
      <c r="B168" s="1" t="s">
        <v>44</v>
      </c>
      <c r="C168" s="2">
        <v>41.0</v>
      </c>
      <c r="D168" s="2">
        <v>2.0</v>
      </c>
      <c r="E168" s="2">
        <v>166.0</v>
      </c>
      <c r="F168" s="2">
        <v>2.0</v>
      </c>
      <c r="G168" s="3"/>
      <c r="H168" s="3"/>
      <c r="I168" s="3"/>
      <c r="J168" s="3"/>
      <c r="K168" s="3"/>
      <c r="L168" s="3"/>
      <c r="M168" s="2">
        <v>502.322367</v>
      </c>
      <c r="N168" s="2">
        <v>503.324267</v>
      </c>
      <c r="O168" s="2">
        <v>503.290796</v>
      </c>
      <c r="P168" s="1" t="s">
        <v>38</v>
      </c>
      <c r="Q168" s="2">
        <v>503.290796</v>
      </c>
      <c r="R168" s="1" t="s">
        <v>38</v>
      </c>
      <c r="S168" s="2">
        <v>503.290796</v>
      </c>
      <c r="T168" s="1" t="s">
        <v>38</v>
      </c>
      <c r="U168" s="2">
        <v>503.290796</v>
      </c>
      <c r="V168" s="1" t="s">
        <v>38</v>
      </c>
      <c r="W168" s="2">
        <v>504.290693</v>
      </c>
      <c r="X168" s="1" t="s">
        <v>38</v>
      </c>
      <c r="Y168" s="1" t="s">
        <v>44</v>
      </c>
      <c r="Z168" s="2">
        <v>1.0</v>
      </c>
      <c r="AA168" s="2">
        <v>0.46463562</v>
      </c>
      <c r="AB168" s="2">
        <v>504.290693</v>
      </c>
      <c r="AC168" s="1" t="s">
        <v>38</v>
      </c>
      <c r="AD168" s="3"/>
      <c r="AE168" s="3"/>
      <c r="AF168" s="1" t="s">
        <v>39</v>
      </c>
      <c r="AG168" s="2">
        <v>1.0</v>
      </c>
      <c r="AH168" s="1" t="s">
        <v>40</v>
      </c>
      <c r="AI168" s="1" t="s">
        <v>41</v>
      </c>
      <c r="AJ168" s="1" t="s">
        <v>42</v>
      </c>
      <c r="AK168" s="2">
        <v>59.9908875</v>
      </c>
    </row>
    <row r="169">
      <c r="A169" s="2">
        <v>150.0</v>
      </c>
      <c r="B169" s="1" t="s">
        <v>45</v>
      </c>
      <c r="C169" s="2">
        <v>41.0</v>
      </c>
      <c r="D169" s="2">
        <v>3.0</v>
      </c>
      <c r="E169" s="2">
        <v>167.0</v>
      </c>
      <c r="F169" s="2">
        <v>3.0</v>
      </c>
      <c r="G169" s="3"/>
      <c r="H169" s="3"/>
      <c r="I169" s="3"/>
      <c r="J169" s="3"/>
      <c r="K169" s="3"/>
      <c r="L169" s="3"/>
      <c r="M169" s="2">
        <v>504.776987</v>
      </c>
      <c r="N169" s="2">
        <v>505.790231</v>
      </c>
      <c r="O169" s="2">
        <v>505.75766</v>
      </c>
      <c r="P169" s="1" t="s">
        <v>38</v>
      </c>
      <c r="Q169" s="2">
        <v>505.75766</v>
      </c>
      <c r="R169" s="1" t="s">
        <v>38</v>
      </c>
      <c r="S169" s="2">
        <v>505.75766</v>
      </c>
      <c r="T169" s="1" t="s">
        <v>38</v>
      </c>
      <c r="U169" s="2">
        <v>505.75766</v>
      </c>
      <c r="V169" s="1" t="s">
        <v>38</v>
      </c>
      <c r="W169" s="2">
        <v>506.757468</v>
      </c>
      <c r="X169" s="1" t="s">
        <v>38</v>
      </c>
      <c r="Y169" s="1" t="s">
        <v>45</v>
      </c>
      <c r="Z169" s="2">
        <v>1.0</v>
      </c>
      <c r="AA169" s="2">
        <v>0.33067744</v>
      </c>
      <c r="AB169" s="2">
        <v>506.757468</v>
      </c>
      <c r="AC169" s="1" t="s">
        <v>38</v>
      </c>
      <c r="AD169" s="3"/>
      <c r="AE169" s="3"/>
      <c r="AF169" s="1" t="s">
        <v>39</v>
      </c>
      <c r="AG169" s="2">
        <v>1.0</v>
      </c>
      <c r="AH169" s="1" t="s">
        <v>40</v>
      </c>
      <c r="AI169" s="1" t="s">
        <v>41</v>
      </c>
      <c r="AJ169" s="1" t="s">
        <v>42</v>
      </c>
      <c r="AK169" s="2">
        <v>59.9908875</v>
      </c>
    </row>
    <row r="170">
      <c r="A170" s="2">
        <v>-150.0</v>
      </c>
      <c r="B170" s="1" t="s">
        <v>37</v>
      </c>
      <c r="C170" s="2">
        <v>42.0</v>
      </c>
      <c r="D170" s="2">
        <v>0.0</v>
      </c>
      <c r="E170" s="2">
        <v>168.0</v>
      </c>
      <c r="F170" s="2">
        <v>0.0</v>
      </c>
      <c r="G170" s="3"/>
      <c r="H170" s="3"/>
      <c r="I170" s="3"/>
      <c r="J170" s="3"/>
      <c r="K170" s="3"/>
      <c r="L170" s="3"/>
      <c r="M170" s="2">
        <v>507.110127</v>
      </c>
      <c r="N170" s="2">
        <v>508.12386</v>
      </c>
      <c r="O170" s="2">
        <v>508.109637</v>
      </c>
      <c r="P170" s="1" t="s">
        <v>38</v>
      </c>
      <c r="Q170" s="2">
        <v>508.109637</v>
      </c>
      <c r="R170" s="1" t="s">
        <v>38</v>
      </c>
      <c r="S170" s="2">
        <v>508.109637</v>
      </c>
      <c r="T170" s="1" t="s">
        <v>38</v>
      </c>
      <c r="U170" s="2">
        <v>508.109637</v>
      </c>
      <c r="V170" s="1" t="s">
        <v>38</v>
      </c>
      <c r="W170" s="2">
        <v>509.109763</v>
      </c>
      <c r="X170" s="1" t="s">
        <v>38</v>
      </c>
      <c r="Y170" s="1" t="s">
        <v>37</v>
      </c>
      <c r="Z170" s="2">
        <v>1.0</v>
      </c>
      <c r="AA170" s="2">
        <v>0.43705921</v>
      </c>
      <c r="AB170" s="2">
        <v>509.109763</v>
      </c>
      <c r="AC170" s="1" t="s">
        <v>38</v>
      </c>
      <c r="AD170" s="3"/>
      <c r="AE170" s="3"/>
      <c r="AF170" s="1" t="s">
        <v>39</v>
      </c>
      <c r="AG170" s="2">
        <v>1.0</v>
      </c>
      <c r="AH170" s="1" t="s">
        <v>40</v>
      </c>
      <c r="AI170" s="1" t="s">
        <v>41</v>
      </c>
      <c r="AJ170" s="1" t="s">
        <v>42</v>
      </c>
      <c r="AK170" s="2">
        <v>59.9908875</v>
      </c>
    </row>
    <row r="171">
      <c r="A171" s="2">
        <v>-50.0</v>
      </c>
      <c r="B171" s="1" t="s">
        <v>43</v>
      </c>
      <c r="C171" s="2">
        <v>42.0</v>
      </c>
      <c r="D171" s="2">
        <v>1.0</v>
      </c>
      <c r="E171" s="2">
        <v>169.0</v>
      </c>
      <c r="F171" s="2">
        <v>1.0</v>
      </c>
      <c r="G171" s="3"/>
      <c r="H171" s="3"/>
      <c r="I171" s="3"/>
      <c r="J171" s="3"/>
      <c r="K171" s="3"/>
      <c r="L171" s="3"/>
      <c r="M171" s="2">
        <v>509.576154</v>
      </c>
      <c r="N171" s="2">
        <v>510.590943</v>
      </c>
      <c r="O171" s="2">
        <v>510.574929</v>
      </c>
      <c r="P171" s="1" t="s">
        <v>38</v>
      </c>
      <c r="Q171" s="2">
        <v>510.574929</v>
      </c>
      <c r="R171" s="1" t="s">
        <v>38</v>
      </c>
      <c r="S171" s="2">
        <v>510.574929</v>
      </c>
      <c r="T171" s="1" t="s">
        <v>38</v>
      </c>
      <c r="U171" s="2">
        <v>510.574929</v>
      </c>
      <c r="V171" s="1" t="s">
        <v>38</v>
      </c>
      <c r="W171" s="2">
        <v>511.576378</v>
      </c>
      <c r="X171" s="1" t="s">
        <v>38</v>
      </c>
      <c r="Y171" s="1" t="s">
        <v>43</v>
      </c>
      <c r="Z171" s="2">
        <v>1.0</v>
      </c>
      <c r="AA171" s="2">
        <v>0.29445983</v>
      </c>
      <c r="AB171" s="2">
        <v>511.576378</v>
      </c>
      <c r="AC171" s="1" t="s">
        <v>38</v>
      </c>
      <c r="AD171" s="3"/>
      <c r="AE171" s="3"/>
      <c r="AF171" s="1" t="s">
        <v>39</v>
      </c>
      <c r="AG171" s="2">
        <v>1.0</v>
      </c>
      <c r="AH171" s="1" t="s">
        <v>40</v>
      </c>
      <c r="AI171" s="1" t="s">
        <v>41</v>
      </c>
      <c r="AJ171" s="1" t="s">
        <v>42</v>
      </c>
      <c r="AK171" s="2">
        <v>59.9908875</v>
      </c>
    </row>
    <row r="172">
      <c r="A172" s="2">
        <v>50.0</v>
      </c>
      <c r="B172" s="1" t="s">
        <v>44</v>
      </c>
      <c r="C172" s="2">
        <v>42.0</v>
      </c>
      <c r="D172" s="2">
        <v>2.0</v>
      </c>
      <c r="E172" s="2">
        <v>170.0</v>
      </c>
      <c r="F172" s="2">
        <v>2.0</v>
      </c>
      <c r="G172" s="3"/>
      <c r="H172" s="3"/>
      <c r="I172" s="3"/>
      <c r="J172" s="3"/>
      <c r="K172" s="3"/>
      <c r="L172" s="3"/>
      <c r="M172" s="2">
        <v>511.893148</v>
      </c>
      <c r="N172" s="2">
        <v>512.907758</v>
      </c>
      <c r="O172" s="2">
        <v>512.875248</v>
      </c>
      <c r="P172" s="1" t="s">
        <v>38</v>
      </c>
      <c r="Q172" s="2">
        <v>512.875248</v>
      </c>
      <c r="R172" s="1" t="s">
        <v>38</v>
      </c>
      <c r="S172" s="2">
        <v>512.875248</v>
      </c>
      <c r="T172" s="1" t="s">
        <v>38</v>
      </c>
      <c r="U172" s="2">
        <v>512.875248</v>
      </c>
      <c r="V172" s="1" t="s">
        <v>38</v>
      </c>
      <c r="W172" s="2">
        <v>513.875057</v>
      </c>
      <c r="X172" s="1" t="s">
        <v>38</v>
      </c>
      <c r="Y172" s="1" t="s">
        <v>44</v>
      </c>
      <c r="Z172" s="2">
        <v>1.0</v>
      </c>
      <c r="AA172" s="2">
        <v>0.25552324</v>
      </c>
      <c r="AB172" s="2">
        <v>513.875057</v>
      </c>
      <c r="AC172" s="1" t="s">
        <v>38</v>
      </c>
      <c r="AD172" s="3"/>
      <c r="AE172" s="3"/>
      <c r="AF172" s="1" t="s">
        <v>39</v>
      </c>
      <c r="AG172" s="2">
        <v>1.0</v>
      </c>
      <c r="AH172" s="1" t="s">
        <v>40</v>
      </c>
      <c r="AI172" s="1" t="s">
        <v>41</v>
      </c>
      <c r="AJ172" s="1" t="s">
        <v>42</v>
      </c>
      <c r="AK172" s="2">
        <v>59.9908875</v>
      </c>
    </row>
    <row r="173">
      <c r="A173" s="2">
        <v>150.0</v>
      </c>
      <c r="B173" s="1" t="s">
        <v>45</v>
      </c>
      <c r="C173" s="2">
        <v>42.0</v>
      </c>
      <c r="D173" s="2">
        <v>3.0</v>
      </c>
      <c r="E173" s="2">
        <v>171.0</v>
      </c>
      <c r="F173" s="2">
        <v>3.0</v>
      </c>
      <c r="G173" s="3"/>
      <c r="H173" s="3"/>
      <c r="I173" s="3"/>
      <c r="J173" s="3"/>
      <c r="K173" s="3"/>
      <c r="L173" s="3"/>
      <c r="M173" s="2">
        <v>514.162459</v>
      </c>
      <c r="N173" s="2">
        <v>515.175294</v>
      </c>
      <c r="O173" s="2">
        <v>515.159206</v>
      </c>
      <c r="P173" s="1" t="s">
        <v>38</v>
      </c>
      <c r="Q173" s="2">
        <v>515.159206</v>
      </c>
      <c r="R173" s="1" t="s">
        <v>38</v>
      </c>
      <c r="S173" s="2">
        <v>515.159206</v>
      </c>
      <c r="T173" s="1" t="s">
        <v>38</v>
      </c>
      <c r="U173" s="2">
        <v>515.159206</v>
      </c>
      <c r="V173" s="1" t="s">
        <v>38</v>
      </c>
      <c r="W173" s="2">
        <v>516.158811</v>
      </c>
      <c r="X173" s="1" t="s">
        <v>38</v>
      </c>
      <c r="Y173" s="1" t="s">
        <v>45</v>
      </c>
      <c r="Z173" s="2">
        <v>1.0</v>
      </c>
      <c r="AA173" s="2">
        <v>0.29578711</v>
      </c>
      <c r="AB173" s="2">
        <v>516.158811</v>
      </c>
      <c r="AC173" s="1" t="s">
        <v>38</v>
      </c>
      <c r="AD173" s="3"/>
      <c r="AE173" s="3"/>
      <c r="AF173" s="1" t="s">
        <v>39</v>
      </c>
      <c r="AG173" s="2">
        <v>1.0</v>
      </c>
      <c r="AH173" s="1" t="s">
        <v>40</v>
      </c>
      <c r="AI173" s="1" t="s">
        <v>41</v>
      </c>
      <c r="AJ173" s="1" t="s">
        <v>42</v>
      </c>
      <c r="AK173" s="2">
        <v>59.9908875</v>
      </c>
    </row>
    <row r="174">
      <c r="A174" s="2">
        <v>-150.0</v>
      </c>
      <c r="B174" s="1" t="s">
        <v>37</v>
      </c>
      <c r="C174" s="2">
        <v>43.0</v>
      </c>
      <c r="D174" s="2">
        <v>0.0</v>
      </c>
      <c r="E174" s="2">
        <v>172.0</v>
      </c>
      <c r="F174" s="2">
        <v>0.0</v>
      </c>
      <c r="G174" s="3"/>
      <c r="H174" s="3"/>
      <c r="I174" s="3"/>
      <c r="J174" s="3"/>
      <c r="K174" s="3"/>
      <c r="L174" s="3"/>
      <c r="M174" s="2">
        <v>516.477519</v>
      </c>
      <c r="N174" s="2">
        <v>517.490785</v>
      </c>
      <c r="O174" s="2">
        <v>517.45881</v>
      </c>
      <c r="P174" s="1" t="s">
        <v>38</v>
      </c>
      <c r="Q174" s="2">
        <v>517.45881</v>
      </c>
      <c r="R174" s="1" t="s">
        <v>38</v>
      </c>
      <c r="S174" s="2">
        <v>517.45881</v>
      </c>
      <c r="T174" s="1" t="s">
        <v>38</v>
      </c>
      <c r="U174" s="2">
        <v>517.45881</v>
      </c>
      <c r="V174" s="1" t="s">
        <v>38</v>
      </c>
      <c r="W174" s="2">
        <v>518.459394</v>
      </c>
      <c r="X174" s="1" t="s">
        <v>38</v>
      </c>
      <c r="Y174" s="1" t="s">
        <v>37</v>
      </c>
      <c r="Z174" s="2">
        <v>1.0</v>
      </c>
      <c r="AA174" s="2">
        <v>1.19816012</v>
      </c>
      <c r="AB174" s="2">
        <v>518.459394</v>
      </c>
      <c r="AC174" s="1" t="s">
        <v>38</v>
      </c>
      <c r="AD174" s="3"/>
      <c r="AE174" s="3"/>
      <c r="AF174" s="1" t="s">
        <v>39</v>
      </c>
      <c r="AG174" s="2">
        <v>1.0</v>
      </c>
      <c r="AH174" s="1" t="s">
        <v>40</v>
      </c>
      <c r="AI174" s="1" t="s">
        <v>41</v>
      </c>
      <c r="AJ174" s="1" t="s">
        <v>42</v>
      </c>
      <c r="AK174" s="2">
        <v>59.9908875</v>
      </c>
    </row>
    <row r="175">
      <c r="A175" s="2">
        <v>-50.0</v>
      </c>
      <c r="B175" s="1" t="s">
        <v>43</v>
      </c>
      <c r="C175" s="2">
        <v>43.0</v>
      </c>
      <c r="D175" s="2">
        <v>1.0</v>
      </c>
      <c r="E175" s="2">
        <v>173.0</v>
      </c>
      <c r="F175" s="2">
        <v>1.0</v>
      </c>
      <c r="G175" s="3"/>
      <c r="H175" s="3"/>
      <c r="I175" s="3"/>
      <c r="J175" s="3"/>
      <c r="K175" s="3"/>
      <c r="L175" s="3"/>
      <c r="M175" s="2">
        <v>519.678626</v>
      </c>
      <c r="N175" s="2">
        <v>520.69183</v>
      </c>
      <c r="O175" s="2">
        <v>520.675946</v>
      </c>
      <c r="P175" s="1" t="s">
        <v>38</v>
      </c>
      <c r="Q175" s="2">
        <v>520.675946</v>
      </c>
      <c r="R175" s="1" t="s">
        <v>38</v>
      </c>
      <c r="S175" s="2">
        <v>520.675946</v>
      </c>
      <c r="T175" s="1" t="s">
        <v>38</v>
      </c>
      <c r="U175" s="2">
        <v>520.675946</v>
      </c>
      <c r="V175" s="1" t="s">
        <v>38</v>
      </c>
      <c r="W175" s="2">
        <v>521.675674</v>
      </c>
      <c r="X175" s="1" t="s">
        <v>38</v>
      </c>
      <c r="Y175" s="1" t="s">
        <v>43</v>
      </c>
      <c r="Z175" s="2">
        <v>1.0</v>
      </c>
      <c r="AA175" s="2">
        <v>0.77656742</v>
      </c>
      <c r="AB175" s="2">
        <v>521.675674</v>
      </c>
      <c r="AC175" s="1" t="s">
        <v>38</v>
      </c>
      <c r="AD175" s="3"/>
      <c r="AE175" s="3"/>
      <c r="AF175" s="1" t="s">
        <v>39</v>
      </c>
      <c r="AG175" s="2">
        <v>1.0</v>
      </c>
      <c r="AH175" s="1" t="s">
        <v>40</v>
      </c>
      <c r="AI175" s="1" t="s">
        <v>41</v>
      </c>
      <c r="AJ175" s="1" t="s">
        <v>42</v>
      </c>
      <c r="AK175" s="2">
        <v>59.9908875</v>
      </c>
    </row>
    <row r="176">
      <c r="A176" s="2">
        <v>50.0</v>
      </c>
      <c r="B176" s="1" t="s">
        <v>44</v>
      </c>
      <c r="C176" s="2">
        <v>43.0</v>
      </c>
      <c r="D176" s="2">
        <v>2.0</v>
      </c>
      <c r="E176" s="2">
        <v>174.0</v>
      </c>
      <c r="F176" s="2">
        <v>2.0</v>
      </c>
      <c r="G176" s="3"/>
      <c r="H176" s="3"/>
      <c r="I176" s="3"/>
      <c r="J176" s="3"/>
      <c r="K176" s="3"/>
      <c r="L176" s="3"/>
      <c r="M176" s="2">
        <v>522.477847</v>
      </c>
      <c r="N176" s="2">
        <v>523.492594</v>
      </c>
      <c r="O176" s="2">
        <v>523.459901</v>
      </c>
      <c r="P176" s="1" t="s">
        <v>38</v>
      </c>
      <c r="Q176" s="2">
        <v>523.459901</v>
      </c>
      <c r="R176" s="1" t="s">
        <v>38</v>
      </c>
      <c r="S176" s="2">
        <v>523.459901</v>
      </c>
      <c r="T176" s="1" t="s">
        <v>38</v>
      </c>
      <c r="U176" s="2">
        <v>523.459901</v>
      </c>
      <c r="V176" s="1" t="s">
        <v>38</v>
      </c>
      <c r="W176" s="2">
        <v>524.458685</v>
      </c>
      <c r="X176" s="1" t="s">
        <v>38</v>
      </c>
      <c r="Y176" s="1" t="s">
        <v>44</v>
      </c>
      <c r="Z176" s="2">
        <v>1.0</v>
      </c>
      <c r="AA176" s="2">
        <v>0.56841963</v>
      </c>
      <c r="AB176" s="2">
        <v>524.458685</v>
      </c>
      <c r="AC176" s="1" t="s">
        <v>38</v>
      </c>
      <c r="AD176" s="3"/>
      <c r="AE176" s="3"/>
      <c r="AF176" s="1" t="s">
        <v>39</v>
      </c>
      <c r="AG176" s="2">
        <v>1.0</v>
      </c>
      <c r="AH176" s="1" t="s">
        <v>40</v>
      </c>
      <c r="AI176" s="1" t="s">
        <v>41</v>
      </c>
      <c r="AJ176" s="1" t="s">
        <v>42</v>
      </c>
      <c r="AK176" s="2">
        <v>59.9908875</v>
      </c>
    </row>
    <row r="177">
      <c r="A177" s="2">
        <v>150.0</v>
      </c>
      <c r="B177" s="1" t="s">
        <v>45</v>
      </c>
      <c r="C177" s="2">
        <v>43.0</v>
      </c>
      <c r="D177" s="2">
        <v>3.0</v>
      </c>
      <c r="E177" s="2">
        <v>175.0</v>
      </c>
      <c r="F177" s="2">
        <v>3.0</v>
      </c>
      <c r="G177" s="3"/>
      <c r="H177" s="3"/>
      <c r="I177" s="3"/>
      <c r="J177" s="3"/>
      <c r="K177" s="3"/>
      <c r="L177" s="3"/>
      <c r="M177" s="2">
        <v>525.065311</v>
      </c>
      <c r="N177" s="2">
        <v>526.074381</v>
      </c>
      <c r="O177" s="2">
        <v>526.059194</v>
      </c>
      <c r="P177" s="1" t="s">
        <v>38</v>
      </c>
      <c r="Q177" s="2">
        <v>526.059194</v>
      </c>
      <c r="R177" s="1" t="s">
        <v>38</v>
      </c>
      <c r="S177" s="2">
        <v>526.059194</v>
      </c>
      <c r="T177" s="1" t="s">
        <v>38</v>
      </c>
      <c r="U177" s="2">
        <v>526.059194</v>
      </c>
      <c r="V177" s="1" t="s">
        <v>38</v>
      </c>
      <c r="W177" s="2">
        <v>527.059447</v>
      </c>
      <c r="X177" s="1" t="s">
        <v>38</v>
      </c>
      <c r="Y177" s="1" t="s">
        <v>45</v>
      </c>
      <c r="Z177" s="2">
        <v>1.0</v>
      </c>
      <c r="AA177" s="2">
        <v>0.4826576</v>
      </c>
      <c r="AB177" s="2">
        <v>527.059447</v>
      </c>
      <c r="AC177" s="1" t="s">
        <v>38</v>
      </c>
      <c r="AD177" s="3"/>
      <c r="AE177" s="3"/>
      <c r="AF177" s="1" t="s">
        <v>39</v>
      </c>
      <c r="AG177" s="2">
        <v>1.0</v>
      </c>
      <c r="AH177" s="1" t="s">
        <v>40</v>
      </c>
      <c r="AI177" s="1" t="s">
        <v>41</v>
      </c>
      <c r="AJ177" s="1" t="s">
        <v>42</v>
      </c>
      <c r="AK177" s="2">
        <v>59.9908875</v>
      </c>
    </row>
    <row r="178">
      <c r="A178" s="2">
        <v>-150.0</v>
      </c>
      <c r="B178" s="1" t="s">
        <v>37</v>
      </c>
      <c r="C178" s="2">
        <v>44.0</v>
      </c>
      <c r="D178" s="2">
        <v>0.0</v>
      </c>
      <c r="E178" s="2">
        <v>176.0</v>
      </c>
      <c r="F178" s="2">
        <v>0.0</v>
      </c>
      <c r="G178" s="3"/>
      <c r="H178" s="3"/>
      <c r="I178" s="3"/>
      <c r="J178" s="3"/>
      <c r="K178" s="3"/>
      <c r="L178" s="3"/>
      <c r="M178" s="2">
        <v>527.578013</v>
      </c>
      <c r="N178" s="2">
        <v>528.591939</v>
      </c>
      <c r="O178" s="2">
        <v>528.576225</v>
      </c>
      <c r="P178" s="1" t="s">
        <v>38</v>
      </c>
      <c r="Q178" s="2">
        <v>528.576225</v>
      </c>
      <c r="R178" s="1" t="s">
        <v>38</v>
      </c>
      <c r="S178" s="2">
        <v>528.576225</v>
      </c>
      <c r="T178" s="1" t="s">
        <v>38</v>
      </c>
      <c r="U178" s="2">
        <v>528.576225</v>
      </c>
      <c r="V178" s="1" t="s">
        <v>38</v>
      </c>
      <c r="W178" s="2">
        <v>529.57611</v>
      </c>
      <c r="X178" s="1" t="s">
        <v>38</v>
      </c>
      <c r="Y178" s="1" t="s">
        <v>37</v>
      </c>
      <c r="Z178" s="2">
        <v>1.0</v>
      </c>
      <c r="AA178" s="2">
        <v>0.39178628</v>
      </c>
      <c r="AB178" s="2">
        <v>529.57611</v>
      </c>
      <c r="AC178" s="1" t="s">
        <v>38</v>
      </c>
      <c r="AD178" s="3"/>
      <c r="AE178" s="3"/>
      <c r="AF178" s="1" t="s">
        <v>39</v>
      </c>
      <c r="AG178" s="2">
        <v>1.0</v>
      </c>
      <c r="AH178" s="1" t="s">
        <v>40</v>
      </c>
      <c r="AI178" s="1" t="s">
        <v>41</v>
      </c>
      <c r="AJ178" s="1" t="s">
        <v>42</v>
      </c>
      <c r="AK178" s="2">
        <v>59.9908875</v>
      </c>
    </row>
    <row r="179">
      <c r="A179" s="2">
        <v>-50.0</v>
      </c>
      <c r="B179" s="1" t="s">
        <v>43</v>
      </c>
      <c r="C179" s="2">
        <v>44.0</v>
      </c>
      <c r="D179" s="2">
        <v>1.0</v>
      </c>
      <c r="E179" s="2">
        <v>177.0</v>
      </c>
      <c r="F179" s="2">
        <v>1.0</v>
      </c>
      <c r="G179" s="3"/>
      <c r="H179" s="3"/>
      <c r="I179" s="3"/>
      <c r="J179" s="3"/>
      <c r="K179" s="3"/>
      <c r="L179" s="3"/>
      <c r="M179" s="2">
        <v>529.993711</v>
      </c>
      <c r="N179" s="2">
        <v>531.008804</v>
      </c>
      <c r="O179" s="2">
        <v>530.975945</v>
      </c>
      <c r="P179" s="1" t="s">
        <v>38</v>
      </c>
      <c r="Q179" s="2">
        <v>530.975945</v>
      </c>
      <c r="R179" s="1" t="s">
        <v>38</v>
      </c>
      <c r="S179" s="2">
        <v>530.975945</v>
      </c>
      <c r="T179" s="1" t="s">
        <v>38</v>
      </c>
      <c r="U179" s="2">
        <v>530.975945</v>
      </c>
      <c r="V179" s="1" t="s">
        <v>38</v>
      </c>
      <c r="W179" s="2">
        <v>531.975808</v>
      </c>
      <c r="X179" s="1" t="s">
        <v>38</v>
      </c>
      <c r="Y179" s="1" t="s">
        <v>43</v>
      </c>
      <c r="Z179" s="2">
        <v>1.0</v>
      </c>
      <c r="AA179" s="2">
        <v>0.36609446</v>
      </c>
      <c r="AB179" s="2">
        <v>531.975808</v>
      </c>
      <c r="AC179" s="1" t="s">
        <v>38</v>
      </c>
      <c r="AD179" s="3"/>
      <c r="AE179" s="3"/>
      <c r="AF179" s="1" t="s">
        <v>39</v>
      </c>
      <c r="AG179" s="2">
        <v>1.0</v>
      </c>
      <c r="AH179" s="1" t="s">
        <v>40</v>
      </c>
      <c r="AI179" s="1" t="s">
        <v>41</v>
      </c>
      <c r="AJ179" s="1" t="s">
        <v>42</v>
      </c>
      <c r="AK179" s="2">
        <v>59.9908875</v>
      </c>
    </row>
    <row r="180">
      <c r="A180" s="2">
        <v>50.0</v>
      </c>
      <c r="B180" s="1" t="s">
        <v>44</v>
      </c>
      <c r="C180" s="2">
        <v>44.0</v>
      </c>
      <c r="D180" s="2">
        <v>2.0</v>
      </c>
      <c r="E180" s="2">
        <v>178.0</v>
      </c>
      <c r="F180" s="2">
        <v>2.0</v>
      </c>
      <c r="G180" s="3"/>
      <c r="H180" s="3"/>
      <c r="I180" s="3"/>
      <c r="J180" s="3"/>
      <c r="K180" s="3"/>
      <c r="L180" s="3"/>
      <c r="M180" s="2">
        <v>532.36271</v>
      </c>
      <c r="N180" s="2">
        <v>533.375684</v>
      </c>
      <c r="O180" s="2">
        <v>533.360495</v>
      </c>
      <c r="P180" s="1" t="s">
        <v>38</v>
      </c>
      <c r="Q180" s="2">
        <v>533.360495</v>
      </c>
      <c r="R180" s="1" t="s">
        <v>38</v>
      </c>
      <c r="S180" s="2">
        <v>533.360495</v>
      </c>
      <c r="T180" s="1" t="s">
        <v>38</v>
      </c>
      <c r="U180" s="2">
        <v>533.360495</v>
      </c>
      <c r="V180" s="1" t="s">
        <v>38</v>
      </c>
      <c r="W180" s="2">
        <v>534.360092</v>
      </c>
      <c r="X180" s="1" t="s">
        <v>38</v>
      </c>
      <c r="Y180" s="1" t="s">
        <v>44</v>
      </c>
      <c r="Z180" s="2">
        <v>1.0</v>
      </c>
      <c r="AA180" s="2">
        <v>0.3533712</v>
      </c>
      <c r="AB180" s="2">
        <v>534.360092</v>
      </c>
      <c r="AC180" s="1" t="s">
        <v>38</v>
      </c>
      <c r="AD180" s="3"/>
      <c r="AE180" s="3"/>
      <c r="AF180" s="1" t="s">
        <v>39</v>
      </c>
      <c r="AG180" s="2">
        <v>1.0</v>
      </c>
      <c r="AH180" s="1" t="s">
        <v>40</v>
      </c>
      <c r="AI180" s="1" t="s">
        <v>41</v>
      </c>
      <c r="AJ180" s="1" t="s">
        <v>42</v>
      </c>
      <c r="AK180" s="2">
        <v>59.9908875</v>
      </c>
    </row>
    <row r="181">
      <c r="A181" s="2">
        <v>150.0</v>
      </c>
      <c r="B181" s="1" t="s">
        <v>45</v>
      </c>
      <c r="C181" s="2">
        <v>44.0</v>
      </c>
      <c r="D181" s="2">
        <v>3.0</v>
      </c>
      <c r="E181" s="2">
        <v>179.0</v>
      </c>
      <c r="F181" s="2">
        <v>3.0</v>
      </c>
      <c r="G181" s="3"/>
      <c r="H181" s="3"/>
      <c r="I181" s="3"/>
      <c r="J181" s="3"/>
      <c r="K181" s="3"/>
      <c r="L181" s="3"/>
      <c r="M181" s="2">
        <v>534.745808</v>
      </c>
      <c r="N181" s="2">
        <v>535.759973</v>
      </c>
      <c r="O181" s="2">
        <v>535.74377</v>
      </c>
      <c r="P181" s="1" t="s">
        <v>38</v>
      </c>
      <c r="Q181" s="2">
        <v>535.74377</v>
      </c>
      <c r="R181" s="1" t="s">
        <v>38</v>
      </c>
      <c r="S181" s="2">
        <v>535.74377</v>
      </c>
      <c r="T181" s="1" t="s">
        <v>38</v>
      </c>
      <c r="U181" s="2">
        <v>535.74377</v>
      </c>
      <c r="V181" s="1" t="s">
        <v>38</v>
      </c>
      <c r="W181" s="2">
        <v>536.742632</v>
      </c>
      <c r="X181" s="1" t="s">
        <v>38</v>
      </c>
      <c r="Y181" s="1" t="s">
        <v>45</v>
      </c>
      <c r="Z181" s="2">
        <v>1.0</v>
      </c>
      <c r="AA181" s="2">
        <v>0.28984079</v>
      </c>
      <c r="AB181" s="2">
        <v>536.742632</v>
      </c>
      <c r="AC181" s="1" t="s">
        <v>38</v>
      </c>
      <c r="AD181" s="3"/>
      <c r="AE181" s="3"/>
      <c r="AF181" s="1" t="s">
        <v>39</v>
      </c>
      <c r="AG181" s="2">
        <v>1.0</v>
      </c>
      <c r="AH181" s="1" t="s">
        <v>40</v>
      </c>
      <c r="AI181" s="1" t="s">
        <v>41</v>
      </c>
      <c r="AJ181" s="1" t="s">
        <v>42</v>
      </c>
      <c r="AK181" s="2">
        <v>59.9908875</v>
      </c>
    </row>
    <row r="182">
      <c r="A182" s="2">
        <v>-150.0</v>
      </c>
      <c r="B182" s="1" t="s">
        <v>37</v>
      </c>
      <c r="C182" s="2">
        <v>45.0</v>
      </c>
      <c r="D182" s="2">
        <v>0.0</v>
      </c>
      <c r="E182" s="2">
        <v>180.0</v>
      </c>
      <c r="F182" s="2">
        <v>0.0</v>
      </c>
      <c r="G182" s="3"/>
      <c r="H182" s="3"/>
      <c r="I182" s="3"/>
      <c r="J182" s="3"/>
      <c r="K182" s="3"/>
      <c r="L182" s="3"/>
      <c r="M182" s="2">
        <v>537.062941</v>
      </c>
      <c r="N182" s="2">
        <v>538.062378</v>
      </c>
      <c r="O182" s="2">
        <v>538.046623</v>
      </c>
      <c r="P182" s="1" t="s">
        <v>38</v>
      </c>
      <c r="Q182" s="2">
        <v>538.046623</v>
      </c>
      <c r="R182" s="1" t="s">
        <v>38</v>
      </c>
      <c r="S182" s="2">
        <v>538.046623</v>
      </c>
      <c r="T182" s="1" t="s">
        <v>38</v>
      </c>
      <c r="U182" s="2">
        <v>538.046623</v>
      </c>
      <c r="V182" s="1" t="s">
        <v>38</v>
      </c>
      <c r="W182" s="2">
        <v>539.044579</v>
      </c>
      <c r="X182" s="1" t="s">
        <v>38</v>
      </c>
      <c r="Y182" s="1" t="s">
        <v>37</v>
      </c>
      <c r="Z182" s="2">
        <v>1.0</v>
      </c>
      <c r="AA182" s="2">
        <v>0.26076887</v>
      </c>
      <c r="AB182" s="2">
        <v>539.044579</v>
      </c>
      <c r="AC182" s="1" t="s">
        <v>38</v>
      </c>
      <c r="AD182" s="3"/>
      <c r="AE182" s="3"/>
      <c r="AF182" s="1" t="s">
        <v>39</v>
      </c>
      <c r="AG182" s="2">
        <v>1.0</v>
      </c>
      <c r="AH182" s="1" t="s">
        <v>40</v>
      </c>
      <c r="AI182" s="1" t="s">
        <v>41</v>
      </c>
      <c r="AJ182" s="1" t="s">
        <v>42</v>
      </c>
      <c r="AK182" s="2">
        <v>59.9908875</v>
      </c>
    </row>
    <row r="183">
      <c r="A183" s="2">
        <v>-50.0</v>
      </c>
      <c r="B183" s="1" t="s">
        <v>43</v>
      </c>
      <c r="C183" s="2">
        <v>45.0</v>
      </c>
      <c r="D183" s="2">
        <v>1.0</v>
      </c>
      <c r="E183" s="2">
        <v>181.0</v>
      </c>
      <c r="F183" s="2">
        <v>1.0</v>
      </c>
      <c r="G183" s="3"/>
      <c r="H183" s="3"/>
      <c r="I183" s="3"/>
      <c r="J183" s="3"/>
      <c r="K183" s="3"/>
      <c r="L183" s="3"/>
      <c r="M183" s="2">
        <v>539.329153</v>
      </c>
      <c r="N183" s="2">
        <v>540.341929</v>
      </c>
      <c r="O183" s="2">
        <v>540.309918</v>
      </c>
      <c r="P183" s="1" t="s">
        <v>38</v>
      </c>
      <c r="Q183" s="2">
        <v>540.309918</v>
      </c>
      <c r="R183" s="1" t="s">
        <v>38</v>
      </c>
      <c r="S183" s="2">
        <v>540.309918</v>
      </c>
      <c r="T183" s="1" t="s">
        <v>38</v>
      </c>
      <c r="U183" s="2">
        <v>540.309918</v>
      </c>
      <c r="V183" s="1" t="s">
        <v>38</v>
      </c>
      <c r="W183" s="2">
        <v>541.31021</v>
      </c>
      <c r="X183" s="1" t="s">
        <v>38</v>
      </c>
      <c r="Y183" s="1" t="s">
        <v>43</v>
      </c>
      <c r="Z183" s="2">
        <v>1.0</v>
      </c>
      <c r="AA183" s="2">
        <v>0.48785285</v>
      </c>
      <c r="AB183" s="2">
        <v>541.31021</v>
      </c>
      <c r="AC183" s="1" t="s">
        <v>38</v>
      </c>
      <c r="AD183" s="3"/>
      <c r="AE183" s="3"/>
      <c r="AF183" s="1" t="s">
        <v>39</v>
      </c>
      <c r="AG183" s="2">
        <v>1.0</v>
      </c>
      <c r="AH183" s="1" t="s">
        <v>40</v>
      </c>
      <c r="AI183" s="1" t="s">
        <v>41</v>
      </c>
      <c r="AJ183" s="1" t="s">
        <v>42</v>
      </c>
      <c r="AK183" s="2">
        <v>59.9908875</v>
      </c>
    </row>
    <row r="184">
      <c r="A184" s="2">
        <v>50.0</v>
      </c>
      <c r="B184" s="1" t="s">
        <v>44</v>
      </c>
      <c r="C184" s="2">
        <v>45.0</v>
      </c>
      <c r="D184" s="2">
        <v>2.0</v>
      </c>
      <c r="E184" s="2">
        <v>182.0</v>
      </c>
      <c r="F184" s="2">
        <v>2.0</v>
      </c>
      <c r="G184" s="3"/>
      <c r="H184" s="3"/>
      <c r="I184" s="3"/>
      <c r="J184" s="3"/>
      <c r="K184" s="3"/>
      <c r="L184" s="3"/>
      <c r="M184" s="2">
        <v>541.827625</v>
      </c>
      <c r="N184" s="2">
        <v>542.827534</v>
      </c>
      <c r="O184" s="2">
        <v>542.811851</v>
      </c>
      <c r="P184" s="1" t="s">
        <v>38</v>
      </c>
      <c r="Q184" s="2">
        <v>542.811851</v>
      </c>
      <c r="R184" s="1" t="s">
        <v>38</v>
      </c>
      <c r="S184" s="2">
        <v>542.811851</v>
      </c>
      <c r="T184" s="1" t="s">
        <v>38</v>
      </c>
      <c r="U184" s="2">
        <v>542.811851</v>
      </c>
      <c r="V184" s="1" t="s">
        <v>38</v>
      </c>
      <c r="W184" s="2">
        <v>543.809513</v>
      </c>
      <c r="X184" s="1" t="s">
        <v>38</v>
      </c>
      <c r="Y184" s="1" t="s">
        <v>44</v>
      </c>
      <c r="Z184" s="2">
        <v>1.0</v>
      </c>
      <c r="AA184" s="2">
        <v>0.45546514</v>
      </c>
      <c r="AB184" s="2">
        <v>543.809513</v>
      </c>
      <c r="AC184" s="1" t="s">
        <v>38</v>
      </c>
      <c r="AD184" s="3"/>
      <c r="AE184" s="3"/>
      <c r="AF184" s="1" t="s">
        <v>39</v>
      </c>
      <c r="AG184" s="2">
        <v>1.0</v>
      </c>
      <c r="AH184" s="1" t="s">
        <v>40</v>
      </c>
      <c r="AI184" s="1" t="s">
        <v>41</v>
      </c>
      <c r="AJ184" s="1" t="s">
        <v>42</v>
      </c>
      <c r="AK184" s="2">
        <v>59.9908875</v>
      </c>
    </row>
    <row r="185">
      <c r="A185" s="2">
        <v>150.0</v>
      </c>
      <c r="B185" s="1" t="s">
        <v>45</v>
      </c>
      <c r="C185" s="2">
        <v>45.0</v>
      </c>
      <c r="D185" s="2">
        <v>3.0</v>
      </c>
      <c r="E185" s="2">
        <v>183.0</v>
      </c>
      <c r="F185" s="2">
        <v>3.0</v>
      </c>
      <c r="G185" s="3"/>
      <c r="H185" s="3"/>
      <c r="I185" s="3"/>
      <c r="J185" s="3"/>
      <c r="K185" s="3"/>
      <c r="L185" s="3"/>
      <c r="M185" s="2">
        <v>544.296751</v>
      </c>
      <c r="N185" s="2">
        <v>545.309952</v>
      </c>
      <c r="O185" s="2">
        <v>545.295243</v>
      </c>
      <c r="P185" s="1" t="s">
        <v>38</v>
      </c>
      <c r="Q185" s="2">
        <v>545.295243</v>
      </c>
      <c r="R185" s="1" t="s">
        <v>38</v>
      </c>
      <c r="S185" s="2">
        <v>545.295243</v>
      </c>
      <c r="T185" s="1" t="s">
        <v>38</v>
      </c>
      <c r="U185" s="2">
        <v>545.295243</v>
      </c>
      <c r="V185" s="1" t="s">
        <v>38</v>
      </c>
      <c r="W185" s="2">
        <v>546.292857</v>
      </c>
      <c r="X185" s="1" t="s">
        <v>38</v>
      </c>
      <c r="Y185" s="1" t="s">
        <v>45</v>
      </c>
      <c r="Z185" s="2">
        <v>1.0</v>
      </c>
      <c r="AA185" s="2">
        <v>0.91817145</v>
      </c>
      <c r="AB185" s="2">
        <v>546.292857</v>
      </c>
      <c r="AC185" s="1" t="s">
        <v>38</v>
      </c>
      <c r="AD185" s="3"/>
      <c r="AE185" s="3"/>
      <c r="AF185" s="1" t="s">
        <v>39</v>
      </c>
      <c r="AG185" s="2">
        <v>1.0</v>
      </c>
      <c r="AH185" s="1" t="s">
        <v>40</v>
      </c>
      <c r="AI185" s="1" t="s">
        <v>41</v>
      </c>
      <c r="AJ185" s="1" t="s">
        <v>42</v>
      </c>
      <c r="AK185" s="2">
        <v>59.9908875</v>
      </c>
    </row>
    <row r="186">
      <c r="A186" s="2">
        <v>-150.0</v>
      </c>
      <c r="B186" s="1" t="s">
        <v>37</v>
      </c>
      <c r="C186" s="2">
        <v>46.0</v>
      </c>
      <c r="D186" s="2">
        <v>0.0</v>
      </c>
      <c r="E186" s="2">
        <v>184.0</v>
      </c>
      <c r="F186" s="2">
        <v>0.0</v>
      </c>
      <c r="G186" s="3"/>
      <c r="H186" s="3"/>
      <c r="I186" s="3"/>
      <c r="J186" s="3"/>
      <c r="K186" s="3"/>
      <c r="L186" s="3"/>
      <c r="M186" s="2">
        <v>547.232087</v>
      </c>
      <c r="N186" s="2">
        <v>548.243552</v>
      </c>
      <c r="O186" s="2">
        <v>548.227726</v>
      </c>
      <c r="P186" s="1" t="s">
        <v>38</v>
      </c>
      <c r="Q186" s="2">
        <v>548.227726</v>
      </c>
      <c r="R186" s="1" t="s">
        <v>38</v>
      </c>
      <c r="S186" s="2">
        <v>548.227726</v>
      </c>
      <c r="T186" s="1" t="s">
        <v>38</v>
      </c>
      <c r="U186" s="2">
        <v>548.227726</v>
      </c>
      <c r="V186" s="1" t="s">
        <v>38</v>
      </c>
      <c r="W186" s="2">
        <v>549.227187</v>
      </c>
      <c r="X186" s="1" t="s">
        <v>38</v>
      </c>
      <c r="Y186" s="1" t="s">
        <v>37</v>
      </c>
      <c r="Z186" s="2">
        <v>1.0</v>
      </c>
      <c r="AA186" s="2">
        <v>0.41674583</v>
      </c>
      <c r="AB186" s="2">
        <v>549.227187</v>
      </c>
      <c r="AC186" s="1" t="s">
        <v>38</v>
      </c>
      <c r="AD186" s="3"/>
      <c r="AE186" s="3"/>
      <c r="AF186" s="1" t="s">
        <v>39</v>
      </c>
      <c r="AG186" s="2">
        <v>1.0</v>
      </c>
      <c r="AH186" s="1" t="s">
        <v>40</v>
      </c>
      <c r="AI186" s="1" t="s">
        <v>41</v>
      </c>
      <c r="AJ186" s="1" t="s">
        <v>42</v>
      </c>
      <c r="AK186" s="2">
        <v>59.9908875</v>
      </c>
    </row>
    <row r="187">
      <c r="A187" s="2">
        <v>-50.0</v>
      </c>
      <c r="B187" s="1" t="s">
        <v>43</v>
      </c>
      <c r="C187" s="2">
        <v>46.0</v>
      </c>
      <c r="D187" s="2">
        <v>1.0</v>
      </c>
      <c r="E187" s="2">
        <v>185.0</v>
      </c>
      <c r="F187" s="2">
        <v>1.0</v>
      </c>
      <c r="G187" s="3"/>
      <c r="H187" s="3"/>
      <c r="I187" s="3"/>
      <c r="J187" s="3"/>
      <c r="K187" s="3"/>
      <c r="L187" s="3"/>
      <c r="M187" s="2">
        <v>549.664355</v>
      </c>
      <c r="N187" s="2">
        <v>550.67752</v>
      </c>
      <c r="O187" s="2">
        <v>550.661962</v>
      </c>
      <c r="P187" s="1" t="s">
        <v>38</v>
      </c>
      <c r="Q187" s="2">
        <v>550.661962</v>
      </c>
      <c r="R187" s="1" t="s">
        <v>38</v>
      </c>
      <c r="S187" s="2">
        <v>550.661962</v>
      </c>
      <c r="T187" s="1" t="s">
        <v>38</v>
      </c>
      <c r="U187" s="2">
        <v>550.661962</v>
      </c>
      <c r="V187" s="1" t="s">
        <v>38</v>
      </c>
      <c r="W187" s="2">
        <v>551.644502</v>
      </c>
      <c r="X187" s="1" t="s">
        <v>38</v>
      </c>
      <c r="Y187" s="1" t="s">
        <v>43</v>
      </c>
      <c r="Z187" s="2">
        <v>1.0</v>
      </c>
      <c r="AA187" s="2">
        <v>0.4112081</v>
      </c>
      <c r="AB187" s="2">
        <v>551.644502</v>
      </c>
      <c r="AC187" s="1" t="s">
        <v>38</v>
      </c>
      <c r="AD187" s="3"/>
      <c r="AE187" s="3"/>
      <c r="AF187" s="1" t="s">
        <v>39</v>
      </c>
      <c r="AG187" s="2">
        <v>1.0</v>
      </c>
      <c r="AH187" s="1" t="s">
        <v>40</v>
      </c>
      <c r="AI187" s="1" t="s">
        <v>41</v>
      </c>
      <c r="AJ187" s="1" t="s">
        <v>42</v>
      </c>
      <c r="AK187" s="2">
        <v>59.9908875</v>
      </c>
    </row>
    <row r="188">
      <c r="A188" s="2">
        <v>50.0</v>
      </c>
      <c r="B188" s="1" t="s">
        <v>44</v>
      </c>
      <c r="C188" s="2">
        <v>46.0</v>
      </c>
      <c r="D188" s="2">
        <v>2.0</v>
      </c>
      <c r="E188" s="2">
        <v>186.0</v>
      </c>
      <c r="F188" s="2">
        <v>2.0</v>
      </c>
      <c r="G188" s="3"/>
      <c r="H188" s="3"/>
      <c r="I188" s="3"/>
      <c r="J188" s="3"/>
      <c r="K188" s="3"/>
      <c r="L188" s="3"/>
      <c r="M188" s="2">
        <v>552.079348</v>
      </c>
      <c r="N188" s="2">
        <v>553.093801</v>
      </c>
      <c r="O188" s="2">
        <v>553.061561</v>
      </c>
      <c r="P188" s="1" t="s">
        <v>38</v>
      </c>
      <c r="Q188" s="2">
        <v>553.061561</v>
      </c>
      <c r="R188" s="1" t="s">
        <v>38</v>
      </c>
      <c r="S188" s="2">
        <v>553.061561</v>
      </c>
      <c r="T188" s="1" t="s">
        <v>38</v>
      </c>
      <c r="U188" s="2">
        <v>553.061561</v>
      </c>
      <c r="V188" s="1" t="s">
        <v>38</v>
      </c>
      <c r="W188" s="2">
        <v>554.061047</v>
      </c>
      <c r="X188" s="1" t="s">
        <v>38</v>
      </c>
      <c r="Y188" s="1" t="s">
        <v>44</v>
      </c>
      <c r="Z188" s="2">
        <v>1.0</v>
      </c>
      <c r="AA188" s="2">
        <v>0.40635103</v>
      </c>
      <c r="AB188" s="2">
        <v>554.061047</v>
      </c>
      <c r="AC188" s="1" t="s">
        <v>38</v>
      </c>
      <c r="AD188" s="3"/>
      <c r="AE188" s="3"/>
      <c r="AF188" s="1" t="s">
        <v>39</v>
      </c>
      <c r="AG188" s="2">
        <v>1.0</v>
      </c>
      <c r="AH188" s="1" t="s">
        <v>40</v>
      </c>
      <c r="AI188" s="1" t="s">
        <v>41</v>
      </c>
      <c r="AJ188" s="1" t="s">
        <v>42</v>
      </c>
      <c r="AK188" s="2">
        <v>59.9908875</v>
      </c>
    </row>
    <row r="189">
      <c r="A189" s="2">
        <v>150.0</v>
      </c>
      <c r="B189" s="1" t="s">
        <v>45</v>
      </c>
      <c r="C189" s="2">
        <v>46.0</v>
      </c>
      <c r="D189" s="2">
        <v>3.0</v>
      </c>
      <c r="E189" s="2">
        <v>187.0</v>
      </c>
      <c r="F189" s="2">
        <v>3.0</v>
      </c>
      <c r="G189" s="3"/>
      <c r="H189" s="3"/>
      <c r="I189" s="3"/>
      <c r="J189" s="3"/>
      <c r="K189" s="3"/>
      <c r="L189" s="3"/>
      <c r="M189" s="2">
        <v>554.497823</v>
      </c>
      <c r="N189" s="2">
        <v>555.510865</v>
      </c>
      <c r="O189" s="2">
        <v>555.495019</v>
      </c>
      <c r="P189" s="1" t="s">
        <v>38</v>
      </c>
      <c r="Q189" s="2">
        <v>555.495019</v>
      </c>
      <c r="R189" s="1" t="s">
        <v>38</v>
      </c>
      <c r="S189" s="2">
        <v>555.495019</v>
      </c>
      <c r="T189" s="1" t="s">
        <v>38</v>
      </c>
      <c r="U189" s="2">
        <v>555.495019</v>
      </c>
      <c r="V189" s="1" t="s">
        <v>38</v>
      </c>
      <c r="W189" s="2">
        <v>556.495033</v>
      </c>
      <c r="X189" s="1" t="s">
        <v>38</v>
      </c>
      <c r="Y189" s="1" t="s">
        <v>45</v>
      </c>
      <c r="Z189" s="2">
        <v>1.0</v>
      </c>
      <c r="AA189" s="2">
        <v>0.96021818</v>
      </c>
      <c r="AB189" s="2">
        <v>556.495033</v>
      </c>
      <c r="AC189" s="1" t="s">
        <v>38</v>
      </c>
      <c r="AD189" s="3"/>
      <c r="AE189" s="3"/>
      <c r="AF189" s="1" t="s">
        <v>39</v>
      </c>
      <c r="AG189" s="2">
        <v>1.0</v>
      </c>
      <c r="AH189" s="1" t="s">
        <v>40</v>
      </c>
      <c r="AI189" s="1" t="s">
        <v>41</v>
      </c>
      <c r="AJ189" s="1" t="s">
        <v>42</v>
      </c>
      <c r="AK189" s="2">
        <v>59.9908875</v>
      </c>
    </row>
    <row r="190">
      <c r="A190" s="2">
        <v>-150.0</v>
      </c>
      <c r="B190" s="1" t="s">
        <v>37</v>
      </c>
      <c r="C190" s="2">
        <v>47.0</v>
      </c>
      <c r="D190" s="2">
        <v>0.0</v>
      </c>
      <c r="E190" s="2">
        <v>188.0</v>
      </c>
      <c r="F190" s="2">
        <v>0.0</v>
      </c>
      <c r="G190" s="3"/>
      <c r="H190" s="3"/>
      <c r="I190" s="3"/>
      <c r="J190" s="3"/>
      <c r="K190" s="3"/>
      <c r="L190" s="3"/>
      <c r="M190" s="2">
        <v>557.478186</v>
      </c>
      <c r="N190" s="2">
        <v>558.477243</v>
      </c>
      <c r="O190" s="2">
        <v>558.462132</v>
      </c>
      <c r="P190" s="1" t="s">
        <v>38</v>
      </c>
      <c r="Q190" s="2">
        <v>558.462132</v>
      </c>
      <c r="R190" s="1" t="s">
        <v>38</v>
      </c>
      <c r="S190" s="2">
        <v>558.462132</v>
      </c>
      <c r="T190" s="1" t="s">
        <v>38</v>
      </c>
      <c r="U190" s="2">
        <v>558.462132</v>
      </c>
      <c r="V190" s="1" t="s">
        <v>38</v>
      </c>
      <c r="W190" s="2">
        <v>559.461543</v>
      </c>
      <c r="X190" s="1" t="s">
        <v>38</v>
      </c>
      <c r="Y190" s="1" t="s">
        <v>37</v>
      </c>
      <c r="Z190" s="2">
        <v>1.0</v>
      </c>
      <c r="AA190" s="2">
        <v>0.65058938</v>
      </c>
      <c r="AB190" s="2">
        <v>559.461543</v>
      </c>
      <c r="AC190" s="1" t="s">
        <v>38</v>
      </c>
      <c r="AD190" s="3"/>
      <c r="AE190" s="3"/>
      <c r="AF190" s="1" t="s">
        <v>39</v>
      </c>
      <c r="AG190" s="2">
        <v>1.0</v>
      </c>
      <c r="AH190" s="1" t="s">
        <v>40</v>
      </c>
      <c r="AI190" s="1" t="s">
        <v>41</v>
      </c>
      <c r="AJ190" s="1" t="s">
        <v>42</v>
      </c>
      <c r="AK190" s="2">
        <v>59.9908875</v>
      </c>
    </row>
    <row r="191">
      <c r="A191" s="2">
        <v>-50.0</v>
      </c>
      <c r="B191" s="1" t="s">
        <v>43</v>
      </c>
      <c r="C191" s="2">
        <v>47.0</v>
      </c>
      <c r="D191" s="2">
        <v>1.0</v>
      </c>
      <c r="E191" s="2">
        <v>189.0</v>
      </c>
      <c r="F191" s="2">
        <v>1.0</v>
      </c>
      <c r="G191" s="3"/>
      <c r="H191" s="3"/>
      <c r="I191" s="3"/>
      <c r="J191" s="3"/>
      <c r="K191" s="3"/>
      <c r="L191" s="3"/>
      <c r="M191" s="2">
        <v>560.147399</v>
      </c>
      <c r="N191" s="2">
        <v>561.160476</v>
      </c>
      <c r="O191" s="2">
        <v>561.145425</v>
      </c>
      <c r="P191" s="1" t="s">
        <v>38</v>
      </c>
      <c r="Q191" s="2">
        <v>561.145425</v>
      </c>
      <c r="R191" s="1" t="s">
        <v>38</v>
      </c>
      <c r="S191" s="2">
        <v>561.145425</v>
      </c>
      <c r="T191" s="1" t="s">
        <v>38</v>
      </c>
      <c r="U191" s="2">
        <v>561.145425</v>
      </c>
      <c r="V191" s="1" t="s">
        <v>38</v>
      </c>
      <c r="W191" s="2">
        <v>562.145282</v>
      </c>
      <c r="X191" s="1" t="s">
        <v>38</v>
      </c>
      <c r="Y191" s="1" t="s">
        <v>43</v>
      </c>
      <c r="Z191" s="2">
        <v>1.0</v>
      </c>
      <c r="AA191" s="2">
        <v>0.26681041</v>
      </c>
      <c r="AB191" s="2">
        <v>562.145282</v>
      </c>
      <c r="AC191" s="1" t="s">
        <v>38</v>
      </c>
      <c r="AD191" s="3"/>
      <c r="AE191" s="3"/>
      <c r="AF191" s="1" t="s">
        <v>39</v>
      </c>
      <c r="AG191" s="2">
        <v>1.0</v>
      </c>
      <c r="AH191" s="1" t="s">
        <v>40</v>
      </c>
      <c r="AI191" s="1" t="s">
        <v>41</v>
      </c>
      <c r="AJ191" s="1" t="s">
        <v>42</v>
      </c>
      <c r="AK191" s="2">
        <v>59.9908875</v>
      </c>
    </row>
    <row r="192">
      <c r="A192" s="2">
        <v>50.0</v>
      </c>
      <c r="B192" s="1" t="s">
        <v>44</v>
      </c>
      <c r="C192" s="2">
        <v>47.0</v>
      </c>
      <c r="D192" s="2">
        <v>2.0</v>
      </c>
      <c r="E192" s="2">
        <v>190.0</v>
      </c>
      <c r="F192" s="2">
        <v>2.0</v>
      </c>
      <c r="G192" s="3"/>
      <c r="H192" s="3"/>
      <c r="I192" s="3"/>
      <c r="J192" s="3"/>
      <c r="K192" s="3"/>
      <c r="L192" s="3"/>
      <c r="M192" s="2">
        <v>562.433307</v>
      </c>
      <c r="N192" s="2">
        <v>563.444495</v>
      </c>
      <c r="O192" s="2">
        <v>563.428389</v>
      </c>
      <c r="P192" s="1" t="s">
        <v>38</v>
      </c>
      <c r="Q192" s="2">
        <v>563.428389</v>
      </c>
      <c r="R192" s="1" t="s">
        <v>38</v>
      </c>
      <c r="S192" s="2">
        <v>563.428389</v>
      </c>
      <c r="T192" s="1" t="s">
        <v>38</v>
      </c>
      <c r="U192" s="2">
        <v>563.428389</v>
      </c>
      <c r="V192" s="1" t="s">
        <v>38</v>
      </c>
      <c r="W192" s="2">
        <v>564.427959</v>
      </c>
      <c r="X192" s="1" t="s">
        <v>38</v>
      </c>
      <c r="Y192" s="1" t="s">
        <v>44</v>
      </c>
      <c r="Z192" s="2">
        <v>1.0</v>
      </c>
      <c r="AA192" s="2">
        <v>0.28390157</v>
      </c>
      <c r="AB192" s="2">
        <v>564.427959</v>
      </c>
      <c r="AC192" s="1" t="s">
        <v>38</v>
      </c>
      <c r="AD192" s="3"/>
      <c r="AE192" s="3"/>
      <c r="AF192" s="1" t="s">
        <v>39</v>
      </c>
      <c r="AG192" s="2">
        <v>1.0</v>
      </c>
      <c r="AH192" s="1" t="s">
        <v>40</v>
      </c>
      <c r="AI192" s="1" t="s">
        <v>41</v>
      </c>
      <c r="AJ192" s="1" t="s">
        <v>42</v>
      </c>
      <c r="AK192" s="2">
        <v>59.9908875</v>
      </c>
    </row>
    <row r="193">
      <c r="A193" s="2">
        <v>150.0</v>
      </c>
      <c r="B193" s="1" t="s">
        <v>45</v>
      </c>
      <c r="C193" s="2">
        <v>47.0</v>
      </c>
      <c r="D193" s="2">
        <v>3.0</v>
      </c>
      <c r="E193" s="2">
        <v>191.0</v>
      </c>
      <c r="F193" s="2">
        <v>3.0</v>
      </c>
      <c r="G193" s="3"/>
      <c r="H193" s="3"/>
      <c r="I193" s="3"/>
      <c r="J193" s="3"/>
      <c r="K193" s="3"/>
      <c r="L193" s="3"/>
      <c r="M193" s="2">
        <v>564.748384</v>
      </c>
      <c r="N193" s="2">
        <v>565.761902</v>
      </c>
      <c r="O193" s="2">
        <v>565.745007</v>
      </c>
      <c r="P193" s="1" t="s">
        <v>38</v>
      </c>
      <c r="Q193" s="2">
        <v>565.745007</v>
      </c>
      <c r="R193" s="1" t="s">
        <v>38</v>
      </c>
      <c r="S193" s="2">
        <v>565.745007</v>
      </c>
      <c r="T193" s="1" t="s">
        <v>38</v>
      </c>
      <c r="U193" s="2">
        <v>565.745007</v>
      </c>
      <c r="V193" s="1" t="s">
        <v>38</v>
      </c>
      <c r="W193" s="2">
        <v>566.744913</v>
      </c>
      <c r="X193" s="1" t="s">
        <v>38</v>
      </c>
      <c r="Y193" s="1" t="s">
        <v>45</v>
      </c>
      <c r="Z193" s="2">
        <v>1.0</v>
      </c>
      <c r="AA193" s="2">
        <v>0.41085045</v>
      </c>
      <c r="AB193" s="2">
        <v>566.744913</v>
      </c>
      <c r="AC193" s="1" t="s">
        <v>38</v>
      </c>
      <c r="AD193" s="3"/>
      <c r="AE193" s="3"/>
      <c r="AF193" s="1" t="s">
        <v>39</v>
      </c>
      <c r="AG193" s="2">
        <v>1.0</v>
      </c>
      <c r="AH193" s="1" t="s">
        <v>40</v>
      </c>
      <c r="AI193" s="1" t="s">
        <v>41</v>
      </c>
      <c r="AJ193" s="1" t="s">
        <v>42</v>
      </c>
      <c r="AK193" s="2">
        <v>59.9908875</v>
      </c>
    </row>
    <row r="194">
      <c r="A194" s="2">
        <v>-150.0</v>
      </c>
      <c r="B194" s="1" t="s">
        <v>37</v>
      </c>
      <c r="C194" s="2">
        <v>48.0</v>
      </c>
      <c r="D194" s="2">
        <v>0.0</v>
      </c>
      <c r="E194" s="2">
        <v>192.0</v>
      </c>
      <c r="F194" s="2">
        <v>0.0</v>
      </c>
      <c r="G194" s="3"/>
      <c r="H194" s="3"/>
      <c r="I194" s="3"/>
      <c r="J194" s="3"/>
      <c r="K194" s="3"/>
      <c r="L194" s="3"/>
      <c r="M194" s="2">
        <v>567.181663</v>
      </c>
      <c r="N194" s="2">
        <v>568.194314</v>
      </c>
      <c r="O194" s="2">
        <v>568.162715</v>
      </c>
      <c r="P194" s="1" t="s">
        <v>38</v>
      </c>
      <c r="Q194" s="2">
        <v>568.162715</v>
      </c>
      <c r="R194" s="1" t="s">
        <v>38</v>
      </c>
      <c r="S194" s="2">
        <v>568.162715</v>
      </c>
      <c r="T194" s="1" t="s">
        <v>38</v>
      </c>
      <c r="U194" s="2">
        <v>568.162715</v>
      </c>
      <c r="V194" s="1" t="s">
        <v>38</v>
      </c>
      <c r="W194" s="2">
        <v>569.176905</v>
      </c>
      <c r="X194" s="1" t="s">
        <v>38</v>
      </c>
      <c r="Y194" s="1" t="s">
        <v>37</v>
      </c>
      <c r="Z194" s="2">
        <v>1.0</v>
      </c>
      <c r="AA194" s="2">
        <v>0.47565594</v>
      </c>
      <c r="AB194" s="2">
        <v>569.176905</v>
      </c>
      <c r="AC194" s="1" t="s">
        <v>38</v>
      </c>
      <c r="AD194" s="3"/>
      <c r="AE194" s="3"/>
      <c r="AF194" s="1" t="s">
        <v>39</v>
      </c>
      <c r="AG194" s="2">
        <v>1.0</v>
      </c>
      <c r="AH194" s="1" t="s">
        <v>40</v>
      </c>
      <c r="AI194" s="1" t="s">
        <v>41</v>
      </c>
      <c r="AJ194" s="1" t="s">
        <v>42</v>
      </c>
      <c r="AK194" s="2">
        <v>59.9908875</v>
      </c>
    </row>
    <row r="195">
      <c r="A195" s="2">
        <v>-50.0</v>
      </c>
      <c r="B195" s="1" t="s">
        <v>43</v>
      </c>
      <c r="C195" s="2">
        <v>48.0</v>
      </c>
      <c r="D195" s="2">
        <v>1.0</v>
      </c>
      <c r="E195" s="2">
        <v>193.0</v>
      </c>
      <c r="F195" s="2">
        <v>1.0</v>
      </c>
      <c r="G195" s="3"/>
      <c r="H195" s="3"/>
      <c r="I195" s="3"/>
      <c r="J195" s="3"/>
      <c r="K195" s="3"/>
      <c r="L195" s="3"/>
      <c r="M195" s="2">
        <v>569.683604</v>
      </c>
      <c r="N195" s="2">
        <v>570.695147</v>
      </c>
      <c r="O195" s="2">
        <v>570.678313</v>
      </c>
      <c r="P195" s="1" t="s">
        <v>38</v>
      </c>
      <c r="Q195" s="2">
        <v>570.678313</v>
      </c>
      <c r="R195" s="1" t="s">
        <v>38</v>
      </c>
      <c r="S195" s="2">
        <v>570.678313</v>
      </c>
      <c r="T195" s="1" t="s">
        <v>38</v>
      </c>
      <c r="U195" s="2">
        <v>570.678313</v>
      </c>
      <c r="V195" s="1" t="s">
        <v>38</v>
      </c>
      <c r="W195" s="2">
        <v>571.677509</v>
      </c>
      <c r="X195" s="1" t="s">
        <v>38</v>
      </c>
      <c r="Y195" s="1" t="s">
        <v>43</v>
      </c>
      <c r="Z195" s="2">
        <v>1.0</v>
      </c>
      <c r="AA195" s="2">
        <v>0.17396352</v>
      </c>
      <c r="AB195" s="2">
        <v>571.677509</v>
      </c>
      <c r="AC195" s="1" t="s">
        <v>38</v>
      </c>
      <c r="AD195" s="3"/>
      <c r="AE195" s="3"/>
      <c r="AF195" s="1" t="s">
        <v>39</v>
      </c>
      <c r="AG195" s="2">
        <v>1.0</v>
      </c>
      <c r="AH195" s="1" t="s">
        <v>40</v>
      </c>
      <c r="AI195" s="1" t="s">
        <v>41</v>
      </c>
      <c r="AJ195" s="1" t="s">
        <v>42</v>
      </c>
      <c r="AK195" s="2">
        <v>59.9908875</v>
      </c>
    </row>
    <row r="196">
      <c r="A196" s="2">
        <v>50.0</v>
      </c>
      <c r="B196" s="1" t="s">
        <v>44</v>
      </c>
      <c r="C196" s="2">
        <v>48.0</v>
      </c>
      <c r="D196" s="2">
        <v>2.0</v>
      </c>
      <c r="E196" s="2">
        <v>194.0</v>
      </c>
      <c r="F196" s="2">
        <v>2.0</v>
      </c>
      <c r="G196" s="3"/>
      <c r="H196" s="3"/>
      <c r="I196" s="3"/>
      <c r="J196" s="3"/>
      <c r="K196" s="3"/>
      <c r="L196" s="3"/>
      <c r="M196" s="2">
        <v>571.882645</v>
      </c>
      <c r="N196" s="2">
        <v>572.895312</v>
      </c>
      <c r="O196" s="2">
        <v>572.878975</v>
      </c>
      <c r="P196" s="1" t="s">
        <v>38</v>
      </c>
      <c r="Q196" s="2">
        <v>572.878975</v>
      </c>
      <c r="R196" s="1" t="s">
        <v>38</v>
      </c>
      <c r="S196" s="2">
        <v>572.878975</v>
      </c>
      <c r="T196" s="1" t="s">
        <v>38</v>
      </c>
      <c r="U196" s="2">
        <v>572.878975</v>
      </c>
      <c r="V196" s="1" t="s">
        <v>38</v>
      </c>
      <c r="W196" s="2">
        <v>573.877463</v>
      </c>
      <c r="X196" s="1" t="s">
        <v>38</v>
      </c>
      <c r="Y196" s="1" t="s">
        <v>44</v>
      </c>
      <c r="Z196" s="2">
        <v>1.0</v>
      </c>
      <c r="AA196" s="2">
        <v>0.41808363</v>
      </c>
      <c r="AB196" s="2">
        <v>573.877463</v>
      </c>
      <c r="AC196" s="1" t="s">
        <v>38</v>
      </c>
      <c r="AD196" s="3"/>
      <c r="AE196" s="3"/>
      <c r="AF196" s="1" t="s">
        <v>39</v>
      </c>
      <c r="AG196" s="2">
        <v>1.0</v>
      </c>
      <c r="AH196" s="1" t="s">
        <v>40</v>
      </c>
      <c r="AI196" s="1" t="s">
        <v>41</v>
      </c>
      <c r="AJ196" s="1" t="s">
        <v>42</v>
      </c>
      <c r="AK196" s="2">
        <v>59.9908875</v>
      </c>
    </row>
    <row r="197">
      <c r="A197" s="2">
        <v>150.0</v>
      </c>
      <c r="B197" s="1" t="s">
        <v>45</v>
      </c>
      <c r="C197" s="2">
        <v>48.0</v>
      </c>
      <c r="D197" s="2">
        <v>3.0</v>
      </c>
      <c r="E197" s="2">
        <v>195.0</v>
      </c>
      <c r="F197" s="2">
        <v>3.0</v>
      </c>
      <c r="G197" s="3"/>
      <c r="H197" s="3"/>
      <c r="I197" s="3"/>
      <c r="J197" s="3"/>
      <c r="K197" s="3"/>
      <c r="L197" s="3"/>
      <c r="M197" s="2">
        <v>574.316531</v>
      </c>
      <c r="N197" s="2">
        <v>575.329243</v>
      </c>
      <c r="O197" s="2">
        <v>575.31371</v>
      </c>
      <c r="P197" s="1" t="s">
        <v>38</v>
      </c>
      <c r="Q197" s="2">
        <v>575.31371</v>
      </c>
      <c r="R197" s="1" t="s">
        <v>38</v>
      </c>
      <c r="S197" s="2">
        <v>575.31371</v>
      </c>
      <c r="T197" s="1" t="s">
        <v>38</v>
      </c>
      <c r="U197" s="2">
        <v>575.31371</v>
      </c>
      <c r="V197" s="1" t="s">
        <v>38</v>
      </c>
      <c r="W197" s="2">
        <v>576.311521</v>
      </c>
      <c r="X197" s="1" t="s">
        <v>38</v>
      </c>
      <c r="Y197" s="1" t="s">
        <v>45</v>
      </c>
      <c r="Z197" s="2">
        <v>1.0</v>
      </c>
      <c r="AA197" s="2">
        <v>0.28292157</v>
      </c>
      <c r="AB197" s="2">
        <v>576.311521</v>
      </c>
      <c r="AC197" s="1" t="s">
        <v>38</v>
      </c>
      <c r="AD197" s="3"/>
      <c r="AE197" s="3"/>
      <c r="AF197" s="1" t="s">
        <v>39</v>
      </c>
      <c r="AG197" s="2">
        <v>1.0</v>
      </c>
      <c r="AH197" s="1" t="s">
        <v>40</v>
      </c>
      <c r="AI197" s="1" t="s">
        <v>41</v>
      </c>
      <c r="AJ197" s="1" t="s">
        <v>42</v>
      </c>
      <c r="AK197" s="2">
        <v>59.9908875</v>
      </c>
    </row>
    <row r="198">
      <c r="A198" s="2">
        <v>-150.0</v>
      </c>
      <c r="B198" s="1" t="s">
        <v>37</v>
      </c>
      <c r="C198" s="2">
        <v>49.0</v>
      </c>
      <c r="D198" s="2">
        <v>0.0</v>
      </c>
      <c r="E198" s="2">
        <v>196.0</v>
      </c>
      <c r="F198" s="2">
        <v>0.0</v>
      </c>
      <c r="G198" s="3"/>
      <c r="H198" s="3"/>
      <c r="I198" s="3"/>
      <c r="J198" s="3"/>
      <c r="K198" s="3"/>
      <c r="L198" s="3"/>
      <c r="M198" s="2">
        <v>576.615057</v>
      </c>
      <c r="N198" s="2">
        <v>577.631584</v>
      </c>
      <c r="O198" s="2">
        <v>577.61565</v>
      </c>
      <c r="P198" s="1" t="s">
        <v>38</v>
      </c>
      <c r="Q198" s="2">
        <v>577.61565</v>
      </c>
      <c r="R198" s="1" t="s">
        <v>38</v>
      </c>
      <c r="S198" s="2">
        <v>577.61565</v>
      </c>
      <c r="T198" s="1" t="s">
        <v>38</v>
      </c>
      <c r="U198" s="2">
        <v>577.61565</v>
      </c>
      <c r="V198" s="1" t="s">
        <v>38</v>
      </c>
      <c r="W198" s="2">
        <v>578.61328</v>
      </c>
      <c r="X198" s="1" t="s">
        <v>38</v>
      </c>
      <c r="Y198" s="1" t="s">
        <v>37</v>
      </c>
      <c r="Z198" s="2">
        <v>1.0</v>
      </c>
      <c r="AA198" s="2">
        <v>0.33000223</v>
      </c>
      <c r="AB198" s="2">
        <v>578.61328</v>
      </c>
      <c r="AC198" s="1" t="s">
        <v>38</v>
      </c>
      <c r="AD198" s="3"/>
      <c r="AE198" s="3"/>
      <c r="AF198" s="1" t="s">
        <v>39</v>
      </c>
      <c r="AG198" s="2">
        <v>1.0</v>
      </c>
      <c r="AH198" s="1" t="s">
        <v>40</v>
      </c>
      <c r="AI198" s="1" t="s">
        <v>41</v>
      </c>
      <c r="AJ198" s="1" t="s">
        <v>42</v>
      </c>
      <c r="AK198" s="2">
        <v>59.9908875</v>
      </c>
    </row>
    <row r="199">
      <c r="A199" s="2">
        <v>-50.0</v>
      </c>
      <c r="B199" s="1" t="s">
        <v>43</v>
      </c>
      <c r="C199" s="2">
        <v>49.0</v>
      </c>
      <c r="D199" s="2">
        <v>1.0</v>
      </c>
      <c r="E199" s="2">
        <v>197.0</v>
      </c>
      <c r="F199" s="2">
        <v>1.0</v>
      </c>
      <c r="G199" s="3"/>
      <c r="H199" s="3"/>
      <c r="I199" s="3"/>
      <c r="J199" s="3"/>
      <c r="K199" s="3"/>
      <c r="L199" s="3"/>
      <c r="M199" s="2">
        <v>578.964685</v>
      </c>
      <c r="N199" s="2">
        <v>579.963036</v>
      </c>
      <c r="O199" s="2">
        <v>579.947293</v>
      </c>
      <c r="P199" s="1" t="s">
        <v>38</v>
      </c>
      <c r="Q199" s="2">
        <v>579.947293</v>
      </c>
      <c r="R199" s="1" t="s">
        <v>38</v>
      </c>
      <c r="S199" s="2">
        <v>579.947293</v>
      </c>
      <c r="T199" s="1" t="s">
        <v>38</v>
      </c>
      <c r="U199" s="2">
        <v>579.947293</v>
      </c>
      <c r="V199" s="1" t="s">
        <v>38</v>
      </c>
      <c r="W199" s="2">
        <v>580.946404</v>
      </c>
      <c r="X199" s="1" t="s">
        <v>38</v>
      </c>
      <c r="Y199" s="1" t="s">
        <v>43</v>
      </c>
      <c r="Z199" s="2">
        <v>1.0</v>
      </c>
      <c r="AA199" s="2">
        <v>0.34165205</v>
      </c>
      <c r="AB199" s="2">
        <v>580.946404</v>
      </c>
      <c r="AC199" s="1" t="s">
        <v>38</v>
      </c>
      <c r="AD199" s="3"/>
      <c r="AE199" s="3"/>
      <c r="AF199" s="1" t="s">
        <v>39</v>
      </c>
      <c r="AG199" s="2">
        <v>1.0</v>
      </c>
      <c r="AH199" s="1" t="s">
        <v>40</v>
      </c>
      <c r="AI199" s="1" t="s">
        <v>41</v>
      </c>
      <c r="AJ199" s="1" t="s">
        <v>42</v>
      </c>
      <c r="AK199" s="2">
        <v>59.9908875</v>
      </c>
    </row>
    <row r="200">
      <c r="A200" s="2">
        <v>50.0</v>
      </c>
      <c r="B200" s="1" t="s">
        <v>44</v>
      </c>
      <c r="C200" s="2">
        <v>49.0</v>
      </c>
      <c r="D200" s="2">
        <v>2.0</v>
      </c>
      <c r="E200" s="2">
        <v>198.0</v>
      </c>
      <c r="F200" s="2">
        <v>2.0</v>
      </c>
      <c r="G200" s="3"/>
      <c r="H200" s="3"/>
      <c r="I200" s="3"/>
      <c r="J200" s="3"/>
      <c r="K200" s="3"/>
      <c r="L200" s="3"/>
      <c r="M200" s="2">
        <v>581.312791</v>
      </c>
      <c r="N200" s="2">
        <v>582.311952</v>
      </c>
      <c r="O200" s="2">
        <v>582.296825</v>
      </c>
      <c r="P200" s="1" t="s">
        <v>38</v>
      </c>
      <c r="Q200" s="2">
        <v>582.296825</v>
      </c>
      <c r="R200" s="1" t="s">
        <v>38</v>
      </c>
      <c r="S200" s="2">
        <v>582.296825</v>
      </c>
      <c r="T200" s="1" t="s">
        <v>38</v>
      </c>
      <c r="U200" s="2">
        <v>582.296825</v>
      </c>
      <c r="V200" s="1" t="s">
        <v>38</v>
      </c>
      <c r="W200" s="2">
        <v>583.297275</v>
      </c>
      <c r="X200" s="1" t="s">
        <v>38</v>
      </c>
      <c r="Y200" s="1" t="s">
        <v>44</v>
      </c>
      <c r="Z200" s="2">
        <v>1.0</v>
      </c>
      <c r="AA200" s="2">
        <v>0.6076617</v>
      </c>
      <c r="AB200" s="2">
        <v>583.297275</v>
      </c>
      <c r="AC200" s="1" t="s">
        <v>38</v>
      </c>
      <c r="AD200" s="3"/>
      <c r="AE200" s="3"/>
      <c r="AF200" s="1" t="s">
        <v>39</v>
      </c>
      <c r="AG200" s="2">
        <v>1.0</v>
      </c>
      <c r="AH200" s="1" t="s">
        <v>40</v>
      </c>
      <c r="AI200" s="1" t="s">
        <v>41</v>
      </c>
      <c r="AJ200" s="1" t="s">
        <v>42</v>
      </c>
      <c r="AK200" s="2">
        <v>59.9908875</v>
      </c>
    </row>
    <row r="201">
      <c r="A201" s="2">
        <v>150.0</v>
      </c>
      <c r="B201" s="1" t="s">
        <v>45</v>
      </c>
      <c r="C201" s="2">
        <v>49.0</v>
      </c>
      <c r="D201" s="2">
        <v>3.0</v>
      </c>
      <c r="E201" s="2">
        <v>199.0</v>
      </c>
      <c r="F201" s="2">
        <v>3.0</v>
      </c>
      <c r="G201" s="3"/>
      <c r="H201" s="3"/>
      <c r="I201" s="3"/>
      <c r="J201" s="3"/>
      <c r="K201" s="3"/>
      <c r="L201" s="3"/>
      <c r="M201" s="2">
        <v>583.931415</v>
      </c>
      <c r="N201" s="2">
        <v>584.946136</v>
      </c>
      <c r="O201" s="2">
        <v>584.913086</v>
      </c>
      <c r="P201" s="1" t="s">
        <v>38</v>
      </c>
      <c r="Q201" s="2">
        <v>584.913086</v>
      </c>
      <c r="R201" s="1" t="s">
        <v>38</v>
      </c>
      <c r="S201" s="2">
        <v>584.913086</v>
      </c>
      <c r="T201" s="1" t="s">
        <v>38</v>
      </c>
      <c r="U201" s="2">
        <v>584.913086</v>
      </c>
      <c r="V201" s="1" t="s">
        <v>38</v>
      </c>
      <c r="W201" s="2">
        <v>585.913788</v>
      </c>
      <c r="X201" s="1" t="s">
        <v>38</v>
      </c>
      <c r="Y201" s="1" t="s">
        <v>45</v>
      </c>
      <c r="Z201" s="2">
        <v>1.0</v>
      </c>
      <c r="AA201" s="2">
        <v>0.36887213</v>
      </c>
      <c r="AB201" s="2">
        <v>585.913788</v>
      </c>
      <c r="AC201" s="1" t="s">
        <v>38</v>
      </c>
      <c r="AD201" s="3"/>
      <c r="AE201" s="3"/>
      <c r="AF201" s="1" t="s">
        <v>39</v>
      </c>
      <c r="AG201" s="2">
        <v>1.0</v>
      </c>
      <c r="AH201" s="1" t="s">
        <v>40</v>
      </c>
      <c r="AI201" s="1" t="s">
        <v>41</v>
      </c>
      <c r="AJ201" s="1" t="s">
        <v>42</v>
      </c>
      <c r="AK201" s="2">
        <v>59.9908875</v>
      </c>
    </row>
    <row r="202">
      <c r="A202" s="2">
        <v>-150.0</v>
      </c>
      <c r="B202" s="1" t="s">
        <v>37</v>
      </c>
      <c r="C202" s="2">
        <v>50.0</v>
      </c>
      <c r="D202" s="2">
        <v>0.0</v>
      </c>
      <c r="E202" s="2">
        <v>200.0</v>
      </c>
      <c r="F202" s="2">
        <v>0.0</v>
      </c>
      <c r="G202" s="3"/>
      <c r="H202" s="3"/>
      <c r="I202" s="3"/>
      <c r="J202" s="3"/>
      <c r="K202" s="3"/>
      <c r="L202" s="3"/>
      <c r="M202" s="2">
        <v>586.316228</v>
      </c>
      <c r="N202" s="2">
        <v>587.329587</v>
      </c>
      <c r="O202" s="2">
        <v>587.313965</v>
      </c>
      <c r="P202" s="1" t="s">
        <v>38</v>
      </c>
      <c r="Q202" s="2">
        <v>587.313965</v>
      </c>
      <c r="R202" s="1" t="s">
        <v>38</v>
      </c>
      <c r="S202" s="2">
        <v>587.313965</v>
      </c>
      <c r="T202" s="1" t="s">
        <v>38</v>
      </c>
      <c r="U202" s="2">
        <v>587.313965</v>
      </c>
      <c r="V202" s="1" t="s">
        <v>38</v>
      </c>
      <c r="W202" s="2">
        <v>588.313712</v>
      </c>
      <c r="X202" s="1" t="s">
        <v>38</v>
      </c>
      <c r="Y202" s="1" t="s">
        <v>37</v>
      </c>
      <c r="Z202" s="2">
        <v>1.0</v>
      </c>
      <c r="AA202" s="2">
        <v>1.17193992</v>
      </c>
      <c r="AB202" s="2">
        <v>588.313712</v>
      </c>
      <c r="AC202" s="1" t="s">
        <v>38</v>
      </c>
      <c r="AD202" s="3"/>
      <c r="AE202" s="3"/>
      <c r="AF202" s="1" t="s">
        <v>39</v>
      </c>
      <c r="AG202" s="2">
        <v>1.0</v>
      </c>
      <c r="AH202" s="1" t="s">
        <v>40</v>
      </c>
      <c r="AI202" s="1" t="s">
        <v>41</v>
      </c>
      <c r="AJ202" s="1" t="s">
        <v>42</v>
      </c>
      <c r="AK202" s="2">
        <v>59.9908875</v>
      </c>
    </row>
    <row r="203">
      <c r="A203" s="2">
        <v>-50.0</v>
      </c>
      <c r="B203" s="1" t="s">
        <v>43</v>
      </c>
      <c r="C203" s="2">
        <v>50.0</v>
      </c>
      <c r="D203" s="2">
        <v>1.0</v>
      </c>
      <c r="E203" s="2">
        <v>201.0</v>
      </c>
      <c r="F203" s="2">
        <v>1.0</v>
      </c>
      <c r="G203" s="3"/>
      <c r="H203" s="3"/>
      <c r="I203" s="3"/>
      <c r="J203" s="3"/>
      <c r="K203" s="3"/>
      <c r="L203" s="3"/>
      <c r="M203" s="2">
        <v>589.517147</v>
      </c>
      <c r="N203" s="2">
        <v>590.514023</v>
      </c>
      <c r="O203" s="2">
        <v>590.499795</v>
      </c>
      <c r="P203" s="1" t="s">
        <v>38</v>
      </c>
      <c r="Q203" s="2">
        <v>590.499795</v>
      </c>
      <c r="R203" s="1" t="s">
        <v>38</v>
      </c>
      <c r="S203" s="2">
        <v>590.499795</v>
      </c>
      <c r="T203" s="1" t="s">
        <v>38</v>
      </c>
      <c r="U203" s="2">
        <v>590.499795</v>
      </c>
      <c r="V203" s="1" t="s">
        <v>38</v>
      </c>
      <c r="W203" s="2">
        <v>591.513833</v>
      </c>
      <c r="X203" s="1" t="s">
        <v>38</v>
      </c>
      <c r="Y203" s="1" t="s">
        <v>43</v>
      </c>
      <c r="Z203" s="2">
        <v>1.0</v>
      </c>
      <c r="AA203" s="2">
        <v>0.42469235</v>
      </c>
      <c r="AB203" s="2">
        <v>591.513833</v>
      </c>
      <c r="AC203" s="1" t="s">
        <v>38</v>
      </c>
      <c r="AD203" s="3"/>
      <c r="AE203" s="3"/>
      <c r="AF203" s="1" t="s">
        <v>39</v>
      </c>
      <c r="AG203" s="2">
        <v>1.0</v>
      </c>
      <c r="AH203" s="1" t="s">
        <v>40</v>
      </c>
      <c r="AI203" s="1" t="s">
        <v>41</v>
      </c>
      <c r="AJ203" s="1" t="s">
        <v>42</v>
      </c>
      <c r="AK203" s="2">
        <v>59.9908875</v>
      </c>
    </row>
    <row r="204">
      <c r="A204" s="2">
        <v>50.0</v>
      </c>
      <c r="B204" s="1" t="s">
        <v>44</v>
      </c>
      <c r="C204" s="2">
        <v>50.0</v>
      </c>
      <c r="D204" s="2">
        <v>2.0</v>
      </c>
      <c r="E204" s="2">
        <v>202.0</v>
      </c>
      <c r="F204" s="2">
        <v>2.0</v>
      </c>
      <c r="G204" s="3"/>
      <c r="H204" s="3"/>
      <c r="I204" s="3"/>
      <c r="J204" s="3"/>
      <c r="K204" s="3"/>
      <c r="L204" s="3"/>
      <c r="M204" s="2">
        <v>591.968226</v>
      </c>
      <c r="N204" s="2">
        <v>592.979729</v>
      </c>
      <c r="O204" s="2">
        <v>592.9656</v>
      </c>
      <c r="P204" s="1" t="s">
        <v>38</v>
      </c>
      <c r="Q204" s="2">
        <v>592.9656</v>
      </c>
      <c r="R204" s="1" t="s">
        <v>38</v>
      </c>
      <c r="S204" s="2">
        <v>592.9656</v>
      </c>
      <c r="T204" s="1" t="s">
        <v>38</v>
      </c>
      <c r="U204" s="2">
        <v>592.9656</v>
      </c>
      <c r="V204" s="1" t="s">
        <v>38</v>
      </c>
      <c r="W204" s="2">
        <v>593.963011</v>
      </c>
      <c r="X204" s="1" t="s">
        <v>38</v>
      </c>
      <c r="Y204" s="1" t="s">
        <v>44</v>
      </c>
      <c r="Z204" s="2">
        <v>1.0</v>
      </c>
      <c r="AA204" s="2">
        <v>0.2572158</v>
      </c>
      <c r="AB204" s="2">
        <v>593.963011</v>
      </c>
      <c r="AC204" s="1" t="s">
        <v>38</v>
      </c>
      <c r="AD204" s="3"/>
      <c r="AE204" s="3"/>
      <c r="AF204" s="1" t="s">
        <v>39</v>
      </c>
      <c r="AG204" s="2">
        <v>1.0</v>
      </c>
      <c r="AH204" s="1" t="s">
        <v>40</v>
      </c>
      <c r="AI204" s="1" t="s">
        <v>41</v>
      </c>
      <c r="AJ204" s="1" t="s">
        <v>42</v>
      </c>
      <c r="AK204" s="2">
        <v>59.9908875</v>
      </c>
    </row>
    <row r="205">
      <c r="A205" s="2">
        <v>150.0</v>
      </c>
      <c r="B205" s="1" t="s">
        <v>45</v>
      </c>
      <c r="C205" s="2">
        <v>50.0</v>
      </c>
      <c r="D205" s="2">
        <v>3.0</v>
      </c>
      <c r="E205" s="2">
        <v>203.0</v>
      </c>
      <c r="F205" s="2">
        <v>3.0</v>
      </c>
      <c r="G205" s="3"/>
      <c r="H205" s="3"/>
      <c r="I205" s="3"/>
      <c r="J205" s="3"/>
      <c r="K205" s="3"/>
      <c r="L205" s="3"/>
      <c r="M205" s="2">
        <v>594.249128</v>
      </c>
      <c r="N205" s="2">
        <v>595.249023</v>
      </c>
      <c r="O205" s="2">
        <v>595.233138</v>
      </c>
      <c r="P205" s="1" t="s">
        <v>38</v>
      </c>
      <c r="Q205" s="2">
        <v>595.233138</v>
      </c>
      <c r="R205" s="1" t="s">
        <v>38</v>
      </c>
      <c r="S205" s="2">
        <v>595.233138</v>
      </c>
      <c r="T205" s="1" t="s">
        <v>38</v>
      </c>
      <c r="U205" s="2">
        <v>595.233138</v>
      </c>
      <c r="V205" s="1" t="s">
        <v>38</v>
      </c>
      <c r="W205" s="2">
        <v>596.230779</v>
      </c>
      <c r="X205" s="1" t="s">
        <v>38</v>
      </c>
      <c r="Y205" s="1" t="s">
        <v>45</v>
      </c>
      <c r="Z205" s="2">
        <v>1.0</v>
      </c>
      <c r="AA205" s="2">
        <v>0.38052959</v>
      </c>
      <c r="AB205" s="2">
        <v>596.230779</v>
      </c>
      <c r="AC205" s="1" t="s">
        <v>38</v>
      </c>
      <c r="AD205" s="3"/>
      <c r="AE205" s="3"/>
      <c r="AF205" s="1" t="s">
        <v>39</v>
      </c>
      <c r="AG205" s="2">
        <v>1.0</v>
      </c>
      <c r="AH205" s="1" t="s">
        <v>40</v>
      </c>
      <c r="AI205" s="1" t="s">
        <v>41</v>
      </c>
      <c r="AJ205" s="1" t="s">
        <v>42</v>
      </c>
      <c r="AK205" s="2">
        <v>59.9908875</v>
      </c>
    </row>
    <row r="206">
      <c r="A206" s="2">
        <v>-150.0</v>
      </c>
      <c r="B206" s="1" t="s">
        <v>37</v>
      </c>
      <c r="C206" s="2">
        <v>51.0</v>
      </c>
      <c r="D206" s="2">
        <v>0.0</v>
      </c>
      <c r="E206" s="2">
        <v>204.0</v>
      </c>
      <c r="F206" s="2">
        <v>0.0</v>
      </c>
      <c r="G206" s="3"/>
      <c r="H206" s="3"/>
      <c r="I206" s="3"/>
      <c r="J206" s="3"/>
      <c r="K206" s="3"/>
      <c r="L206" s="3"/>
      <c r="M206" s="2">
        <v>596.631974</v>
      </c>
      <c r="N206" s="2">
        <v>597.632699</v>
      </c>
      <c r="O206" s="2">
        <v>597.616937</v>
      </c>
      <c r="P206" s="1" t="s">
        <v>38</v>
      </c>
      <c r="Q206" s="2">
        <v>597.616937</v>
      </c>
      <c r="R206" s="1" t="s">
        <v>38</v>
      </c>
      <c r="S206" s="2">
        <v>597.616937</v>
      </c>
      <c r="T206" s="1" t="s">
        <v>38</v>
      </c>
      <c r="U206" s="2">
        <v>597.616937</v>
      </c>
      <c r="V206" s="1" t="s">
        <v>38</v>
      </c>
      <c r="W206" s="2">
        <v>598.612925</v>
      </c>
      <c r="X206" s="1" t="s">
        <v>38</v>
      </c>
      <c r="Y206" s="1" t="s">
        <v>37</v>
      </c>
      <c r="Z206" s="2">
        <v>1.0</v>
      </c>
      <c r="AA206" s="2">
        <v>0.35909847</v>
      </c>
      <c r="AB206" s="2">
        <v>598.612925</v>
      </c>
      <c r="AC206" s="1" t="s">
        <v>38</v>
      </c>
      <c r="AD206" s="3"/>
      <c r="AE206" s="3"/>
      <c r="AF206" s="1" t="s">
        <v>39</v>
      </c>
      <c r="AG206" s="2">
        <v>1.0</v>
      </c>
      <c r="AH206" s="1" t="s">
        <v>40</v>
      </c>
      <c r="AI206" s="1" t="s">
        <v>41</v>
      </c>
      <c r="AJ206" s="1" t="s">
        <v>42</v>
      </c>
      <c r="AK206" s="2">
        <v>59.9908875</v>
      </c>
    </row>
    <row r="207">
      <c r="A207" s="2">
        <v>-50.0</v>
      </c>
      <c r="B207" s="1" t="s">
        <v>43</v>
      </c>
      <c r="C207" s="2">
        <v>51.0</v>
      </c>
      <c r="D207" s="2">
        <v>1.0</v>
      </c>
      <c r="E207" s="2">
        <v>205.0</v>
      </c>
      <c r="F207" s="2">
        <v>1.0</v>
      </c>
      <c r="G207" s="3"/>
      <c r="H207" s="3"/>
      <c r="I207" s="3"/>
      <c r="J207" s="3"/>
      <c r="K207" s="3"/>
      <c r="L207" s="3"/>
      <c r="M207" s="2">
        <v>599.000503</v>
      </c>
      <c r="N207" s="2">
        <v>600.015799</v>
      </c>
      <c r="O207" s="2">
        <v>600.000279</v>
      </c>
      <c r="P207" s="1" t="s">
        <v>38</v>
      </c>
      <c r="Q207" s="2">
        <v>600.000279</v>
      </c>
      <c r="R207" s="1" t="s">
        <v>38</v>
      </c>
      <c r="S207" s="2">
        <v>600.000279</v>
      </c>
      <c r="T207" s="1" t="s">
        <v>38</v>
      </c>
      <c r="U207" s="2">
        <v>600.000279</v>
      </c>
      <c r="V207" s="1" t="s">
        <v>38</v>
      </c>
      <c r="W207" s="2">
        <v>600.995681</v>
      </c>
      <c r="X207" s="1" t="s">
        <v>38</v>
      </c>
      <c r="Y207" s="1" t="s">
        <v>43</v>
      </c>
      <c r="Z207" s="2">
        <v>1.0</v>
      </c>
      <c r="AA207" s="2">
        <v>0.15522474</v>
      </c>
      <c r="AB207" s="2">
        <v>600.995681</v>
      </c>
      <c r="AC207" s="1" t="s">
        <v>38</v>
      </c>
      <c r="AD207" s="3"/>
      <c r="AE207" s="3"/>
      <c r="AF207" s="1" t="s">
        <v>39</v>
      </c>
      <c r="AG207" s="2">
        <v>1.0</v>
      </c>
      <c r="AH207" s="1" t="s">
        <v>40</v>
      </c>
      <c r="AI207" s="1" t="s">
        <v>41</v>
      </c>
      <c r="AJ207" s="1" t="s">
        <v>42</v>
      </c>
      <c r="AK207" s="2">
        <v>59.9908875</v>
      </c>
    </row>
    <row r="208">
      <c r="A208" s="2">
        <v>50.0</v>
      </c>
      <c r="B208" s="1" t="s">
        <v>44</v>
      </c>
      <c r="C208" s="2">
        <v>51.0</v>
      </c>
      <c r="D208" s="2">
        <v>2.0</v>
      </c>
      <c r="E208" s="2">
        <v>206.0</v>
      </c>
      <c r="F208" s="2">
        <v>2.0</v>
      </c>
      <c r="G208" s="3"/>
      <c r="H208" s="3"/>
      <c r="I208" s="3"/>
      <c r="J208" s="3"/>
      <c r="K208" s="3"/>
      <c r="L208" s="3"/>
      <c r="M208" s="2">
        <v>601.185175</v>
      </c>
      <c r="N208" s="2">
        <v>602.195723</v>
      </c>
      <c r="O208" s="2">
        <v>602.179703</v>
      </c>
      <c r="P208" s="1" t="s">
        <v>38</v>
      </c>
      <c r="Q208" s="2">
        <v>602.179703</v>
      </c>
      <c r="R208" s="1" t="s">
        <v>38</v>
      </c>
      <c r="S208" s="2">
        <v>602.179703</v>
      </c>
      <c r="T208" s="1" t="s">
        <v>38</v>
      </c>
      <c r="U208" s="2">
        <v>602.179703</v>
      </c>
      <c r="V208" s="1" t="s">
        <v>38</v>
      </c>
      <c r="W208" s="2">
        <v>603.181515</v>
      </c>
      <c r="X208" s="1" t="s">
        <v>38</v>
      </c>
      <c r="Y208" s="1" t="s">
        <v>44</v>
      </c>
      <c r="Z208" s="2">
        <v>1.0</v>
      </c>
      <c r="AA208" s="2">
        <v>0.41443545</v>
      </c>
      <c r="AB208" s="2">
        <v>603.181515</v>
      </c>
      <c r="AC208" s="1" t="s">
        <v>38</v>
      </c>
      <c r="AD208" s="3"/>
      <c r="AE208" s="3"/>
      <c r="AF208" s="1" t="s">
        <v>39</v>
      </c>
      <c r="AG208" s="2">
        <v>1.0</v>
      </c>
      <c r="AH208" s="1" t="s">
        <v>40</v>
      </c>
      <c r="AI208" s="1" t="s">
        <v>41</v>
      </c>
      <c r="AJ208" s="1" t="s">
        <v>42</v>
      </c>
      <c r="AK208" s="2">
        <v>59.9908875</v>
      </c>
    </row>
    <row r="209">
      <c r="A209" s="2">
        <v>150.0</v>
      </c>
      <c r="B209" s="1" t="s">
        <v>45</v>
      </c>
      <c r="C209" s="2">
        <v>51.0</v>
      </c>
      <c r="D209" s="2">
        <v>3.0</v>
      </c>
      <c r="E209" s="2">
        <v>207.0</v>
      </c>
      <c r="F209" s="2">
        <v>3.0</v>
      </c>
      <c r="G209" s="3"/>
      <c r="H209" s="3"/>
      <c r="I209" s="3"/>
      <c r="J209" s="3"/>
      <c r="K209" s="3"/>
      <c r="L209" s="3"/>
      <c r="M209" s="2">
        <v>603.637206</v>
      </c>
      <c r="N209" s="2">
        <v>604.647474</v>
      </c>
      <c r="O209" s="2">
        <v>604.631475</v>
      </c>
      <c r="P209" s="1" t="s">
        <v>38</v>
      </c>
      <c r="Q209" s="2">
        <v>604.631475</v>
      </c>
      <c r="R209" s="1" t="s">
        <v>38</v>
      </c>
      <c r="S209" s="2">
        <v>604.631475</v>
      </c>
      <c r="T209" s="1" t="s">
        <v>38</v>
      </c>
      <c r="U209" s="2">
        <v>604.631475</v>
      </c>
      <c r="V209" s="1" t="s">
        <v>38</v>
      </c>
      <c r="W209" s="2">
        <v>605.630967</v>
      </c>
      <c r="X209" s="1" t="s">
        <v>38</v>
      </c>
      <c r="Y209" s="1" t="s">
        <v>45</v>
      </c>
      <c r="Z209" s="2">
        <v>1.0</v>
      </c>
      <c r="AA209" s="2">
        <v>0.28866169</v>
      </c>
      <c r="AB209" s="2">
        <v>605.630967</v>
      </c>
      <c r="AC209" s="1" t="s">
        <v>38</v>
      </c>
      <c r="AD209" s="3"/>
      <c r="AE209" s="3"/>
      <c r="AF209" s="1" t="s">
        <v>39</v>
      </c>
      <c r="AG209" s="2">
        <v>1.0</v>
      </c>
      <c r="AH209" s="1" t="s">
        <v>40</v>
      </c>
      <c r="AI209" s="1" t="s">
        <v>41</v>
      </c>
      <c r="AJ209" s="1" t="s">
        <v>42</v>
      </c>
      <c r="AK209" s="2">
        <v>59.9908875</v>
      </c>
    </row>
    <row r="210">
      <c r="A210" s="2">
        <v>-150.0</v>
      </c>
      <c r="B210" s="1" t="s">
        <v>37</v>
      </c>
      <c r="C210" s="2">
        <v>52.0</v>
      </c>
      <c r="D210" s="2">
        <v>0.0</v>
      </c>
      <c r="E210" s="2">
        <v>208.0</v>
      </c>
      <c r="F210" s="2">
        <v>0.0</v>
      </c>
      <c r="G210" s="3"/>
      <c r="H210" s="3"/>
      <c r="I210" s="3"/>
      <c r="J210" s="3"/>
      <c r="K210" s="3"/>
      <c r="L210" s="3"/>
      <c r="M210" s="2">
        <v>605.954717</v>
      </c>
      <c r="N210" s="2">
        <v>606.980556</v>
      </c>
      <c r="O210" s="2">
        <v>606.962977</v>
      </c>
      <c r="P210" s="1" t="s">
        <v>38</v>
      </c>
      <c r="Q210" s="2">
        <v>606.962977</v>
      </c>
      <c r="R210" s="1" t="s">
        <v>38</v>
      </c>
      <c r="S210" s="2">
        <v>606.962977</v>
      </c>
      <c r="T210" s="1" t="s">
        <v>38</v>
      </c>
      <c r="U210" s="2">
        <v>606.962977</v>
      </c>
      <c r="V210" s="1" t="s">
        <v>38</v>
      </c>
      <c r="W210" s="2">
        <v>607.948107</v>
      </c>
      <c r="X210" s="1" t="s">
        <v>38</v>
      </c>
      <c r="Y210" s="1" t="s">
        <v>37</v>
      </c>
      <c r="Z210" s="2">
        <v>1.0</v>
      </c>
      <c r="AA210" s="2">
        <v>0.40735876</v>
      </c>
      <c r="AB210" s="2">
        <v>607.948107</v>
      </c>
      <c r="AC210" s="1" t="s">
        <v>38</v>
      </c>
      <c r="AD210" s="3"/>
      <c r="AE210" s="3"/>
      <c r="AF210" s="1" t="s">
        <v>39</v>
      </c>
      <c r="AG210" s="2">
        <v>1.0</v>
      </c>
      <c r="AH210" s="1" t="s">
        <v>40</v>
      </c>
      <c r="AI210" s="1" t="s">
        <v>41</v>
      </c>
      <c r="AJ210" s="1" t="s">
        <v>42</v>
      </c>
      <c r="AK210" s="2">
        <v>59.9908875</v>
      </c>
    </row>
    <row r="211">
      <c r="A211" s="2">
        <v>-50.0</v>
      </c>
      <c r="B211" s="1" t="s">
        <v>43</v>
      </c>
      <c r="C211" s="2">
        <v>52.0</v>
      </c>
      <c r="D211" s="2">
        <v>1.0</v>
      </c>
      <c r="E211" s="2">
        <v>209.0</v>
      </c>
      <c r="F211" s="2">
        <v>1.0</v>
      </c>
      <c r="G211" s="3"/>
      <c r="H211" s="3"/>
      <c r="I211" s="3"/>
      <c r="J211" s="3"/>
      <c r="K211" s="3"/>
      <c r="L211" s="3"/>
      <c r="M211" s="2">
        <v>608.383529</v>
      </c>
      <c r="N211" s="2">
        <v>609.397137</v>
      </c>
      <c r="O211" s="2">
        <v>609.365663</v>
      </c>
      <c r="P211" s="1" t="s">
        <v>38</v>
      </c>
      <c r="Q211" s="2">
        <v>609.365663</v>
      </c>
      <c r="R211" s="1" t="s">
        <v>38</v>
      </c>
      <c r="S211" s="2">
        <v>609.365663</v>
      </c>
      <c r="T211" s="1" t="s">
        <v>38</v>
      </c>
      <c r="U211" s="2">
        <v>609.365663</v>
      </c>
      <c r="V211" s="1" t="s">
        <v>38</v>
      </c>
      <c r="W211" s="2">
        <v>610.369067</v>
      </c>
      <c r="X211" s="1" t="s">
        <v>38</v>
      </c>
      <c r="Y211" s="1" t="s">
        <v>43</v>
      </c>
      <c r="Z211" s="2">
        <v>1.0</v>
      </c>
      <c r="AA211" s="2">
        <v>0.857333</v>
      </c>
      <c r="AB211" s="2">
        <v>610.369067</v>
      </c>
      <c r="AC211" s="1" t="s">
        <v>38</v>
      </c>
      <c r="AD211" s="3"/>
      <c r="AE211" s="3"/>
      <c r="AF211" s="1" t="s">
        <v>39</v>
      </c>
      <c r="AG211" s="2">
        <v>1.0</v>
      </c>
      <c r="AH211" s="1" t="s">
        <v>40</v>
      </c>
      <c r="AI211" s="1" t="s">
        <v>41</v>
      </c>
      <c r="AJ211" s="1" t="s">
        <v>42</v>
      </c>
      <c r="AK211" s="2">
        <v>59.9908875</v>
      </c>
    </row>
    <row r="212">
      <c r="A212" s="2">
        <v>50.0</v>
      </c>
      <c r="B212" s="1" t="s">
        <v>44</v>
      </c>
      <c r="C212" s="2">
        <v>52.0</v>
      </c>
      <c r="D212" s="2">
        <v>2.0</v>
      </c>
      <c r="E212" s="2">
        <v>210.0</v>
      </c>
      <c r="F212" s="2">
        <v>2.0</v>
      </c>
      <c r="G212" s="3"/>
      <c r="H212" s="3"/>
      <c r="I212" s="3"/>
      <c r="J212" s="3"/>
      <c r="K212" s="3"/>
      <c r="L212" s="3"/>
      <c r="M212" s="2">
        <v>611.254892</v>
      </c>
      <c r="N212" s="2">
        <v>612.264399</v>
      </c>
      <c r="O212" s="2">
        <v>612.248615</v>
      </c>
      <c r="P212" s="1" t="s">
        <v>38</v>
      </c>
      <c r="Q212" s="2">
        <v>612.248615</v>
      </c>
      <c r="R212" s="1" t="s">
        <v>38</v>
      </c>
      <c r="S212" s="2">
        <v>612.248615</v>
      </c>
      <c r="T212" s="1" t="s">
        <v>38</v>
      </c>
      <c r="U212" s="2">
        <v>612.248615</v>
      </c>
      <c r="V212" s="1" t="s">
        <v>38</v>
      </c>
      <c r="W212" s="2">
        <v>613.247814</v>
      </c>
      <c r="X212" s="1" t="s">
        <v>38</v>
      </c>
      <c r="Y212" s="1" t="s">
        <v>44</v>
      </c>
      <c r="Z212" s="2">
        <v>1.0</v>
      </c>
      <c r="AA212" s="2">
        <v>0.43639063</v>
      </c>
      <c r="AB212" s="2">
        <v>613.247814</v>
      </c>
      <c r="AC212" s="1" t="s">
        <v>38</v>
      </c>
      <c r="AD212" s="3"/>
      <c r="AE212" s="3"/>
      <c r="AF212" s="1" t="s">
        <v>39</v>
      </c>
      <c r="AG212" s="2">
        <v>1.0</v>
      </c>
      <c r="AH212" s="1" t="s">
        <v>40</v>
      </c>
      <c r="AI212" s="1" t="s">
        <v>41</v>
      </c>
      <c r="AJ212" s="1" t="s">
        <v>42</v>
      </c>
      <c r="AK212" s="2">
        <v>59.9908875</v>
      </c>
    </row>
    <row r="213">
      <c r="A213" s="2">
        <v>150.0</v>
      </c>
      <c r="B213" s="1" t="s">
        <v>45</v>
      </c>
      <c r="C213" s="2">
        <v>52.0</v>
      </c>
      <c r="D213" s="2">
        <v>3.0</v>
      </c>
      <c r="E213" s="2">
        <v>211.0</v>
      </c>
      <c r="F213" s="2">
        <v>3.0</v>
      </c>
      <c r="G213" s="3"/>
      <c r="H213" s="3"/>
      <c r="I213" s="3"/>
      <c r="J213" s="3"/>
      <c r="K213" s="3"/>
      <c r="L213" s="3"/>
      <c r="M213" s="2">
        <v>613.716524</v>
      </c>
      <c r="N213" s="2">
        <v>614.748728</v>
      </c>
      <c r="O213" s="2">
        <v>614.730486</v>
      </c>
      <c r="P213" s="1" t="s">
        <v>38</v>
      </c>
      <c r="Q213" s="2">
        <v>614.730486</v>
      </c>
      <c r="R213" s="1" t="s">
        <v>38</v>
      </c>
      <c r="S213" s="2">
        <v>614.730486</v>
      </c>
      <c r="T213" s="1" t="s">
        <v>38</v>
      </c>
      <c r="U213" s="2">
        <v>614.730486</v>
      </c>
      <c r="V213" s="1" t="s">
        <v>38</v>
      </c>
      <c r="W213" s="2">
        <v>615.71448</v>
      </c>
      <c r="X213" s="1" t="s">
        <v>38</v>
      </c>
      <c r="Y213" s="1" t="s">
        <v>45</v>
      </c>
      <c r="Z213" s="2">
        <v>1.0</v>
      </c>
      <c r="AA213" s="2">
        <v>0.39462884</v>
      </c>
      <c r="AB213" s="2">
        <v>615.71448</v>
      </c>
      <c r="AC213" s="1" t="s">
        <v>38</v>
      </c>
      <c r="AD213" s="3"/>
      <c r="AE213" s="3"/>
      <c r="AF213" s="1" t="s">
        <v>39</v>
      </c>
      <c r="AG213" s="2">
        <v>1.0</v>
      </c>
      <c r="AH213" s="1" t="s">
        <v>40</v>
      </c>
      <c r="AI213" s="1" t="s">
        <v>41</v>
      </c>
      <c r="AJ213" s="1" t="s">
        <v>42</v>
      </c>
      <c r="AK213" s="2">
        <v>59.9908875</v>
      </c>
    </row>
    <row r="214">
      <c r="A214" s="2">
        <v>-150.0</v>
      </c>
      <c r="B214" s="1" t="s">
        <v>37</v>
      </c>
      <c r="C214" s="2">
        <v>53.0</v>
      </c>
      <c r="D214" s="2">
        <v>0.0</v>
      </c>
      <c r="E214" s="2">
        <v>212.0</v>
      </c>
      <c r="F214" s="2">
        <v>0.0</v>
      </c>
      <c r="G214" s="3"/>
      <c r="H214" s="3"/>
      <c r="I214" s="3"/>
      <c r="J214" s="3"/>
      <c r="K214" s="3"/>
      <c r="L214" s="3"/>
      <c r="M214" s="2">
        <v>616.132237</v>
      </c>
      <c r="N214" s="2">
        <v>617.131086</v>
      </c>
      <c r="O214" s="2">
        <v>617.116257</v>
      </c>
      <c r="P214" s="1" t="s">
        <v>38</v>
      </c>
      <c r="Q214" s="2">
        <v>617.116257</v>
      </c>
      <c r="R214" s="1" t="s">
        <v>38</v>
      </c>
      <c r="S214" s="2">
        <v>617.116257</v>
      </c>
      <c r="T214" s="1" t="s">
        <v>38</v>
      </c>
      <c r="U214" s="2">
        <v>617.116257</v>
      </c>
      <c r="V214" s="1" t="s">
        <v>38</v>
      </c>
      <c r="W214" s="2">
        <v>618.132309</v>
      </c>
      <c r="X214" s="1" t="s">
        <v>38</v>
      </c>
      <c r="Y214" s="1" t="s">
        <v>37</v>
      </c>
      <c r="Z214" s="2">
        <v>1.0</v>
      </c>
      <c r="AA214" s="2">
        <v>0.27367611</v>
      </c>
      <c r="AB214" s="2">
        <v>618.132309</v>
      </c>
      <c r="AC214" s="1" t="s">
        <v>38</v>
      </c>
      <c r="AD214" s="3"/>
      <c r="AE214" s="3"/>
      <c r="AF214" s="1" t="s">
        <v>39</v>
      </c>
      <c r="AG214" s="2">
        <v>1.0</v>
      </c>
      <c r="AH214" s="1" t="s">
        <v>40</v>
      </c>
      <c r="AI214" s="1" t="s">
        <v>41</v>
      </c>
      <c r="AJ214" s="1" t="s">
        <v>42</v>
      </c>
      <c r="AK214" s="2">
        <v>59.9908875</v>
      </c>
    </row>
    <row r="215">
      <c r="A215" s="2">
        <v>-50.0</v>
      </c>
      <c r="B215" s="1" t="s">
        <v>43</v>
      </c>
      <c r="C215" s="2">
        <v>53.0</v>
      </c>
      <c r="D215" s="2">
        <v>1.0</v>
      </c>
      <c r="E215" s="2">
        <v>213.0</v>
      </c>
      <c r="F215" s="2">
        <v>1.0</v>
      </c>
      <c r="G215" s="3"/>
      <c r="H215" s="3"/>
      <c r="I215" s="3"/>
      <c r="J215" s="3"/>
      <c r="K215" s="3"/>
      <c r="L215" s="3"/>
      <c r="M215" s="2">
        <v>618.4375</v>
      </c>
      <c r="N215" s="2">
        <v>619.464871</v>
      </c>
      <c r="O215" s="2">
        <v>619.447628</v>
      </c>
      <c r="P215" s="1" t="s">
        <v>38</v>
      </c>
      <c r="Q215" s="2">
        <v>619.447628</v>
      </c>
      <c r="R215" s="1" t="s">
        <v>38</v>
      </c>
      <c r="S215" s="2">
        <v>619.447628</v>
      </c>
      <c r="T215" s="1" t="s">
        <v>38</v>
      </c>
      <c r="U215" s="2">
        <v>619.447628</v>
      </c>
      <c r="V215" s="1" t="s">
        <v>38</v>
      </c>
      <c r="W215" s="2">
        <v>620.431887</v>
      </c>
      <c r="X215" s="1" t="s">
        <v>38</v>
      </c>
      <c r="Y215" s="1" t="s">
        <v>43</v>
      </c>
      <c r="Z215" s="2">
        <v>1.0</v>
      </c>
      <c r="AA215" s="2">
        <v>0.30296719</v>
      </c>
      <c r="AB215" s="2">
        <v>620.431887</v>
      </c>
      <c r="AC215" s="1" t="s">
        <v>38</v>
      </c>
      <c r="AD215" s="3"/>
      <c r="AE215" s="3"/>
      <c r="AF215" s="1" t="s">
        <v>39</v>
      </c>
      <c r="AG215" s="2">
        <v>1.0</v>
      </c>
      <c r="AH215" s="1" t="s">
        <v>40</v>
      </c>
      <c r="AI215" s="1" t="s">
        <v>41</v>
      </c>
      <c r="AJ215" s="1" t="s">
        <v>42</v>
      </c>
      <c r="AK215" s="2">
        <v>59.9908875</v>
      </c>
    </row>
    <row r="216">
      <c r="A216" s="2">
        <v>50.0</v>
      </c>
      <c r="B216" s="1" t="s">
        <v>44</v>
      </c>
      <c r="C216" s="2">
        <v>53.0</v>
      </c>
      <c r="D216" s="2">
        <v>2.0</v>
      </c>
      <c r="E216" s="2">
        <v>214.0</v>
      </c>
      <c r="F216" s="2">
        <v>2.0</v>
      </c>
      <c r="G216" s="3"/>
      <c r="H216" s="3"/>
      <c r="I216" s="3"/>
      <c r="J216" s="3"/>
      <c r="K216" s="3"/>
      <c r="L216" s="3"/>
      <c r="M216" s="2">
        <v>620.767638</v>
      </c>
      <c r="N216" s="2">
        <v>621.781843</v>
      </c>
      <c r="O216" s="2">
        <v>621.767221</v>
      </c>
      <c r="P216" s="1" t="s">
        <v>38</v>
      </c>
      <c r="Q216" s="2">
        <v>621.767221</v>
      </c>
      <c r="R216" s="1" t="s">
        <v>38</v>
      </c>
      <c r="S216" s="2">
        <v>621.767221</v>
      </c>
      <c r="T216" s="1" t="s">
        <v>38</v>
      </c>
      <c r="U216" s="2">
        <v>621.767221</v>
      </c>
      <c r="V216" s="1" t="s">
        <v>38</v>
      </c>
      <c r="W216" s="2">
        <v>622.764641</v>
      </c>
      <c r="X216" s="1" t="s">
        <v>38</v>
      </c>
      <c r="Y216" s="1" t="s">
        <v>44</v>
      </c>
      <c r="Z216" s="2">
        <v>1.0</v>
      </c>
      <c r="AA216" s="2">
        <v>0.35604277</v>
      </c>
      <c r="AB216" s="2">
        <v>622.764641</v>
      </c>
      <c r="AC216" s="1" t="s">
        <v>38</v>
      </c>
      <c r="AD216" s="3"/>
      <c r="AE216" s="3"/>
      <c r="AF216" s="1" t="s">
        <v>39</v>
      </c>
      <c r="AG216" s="2">
        <v>1.0</v>
      </c>
      <c r="AH216" s="1" t="s">
        <v>40</v>
      </c>
      <c r="AI216" s="1" t="s">
        <v>41</v>
      </c>
      <c r="AJ216" s="1" t="s">
        <v>42</v>
      </c>
      <c r="AK216" s="2">
        <v>59.9908875</v>
      </c>
    </row>
    <row r="217">
      <c r="A217" s="2">
        <v>150.0</v>
      </c>
      <c r="B217" s="1" t="s">
        <v>45</v>
      </c>
      <c r="C217" s="2">
        <v>53.0</v>
      </c>
      <c r="D217" s="2">
        <v>3.0</v>
      </c>
      <c r="E217" s="2">
        <v>215.0</v>
      </c>
      <c r="F217" s="2">
        <v>3.0</v>
      </c>
      <c r="G217" s="3"/>
      <c r="H217" s="3"/>
      <c r="I217" s="3"/>
      <c r="J217" s="3"/>
      <c r="K217" s="3"/>
      <c r="L217" s="3"/>
      <c r="M217" s="2">
        <v>623.155398</v>
      </c>
      <c r="N217" s="2">
        <v>624.165287</v>
      </c>
      <c r="O217" s="2">
        <v>624.149276</v>
      </c>
      <c r="P217" s="1" t="s">
        <v>38</v>
      </c>
      <c r="Q217" s="2">
        <v>624.149276</v>
      </c>
      <c r="R217" s="1" t="s">
        <v>38</v>
      </c>
      <c r="S217" s="2">
        <v>624.149276</v>
      </c>
      <c r="T217" s="1" t="s">
        <v>38</v>
      </c>
      <c r="U217" s="2">
        <v>624.149276</v>
      </c>
      <c r="V217" s="1" t="s">
        <v>38</v>
      </c>
      <c r="W217" s="2">
        <v>625.148807</v>
      </c>
      <c r="X217" s="1" t="s">
        <v>38</v>
      </c>
      <c r="Y217" s="1" t="s">
        <v>45</v>
      </c>
      <c r="Z217" s="2">
        <v>1.0</v>
      </c>
      <c r="AA217" s="2">
        <v>0.29284915</v>
      </c>
      <c r="AB217" s="2">
        <v>625.148807</v>
      </c>
      <c r="AC217" s="1" t="s">
        <v>38</v>
      </c>
      <c r="AD217" s="3"/>
      <c r="AE217" s="3"/>
      <c r="AF217" s="1" t="s">
        <v>39</v>
      </c>
      <c r="AG217" s="2">
        <v>1.0</v>
      </c>
      <c r="AH217" s="1" t="s">
        <v>40</v>
      </c>
      <c r="AI217" s="1" t="s">
        <v>41</v>
      </c>
      <c r="AJ217" s="1" t="s">
        <v>42</v>
      </c>
      <c r="AK217" s="2">
        <v>59.9908875</v>
      </c>
    </row>
    <row r="218">
      <c r="A218" s="2">
        <v>-150.0</v>
      </c>
      <c r="B218" s="1" t="s">
        <v>37</v>
      </c>
      <c r="C218" s="2">
        <v>54.0</v>
      </c>
      <c r="D218" s="2">
        <v>0.0</v>
      </c>
      <c r="E218" s="2">
        <v>216.0</v>
      </c>
      <c r="F218" s="2">
        <v>0.0</v>
      </c>
      <c r="G218" s="3"/>
      <c r="H218" s="3"/>
      <c r="I218" s="3"/>
      <c r="J218" s="3"/>
      <c r="K218" s="3"/>
      <c r="L218" s="3"/>
      <c r="M218" s="2">
        <v>625.465801</v>
      </c>
      <c r="N218" s="2">
        <v>626.464867</v>
      </c>
      <c r="O218" s="2">
        <v>626.449864</v>
      </c>
      <c r="P218" s="1" t="s">
        <v>38</v>
      </c>
      <c r="Q218" s="2">
        <v>626.449864</v>
      </c>
      <c r="R218" s="1" t="s">
        <v>38</v>
      </c>
      <c r="S218" s="2">
        <v>626.449864</v>
      </c>
      <c r="T218" s="1" t="s">
        <v>38</v>
      </c>
      <c r="U218" s="2">
        <v>626.449864</v>
      </c>
      <c r="V218" s="1" t="s">
        <v>38</v>
      </c>
      <c r="W218" s="2">
        <v>627.449009</v>
      </c>
      <c r="X218" s="1" t="s">
        <v>38</v>
      </c>
      <c r="Y218" s="1" t="s">
        <v>37</v>
      </c>
      <c r="Z218" s="2">
        <v>1.0</v>
      </c>
      <c r="AA218" s="2">
        <v>1.01145206</v>
      </c>
      <c r="AB218" s="2">
        <v>627.449009</v>
      </c>
      <c r="AC218" s="1" t="s">
        <v>38</v>
      </c>
      <c r="AD218" s="3"/>
      <c r="AE218" s="3"/>
      <c r="AF218" s="1" t="s">
        <v>39</v>
      </c>
      <c r="AG218" s="2">
        <v>1.0</v>
      </c>
      <c r="AH218" s="1" t="s">
        <v>40</v>
      </c>
      <c r="AI218" s="1" t="s">
        <v>41</v>
      </c>
      <c r="AJ218" s="1" t="s">
        <v>42</v>
      </c>
      <c r="AK218" s="2">
        <v>59.9908875</v>
      </c>
    </row>
    <row r="219">
      <c r="A219" s="2">
        <v>-50.0</v>
      </c>
      <c r="B219" s="1" t="s">
        <v>43</v>
      </c>
      <c r="C219" s="2">
        <v>54.0</v>
      </c>
      <c r="D219" s="2">
        <v>1.0</v>
      </c>
      <c r="E219" s="2">
        <v>217.0</v>
      </c>
      <c r="F219" s="2">
        <v>1.0</v>
      </c>
      <c r="G219" s="3"/>
      <c r="H219" s="3"/>
      <c r="I219" s="3"/>
      <c r="J219" s="3"/>
      <c r="K219" s="3"/>
      <c r="L219" s="3"/>
      <c r="M219" s="2">
        <v>628.483818</v>
      </c>
      <c r="N219" s="2">
        <v>629.48269</v>
      </c>
      <c r="O219" s="2">
        <v>629.466491</v>
      </c>
      <c r="P219" s="1" t="s">
        <v>38</v>
      </c>
      <c r="Q219" s="2">
        <v>629.466491</v>
      </c>
      <c r="R219" s="1" t="s">
        <v>38</v>
      </c>
      <c r="S219" s="2">
        <v>629.466491</v>
      </c>
      <c r="T219" s="1" t="s">
        <v>38</v>
      </c>
      <c r="U219" s="2">
        <v>629.466491</v>
      </c>
      <c r="V219" s="1" t="s">
        <v>38</v>
      </c>
      <c r="W219" s="2">
        <v>630.466495</v>
      </c>
      <c r="X219" s="1" t="s">
        <v>38</v>
      </c>
      <c r="Y219" s="1" t="s">
        <v>43</v>
      </c>
      <c r="Z219" s="2">
        <v>1.0</v>
      </c>
      <c r="AA219" s="2">
        <v>0.36187701</v>
      </c>
      <c r="AB219" s="2">
        <v>630.466495</v>
      </c>
      <c r="AC219" s="1" t="s">
        <v>38</v>
      </c>
      <c r="AD219" s="3"/>
      <c r="AE219" s="3"/>
      <c r="AF219" s="1" t="s">
        <v>39</v>
      </c>
      <c r="AG219" s="2">
        <v>1.0</v>
      </c>
      <c r="AH219" s="1" t="s">
        <v>40</v>
      </c>
      <c r="AI219" s="1" t="s">
        <v>41</v>
      </c>
      <c r="AJ219" s="1" t="s">
        <v>42</v>
      </c>
      <c r="AK219" s="2">
        <v>59.9908875</v>
      </c>
    </row>
    <row r="220">
      <c r="A220" s="2">
        <v>50.0</v>
      </c>
      <c r="B220" s="1" t="s">
        <v>44</v>
      </c>
      <c r="C220" s="2">
        <v>54.0</v>
      </c>
      <c r="D220" s="2">
        <v>2.0</v>
      </c>
      <c r="E220" s="2">
        <v>218.0</v>
      </c>
      <c r="F220" s="2">
        <v>2.0</v>
      </c>
      <c r="G220" s="3"/>
      <c r="H220" s="3"/>
      <c r="I220" s="3"/>
      <c r="J220" s="3"/>
      <c r="K220" s="3"/>
      <c r="L220" s="3"/>
      <c r="M220" s="2">
        <v>630.852164</v>
      </c>
      <c r="N220" s="2">
        <v>631.866253</v>
      </c>
      <c r="O220" s="2">
        <v>631.834081</v>
      </c>
      <c r="P220" s="1" t="s">
        <v>38</v>
      </c>
      <c r="Q220" s="2">
        <v>631.834081</v>
      </c>
      <c r="R220" s="1" t="s">
        <v>38</v>
      </c>
      <c r="S220" s="2">
        <v>631.834081</v>
      </c>
      <c r="T220" s="1" t="s">
        <v>38</v>
      </c>
      <c r="U220" s="2">
        <v>631.834081</v>
      </c>
      <c r="V220" s="1" t="s">
        <v>38</v>
      </c>
      <c r="W220" s="2">
        <v>632.83298</v>
      </c>
      <c r="X220" s="1" t="s">
        <v>38</v>
      </c>
      <c r="Y220" s="1" t="s">
        <v>44</v>
      </c>
      <c r="Z220" s="2">
        <v>1.0</v>
      </c>
      <c r="AA220" s="2">
        <v>0.53915571</v>
      </c>
      <c r="AB220" s="2">
        <v>632.83298</v>
      </c>
      <c r="AC220" s="1" t="s">
        <v>38</v>
      </c>
      <c r="AD220" s="3"/>
      <c r="AE220" s="3"/>
      <c r="AF220" s="1" t="s">
        <v>39</v>
      </c>
      <c r="AG220" s="2">
        <v>1.0</v>
      </c>
      <c r="AH220" s="1" t="s">
        <v>40</v>
      </c>
      <c r="AI220" s="1" t="s">
        <v>41</v>
      </c>
      <c r="AJ220" s="1" t="s">
        <v>42</v>
      </c>
      <c r="AK220" s="2">
        <v>59.9908875</v>
      </c>
    </row>
    <row r="221">
      <c r="A221" s="2">
        <v>150.0</v>
      </c>
      <c r="B221" s="1" t="s">
        <v>45</v>
      </c>
      <c r="C221" s="2">
        <v>54.0</v>
      </c>
      <c r="D221" s="2">
        <v>3.0</v>
      </c>
      <c r="E221" s="2">
        <v>219.0</v>
      </c>
      <c r="F221" s="2">
        <v>3.0</v>
      </c>
      <c r="G221" s="3"/>
      <c r="H221" s="3"/>
      <c r="I221" s="3"/>
      <c r="J221" s="3"/>
      <c r="K221" s="3"/>
      <c r="L221" s="3"/>
      <c r="M221" s="2">
        <v>633.403356</v>
      </c>
      <c r="N221" s="2">
        <v>634.417371</v>
      </c>
      <c r="O221" s="2">
        <v>634.400097</v>
      </c>
      <c r="P221" s="1" t="s">
        <v>38</v>
      </c>
      <c r="Q221" s="2">
        <v>634.400097</v>
      </c>
      <c r="R221" s="1" t="s">
        <v>38</v>
      </c>
      <c r="S221" s="2">
        <v>634.400097</v>
      </c>
      <c r="T221" s="1" t="s">
        <v>38</v>
      </c>
      <c r="U221" s="2">
        <v>634.400097</v>
      </c>
      <c r="V221" s="1" t="s">
        <v>38</v>
      </c>
      <c r="W221" s="2">
        <v>635.400026</v>
      </c>
      <c r="X221" s="1" t="s">
        <v>38</v>
      </c>
      <c r="Y221" s="1" t="s">
        <v>45</v>
      </c>
      <c r="Z221" s="2">
        <v>1.0</v>
      </c>
      <c r="AA221" s="2">
        <v>0.33020514</v>
      </c>
      <c r="AB221" s="2">
        <v>635.400026</v>
      </c>
      <c r="AC221" s="1" t="s">
        <v>38</v>
      </c>
      <c r="AD221" s="3"/>
      <c r="AE221" s="3"/>
      <c r="AF221" s="1" t="s">
        <v>39</v>
      </c>
      <c r="AG221" s="2">
        <v>1.0</v>
      </c>
      <c r="AH221" s="1" t="s">
        <v>40</v>
      </c>
      <c r="AI221" s="1" t="s">
        <v>41</v>
      </c>
      <c r="AJ221" s="1" t="s">
        <v>42</v>
      </c>
      <c r="AK221" s="2">
        <v>59.9908875</v>
      </c>
    </row>
    <row r="222">
      <c r="A222" s="2">
        <v>-150.0</v>
      </c>
      <c r="B222" s="1" t="s">
        <v>37</v>
      </c>
      <c r="C222" s="2">
        <v>55.0</v>
      </c>
      <c r="D222" s="2">
        <v>0.0</v>
      </c>
      <c r="E222" s="2">
        <v>220.0</v>
      </c>
      <c r="F222" s="2">
        <v>0.0</v>
      </c>
      <c r="G222" s="3"/>
      <c r="H222" s="3"/>
      <c r="I222" s="3"/>
      <c r="J222" s="3"/>
      <c r="K222" s="3"/>
      <c r="L222" s="3"/>
      <c r="M222" s="2">
        <v>635.75178</v>
      </c>
      <c r="N222" s="2">
        <v>636.766947</v>
      </c>
      <c r="O222" s="2">
        <v>636.733695</v>
      </c>
      <c r="P222" s="1" t="s">
        <v>38</v>
      </c>
      <c r="Q222" s="2">
        <v>636.733695</v>
      </c>
      <c r="R222" s="1" t="s">
        <v>38</v>
      </c>
      <c r="S222" s="2">
        <v>636.733695</v>
      </c>
      <c r="T222" s="1" t="s">
        <v>38</v>
      </c>
      <c r="U222" s="2">
        <v>636.733695</v>
      </c>
      <c r="V222" s="1" t="s">
        <v>38</v>
      </c>
      <c r="W222" s="2">
        <v>637.733285</v>
      </c>
      <c r="X222" s="1" t="s">
        <v>38</v>
      </c>
      <c r="Y222" s="1" t="s">
        <v>37</v>
      </c>
      <c r="Z222" s="2">
        <v>1.0</v>
      </c>
      <c r="AA222" s="2">
        <v>0.49059569</v>
      </c>
      <c r="AB222" s="2">
        <v>637.733285</v>
      </c>
      <c r="AC222" s="1" t="s">
        <v>38</v>
      </c>
      <c r="AD222" s="3"/>
      <c r="AE222" s="3"/>
      <c r="AF222" s="1" t="s">
        <v>39</v>
      </c>
      <c r="AG222" s="2">
        <v>1.0</v>
      </c>
      <c r="AH222" s="1" t="s">
        <v>40</v>
      </c>
      <c r="AI222" s="1" t="s">
        <v>41</v>
      </c>
      <c r="AJ222" s="1" t="s">
        <v>42</v>
      </c>
      <c r="AK222" s="2">
        <v>59.9908875</v>
      </c>
    </row>
    <row r="223">
      <c r="A223" s="2">
        <v>-50.0</v>
      </c>
      <c r="B223" s="1" t="s">
        <v>43</v>
      </c>
      <c r="C223" s="2">
        <v>55.0</v>
      </c>
      <c r="D223" s="2">
        <v>1.0</v>
      </c>
      <c r="E223" s="2">
        <v>221.0</v>
      </c>
      <c r="F223" s="2">
        <v>1.0</v>
      </c>
      <c r="G223" s="3"/>
      <c r="H223" s="3"/>
      <c r="I223" s="3"/>
      <c r="J223" s="3"/>
      <c r="K223" s="3"/>
      <c r="L223" s="3"/>
      <c r="M223" s="2">
        <v>638.254586</v>
      </c>
      <c r="N223" s="2">
        <v>639.283378</v>
      </c>
      <c r="O223" s="2">
        <v>639.26503</v>
      </c>
      <c r="P223" s="1" t="s">
        <v>38</v>
      </c>
      <c r="Q223" s="2">
        <v>639.26503</v>
      </c>
      <c r="R223" s="1" t="s">
        <v>38</v>
      </c>
      <c r="S223" s="2">
        <v>639.26503</v>
      </c>
      <c r="T223" s="1" t="s">
        <v>38</v>
      </c>
      <c r="U223" s="2">
        <v>639.26503</v>
      </c>
      <c r="V223" s="1" t="s">
        <v>38</v>
      </c>
      <c r="W223" s="2">
        <v>640.25072</v>
      </c>
      <c r="X223" s="1" t="s">
        <v>38</v>
      </c>
      <c r="Y223" s="1" t="s">
        <v>43</v>
      </c>
      <c r="Z223" s="2">
        <v>1.0</v>
      </c>
      <c r="AA223" s="2">
        <v>0.36899895</v>
      </c>
      <c r="AB223" s="2">
        <v>640.25072</v>
      </c>
      <c r="AC223" s="1" t="s">
        <v>38</v>
      </c>
      <c r="AD223" s="3"/>
      <c r="AE223" s="3"/>
      <c r="AF223" s="1" t="s">
        <v>39</v>
      </c>
      <c r="AG223" s="2">
        <v>1.0</v>
      </c>
      <c r="AH223" s="1" t="s">
        <v>40</v>
      </c>
      <c r="AI223" s="1" t="s">
        <v>41</v>
      </c>
      <c r="AJ223" s="1" t="s">
        <v>42</v>
      </c>
      <c r="AK223" s="2">
        <v>59.9908875</v>
      </c>
    </row>
    <row r="224">
      <c r="A224" s="2">
        <v>50.0</v>
      </c>
      <c r="B224" s="1" t="s">
        <v>44</v>
      </c>
      <c r="C224" s="2">
        <v>55.0</v>
      </c>
      <c r="D224" s="2">
        <v>2.0</v>
      </c>
      <c r="E224" s="2">
        <v>222.0</v>
      </c>
      <c r="F224" s="2">
        <v>2.0</v>
      </c>
      <c r="G224" s="3"/>
      <c r="H224" s="3"/>
      <c r="I224" s="3"/>
      <c r="J224" s="3"/>
      <c r="K224" s="3"/>
      <c r="L224" s="3"/>
      <c r="M224" s="2">
        <v>640.653551</v>
      </c>
      <c r="N224" s="2">
        <v>641.667189</v>
      </c>
      <c r="O224" s="2">
        <v>641.650328</v>
      </c>
      <c r="P224" s="1" t="s">
        <v>38</v>
      </c>
      <c r="Q224" s="2">
        <v>641.650328</v>
      </c>
      <c r="R224" s="1" t="s">
        <v>38</v>
      </c>
      <c r="S224" s="2">
        <v>641.650328</v>
      </c>
      <c r="T224" s="1" t="s">
        <v>38</v>
      </c>
      <c r="U224" s="2">
        <v>641.650328</v>
      </c>
      <c r="V224" s="1" t="s">
        <v>38</v>
      </c>
      <c r="W224" s="2">
        <v>642.650404</v>
      </c>
      <c r="X224" s="1" t="s">
        <v>38</v>
      </c>
      <c r="Y224" s="1" t="s">
        <v>44</v>
      </c>
      <c r="Z224" s="2">
        <v>1.0</v>
      </c>
      <c r="AA224" s="2">
        <v>0.5391973</v>
      </c>
      <c r="AB224" s="2">
        <v>642.650404</v>
      </c>
      <c r="AC224" s="1" t="s">
        <v>38</v>
      </c>
      <c r="AD224" s="3"/>
      <c r="AE224" s="3"/>
      <c r="AF224" s="1" t="s">
        <v>39</v>
      </c>
      <c r="AG224" s="2">
        <v>1.0</v>
      </c>
      <c r="AH224" s="1" t="s">
        <v>40</v>
      </c>
      <c r="AI224" s="1" t="s">
        <v>41</v>
      </c>
      <c r="AJ224" s="1" t="s">
        <v>42</v>
      </c>
      <c r="AK224" s="2">
        <v>59.9908875</v>
      </c>
    </row>
    <row r="225">
      <c r="A225" s="2">
        <v>150.0</v>
      </c>
      <c r="B225" s="1" t="s">
        <v>45</v>
      </c>
      <c r="C225" s="2">
        <v>55.0</v>
      </c>
      <c r="D225" s="2">
        <v>3.0</v>
      </c>
      <c r="E225" s="2">
        <v>223.0</v>
      </c>
      <c r="F225" s="2">
        <v>3.0</v>
      </c>
      <c r="G225" s="3"/>
      <c r="H225" s="3"/>
      <c r="I225" s="3"/>
      <c r="J225" s="3"/>
      <c r="K225" s="3"/>
      <c r="L225" s="3"/>
      <c r="M225" s="2">
        <v>643.222265</v>
      </c>
      <c r="N225" s="2">
        <v>644.233458</v>
      </c>
      <c r="O225" s="2">
        <v>644.217582</v>
      </c>
      <c r="P225" s="1" t="s">
        <v>38</v>
      </c>
      <c r="Q225" s="2">
        <v>644.217582</v>
      </c>
      <c r="R225" s="1" t="s">
        <v>38</v>
      </c>
      <c r="S225" s="2">
        <v>644.217582</v>
      </c>
      <c r="T225" s="1" t="s">
        <v>38</v>
      </c>
      <c r="U225" s="2">
        <v>644.217582</v>
      </c>
      <c r="V225" s="1" t="s">
        <v>38</v>
      </c>
      <c r="W225" s="2">
        <v>645.234477</v>
      </c>
      <c r="X225" s="1" t="s">
        <v>38</v>
      </c>
      <c r="Y225" s="1" t="s">
        <v>45</v>
      </c>
      <c r="Z225" s="2">
        <v>1.0</v>
      </c>
      <c r="AA225" s="2">
        <v>0.48790088</v>
      </c>
      <c r="AB225" s="2">
        <v>645.234477</v>
      </c>
      <c r="AC225" s="1" t="s">
        <v>38</v>
      </c>
      <c r="AD225" s="3"/>
      <c r="AE225" s="3"/>
      <c r="AF225" s="1" t="s">
        <v>39</v>
      </c>
      <c r="AG225" s="2">
        <v>1.0</v>
      </c>
      <c r="AH225" s="1" t="s">
        <v>40</v>
      </c>
      <c r="AI225" s="1" t="s">
        <v>41</v>
      </c>
      <c r="AJ225" s="1" t="s">
        <v>42</v>
      </c>
      <c r="AK225" s="2">
        <v>59.9908875</v>
      </c>
    </row>
    <row r="226">
      <c r="A226" s="2">
        <v>-150.0</v>
      </c>
      <c r="B226" s="1" t="s">
        <v>37</v>
      </c>
      <c r="C226" s="2">
        <v>56.0</v>
      </c>
      <c r="D226" s="2">
        <v>0.0</v>
      </c>
      <c r="E226" s="2">
        <v>224.0</v>
      </c>
      <c r="F226" s="2">
        <v>0.0</v>
      </c>
      <c r="G226" s="3"/>
      <c r="H226" s="3"/>
      <c r="I226" s="3"/>
      <c r="J226" s="3"/>
      <c r="K226" s="3"/>
      <c r="L226" s="3"/>
      <c r="M226" s="2">
        <v>645.757918</v>
      </c>
      <c r="N226" s="2">
        <v>646.766965</v>
      </c>
      <c r="O226" s="2">
        <v>646.751865</v>
      </c>
      <c r="P226" s="1" t="s">
        <v>38</v>
      </c>
      <c r="Q226" s="2">
        <v>646.751865</v>
      </c>
      <c r="R226" s="1" t="s">
        <v>38</v>
      </c>
      <c r="S226" s="2">
        <v>646.751865</v>
      </c>
      <c r="T226" s="1" t="s">
        <v>38</v>
      </c>
      <c r="U226" s="2">
        <v>646.751865</v>
      </c>
      <c r="V226" s="1" t="s">
        <v>38</v>
      </c>
      <c r="W226" s="2">
        <v>647.750589</v>
      </c>
      <c r="X226" s="1" t="s">
        <v>38</v>
      </c>
      <c r="Y226" s="1" t="s">
        <v>37</v>
      </c>
      <c r="Z226" s="2">
        <v>1.0</v>
      </c>
      <c r="AA226" s="2">
        <v>0.65476531</v>
      </c>
      <c r="AB226" s="2">
        <v>647.750589</v>
      </c>
      <c r="AC226" s="1" t="s">
        <v>38</v>
      </c>
      <c r="AD226" s="3"/>
      <c r="AE226" s="3"/>
      <c r="AF226" s="1" t="s">
        <v>39</v>
      </c>
      <c r="AG226" s="2">
        <v>1.0</v>
      </c>
      <c r="AH226" s="1" t="s">
        <v>40</v>
      </c>
      <c r="AI226" s="1" t="s">
        <v>41</v>
      </c>
      <c r="AJ226" s="1" t="s">
        <v>42</v>
      </c>
      <c r="AK226" s="2">
        <v>59.9908875</v>
      </c>
    </row>
    <row r="227">
      <c r="A227" s="2">
        <v>-50.0</v>
      </c>
      <c r="B227" s="1" t="s">
        <v>43</v>
      </c>
      <c r="C227" s="2">
        <v>56.0</v>
      </c>
      <c r="D227" s="2">
        <v>1.0</v>
      </c>
      <c r="E227" s="2">
        <v>225.0</v>
      </c>
      <c r="F227" s="2">
        <v>1.0</v>
      </c>
      <c r="G227" s="3"/>
      <c r="H227" s="3"/>
      <c r="I227" s="3"/>
      <c r="J227" s="3"/>
      <c r="K227" s="3"/>
      <c r="L227" s="3"/>
      <c r="M227" s="2">
        <v>648.437533</v>
      </c>
      <c r="N227" s="2">
        <v>649.450453</v>
      </c>
      <c r="O227" s="2">
        <v>649.434667</v>
      </c>
      <c r="P227" s="1" t="s">
        <v>38</v>
      </c>
      <c r="Q227" s="2">
        <v>649.434667</v>
      </c>
      <c r="R227" s="1" t="s">
        <v>38</v>
      </c>
      <c r="S227" s="2">
        <v>649.434667</v>
      </c>
      <c r="T227" s="1" t="s">
        <v>38</v>
      </c>
      <c r="U227" s="2">
        <v>649.434667</v>
      </c>
      <c r="V227" s="1" t="s">
        <v>38</v>
      </c>
      <c r="W227" s="2">
        <v>650.436069</v>
      </c>
      <c r="X227" s="1" t="s">
        <v>38</v>
      </c>
      <c r="Y227" s="1" t="s">
        <v>43</v>
      </c>
      <c r="Z227" s="2">
        <v>1.0</v>
      </c>
      <c r="AA227" s="2">
        <v>0.30115453</v>
      </c>
      <c r="AB227" s="2">
        <v>650.436069</v>
      </c>
      <c r="AC227" s="1" t="s">
        <v>38</v>
      </c>
      <c r="AD227" s="3"/>
      <c r="AE227" s="3"/>
      <c r="AF227" s="1" t="s">
        <v>39</v>
      </c>
      <c r="AG227" s="2">
        <v>1.0</v>
      </c>
      <c r="AH227" s="1" t="s">
        <v>40</v>
      </c>
      <c r="AI227" s="1" t="s">
        <v>41</v>
      </c>
      <c r="AJ227" s="1" t="s">
        <v>42</v>
      </c>
      <c r="AK227" s="2">
        <v>59.9908875</v>
      </c>
    </row>
    <row r="228">
      <c r="A228" s="2">
        <v>50.0</v>
      </c>
      <c r="B228" s="1" t="s">
        <v>44</v>
      </c>
      <c r="C228" s="2">
        <v>56.0</v>
      </c>
      <c r="D228" s="2">
        <v>2.0</v>
      </c>
      <c r="E228" s="2">
        <v>226.0</v>
      </c>
      <c r="F228" s="2">
        <v>2.0</v>
      </c>
      <c r="G228" s="3"/>
      <c r="H228" s="3"/>
      <c r="I228" s="3"/>
      <c r="J228" s="3"/>
      <c r="K228" s="3"/>
      <c r="L228" s="3"/>
      <c r="M228" s="2">
        <v>650.770813</v>
      </c>
      <c r="N228" s="2">
        <v>651.784221</v>
      </c>
      <c r="O228" s="2">
        <v>651.767655</v>
      </c>
      <c r="P228" s="1" t="s">
        <v>38</v>
      </c>
      <c r="Q228" s="2">
        <v>651.767655</v>
      </c>
      <c r="R228" s="1" t="s">
        <v>38</v>
      </c>
      <c r="S228" s="2">
        <v>651.767655</v>
      </c>
      <c r="T228" s="1" t="s">
        <v>38</v>
      </c>
      <c r="U228" s="2">
        <v>651.767655</v>
      </c>
      <c r="V228" s="1" t="s">
        <v>38</v>
      </c>
      <c r="W228" s="2">
        <v>652.781244</v>
      </c>
      <c r="X228" s="1" t="s">
        <v>38</v>
      </c>
      <c r="Y228" s="1" t="s">
        <v>44</v>
      </c>
      <c r="Z228" s="2">
        <v>1.0</v>
      </c>
      <c r="AA228" s="2">
        <v>0.37179666</v>
      </c>
      <c r="AB228" s="2">
        <v>652.781244</v>
      </c>
      <c r="AC228" s="1" t="s">
        <v>38</v>
      </c>
      <c r="AD228" s="3"/>
      <c r="AE228" s="3"/>
      <c r="AF228" s="1" t="s">
        <v>39</v>
      </c>
      <c r="AG228" s="2">
        <v>1.0</v>
      </c>
      <c r="AH228" s="1" t="s">
        <v>40</v>
      </c>
      <c r="AI228" s="1" t="s">
        <v>41</v>
      </c>
      <c r="AJ228" s="1" t="s">
        <v>42</v>
      </c>
      <c r="AK228" s="2">
        <v>59.9908875</v>
      </c>
    </row>
    <row r="229">
      <c r="A229" s="2">
        <v>150.0</v>
      </c>
      <c r="B229" s="1" t="s">
        <v>45</v>
      </c>
      <c r="C229" s="2">
        <v>56.0</v>
      </c>
      <c r="D229" s="2">
        <v>3.0</v>
      </c>
      <c r="E229" s="2">
        <v>227.0</v>
      </c>
      <c r="F229" s="2">
        <v>3.0</v>
      </c>
      <c r="G229" s="3"/>
      <c r="H229" s="3"/>
      <c r="I229" s="3"/>
      <c r="J229" s="3"/>
      <c r="K229" s="3"/>
      <c r="L229" s="3"/>
      <c r="M229" s="2">
        <v>653.185028</v>
      </c>
      <c r="N229" s="2">
        <v>654.185005</v>
      </c>
      <c r="O229" s="2">
        <v>654.169073</v>
      </c>
      <c r="P229" s="1" t="s">
        <v>38</v>
      </c>
      <c r="Q229" s="2">
        <v>654.169073</v>
      </c>
      <c r="R229" s="1" t="s">
        <v>38</v>
      </c>
      <c r="S229" s="2">
        <v>654.169073</v>
      </c>
      <c r="T229" s="1" t="s">
        <v>38</v>
      </c>
      <c r="U229" s="2">
        <v>654.169073</v>
      </c>
      <c r="V229" s="1" t="s">
        <v>38</v>
      </c>
      <c r="W229" s="2">
        <v>655.167979</v>
      </c>
      <c r="X229" s="1" t="s">
        <v>38</v>
      </c>
      <c r="Y229" s="1" t="s">
        <v>45</v>
      </c>
      <c r="Z229" s="2">
        <v>1.0</v>
      </c>
      <c r="AA229" s="2">
        <v>0.38594489</v>
      </c>
      <c r="AB229" s="2">
        <v>655.167979</v>
      </c>
      <c r="AC229" s="1" t="s">
        <v>38</v>
      </c>
      <c r="AD229" s="3"/>
      <c r="AE229" s="3"/>
      <c r="AF229" s="1" t="s">
        <v>39</v>
      </c>
      <c r="AG229" s="2">
        <v>1.0</v>
      </c>
      <c r="AH229" s="1" t="s">
        <v>40</v>
      </c>
      <c r="AI229" s="1" t="s">
        <v>41</v>
      </c>
      <c r="AJ229" s="1" t="s">
        <v>42</v>
      </c>
      <c r="AK229" s="2">
        <v>59.9908875</v>
      </c>
    </row>
    <row r="230">
      <c r="A230" s="2">
        <v>-150.0</v>
      </c>
      <c r="B230" s="1" t="s">
        <v>37</v>
      </c>
      <c r="C230" s="2">
        <v>57.0</v>
      </c>
      <c r="D230" s="2">
        <v>0.0</v>
      </c>
      <c r="E230" s="2">
        <v>228.0</v>
      </c>
      <c r="F230" s="2">
        <v>0.0</v>
      </c>
      <c r="G230" s="3"/>
      <c r="H230" s="3"/>
      <c r="I230" s="3"/>
      <c r="J230" s="3"/>
      <c r="K230" s="3"/>
      <c r="L230" s="3"/>
      <c r="M230" s="2">
        <v>655.585983</v>
      </c>
      <c r="N230" s="2">
        <v>656.585091</v>
      </c>
      <c r="O230" s="2">
        <v>656.568816</v>
      </c>
      <c r="P230" s="1" t="s">
        <v>38</v>
      </c>
      <c r="Q230" s="2">
        <v>656.568816</v>
      </c>
      <c r="R230" s="1" t="s">
        <v>38</v>
      </c>
      <c r="S230" s="2">
        <v>656.568816</v>
      </c>
      <c r="T230" s="1" t="s">
        <v>38</v>
      </c>
      <c r="U230" s="2">
        <v>656.568816</v>
      </c>
      <c r="V230" s="1" t="s">
        <v>38</v>
      </c>
      <c r="W230" s="2">
        <v>657.567752</v>
      </c>
      <c r="X230" s="1" t="s">
        <v>38</v>
      </c>
      <c r="Y230" s="1" t="s">
        <v>37</v>
      </c>
      <c r="Z230" s="2">
        <v>1.0</v>
      </c>
      <c r="AA230" s="2">
        <v>0.28908388</v>
      </c>
      <c r="AB230" s="2">
        <v>657.567752</v>
      </c>
      <c r="AC230" s="1" t="s">
        <v>38</v>
      </c>
      <c r="AD230" s="3"/>
      <c r="AE230" s="3"/>
      <c r="AF230" s="1" t="s">
        <v>39</v>
      </c>
      <c r="AG230" s="2">
        <v>1.0</v>
      </c>
      <c r="AH230" s="1" t="s">
        <v>40</v>
      </c>
      <c r="AI230" s="1" t="s">
        <v>41</v>
      </c>
      <c r="AJ230" s="1" t="s">
        <v>42</v>
      </c>
      <c r="AK230" s="2">
        <v>59.9908875</v>
      </c>
    </row>
    <row r="231">
      <c r="A231" s="2">
        <v>-50.0</v>
      </c>
      <c r="B231" s="1" t="s">
        <v>43</v>
      </c>
      <c r="C231" s="2">
        <v>57.0</v>
      </c>
      <c r="D231" s="2">
        <v>1.0</v>
      </c>
      <c r="E231" s="2">
        <v>229.0</v>
      </c>
      <c r="F231" s="2">
        <v>1.0</v>
      </c>
      <c r="G231" s="3"/>
      <c r="H231" s="3"/>
      <c r="I231" s="3"/>
      <c r="J231" s="3"/>
      <c r="K231" s="3"/>
      <c r="L231" s="3"/>
      <c r="M231" s="2">
        <v>657.888956</v>
      </c>
      <c r="N231" s="2">
        <v>658.900681</v>
      </c>
      <c r="O231" s="2">
        <v>658.884957</v>
      </c>
      <c r="P231" s="1" t="s">
        <v>38</v>
      </c>
      <c r="Q231" s="2">
        <v>658.884957</v>
      </c>
      <c r="R231" s="1" t="s">
        <v>38</v>
      </c>
      <c r="S231" s="2">
        <v>658.884957</v>
      </c>
      <c r="T231" s="1" t="s">
        <v>38</v>
      </c>
      <c r="U231" s="2">
        <v>658.884957</v>
      </c>
      <c r="V231" s="1" t="s">
        <v>38</v>
      </c>
      <c r="W231" s="2">
        <v>659.882795</v>
      </c>
      <c r="X231" s="1" t="s">
        <v>38</v>
      </c>
      <c r="Y231" s="1" t="s">
        <v>43</v>
      </c>
      <c r="Z231" s="2">
        <v>1.0</v>
      </c>
      <c r="AA231" s="2">
        <v>0.25817758</v>
      </c>
      <c r="AB231" s="2">
        <v>659.882795</v>
      </c>
      <c r="AC231" s="1" t="s">
        <v>38</v>
      </c>
      <c r="AD231" s="3"/>
      <c r="AE231" s="3"/>
      <c r="AF231" s="1" t="s">
        <v>39</v>
      </c>
      <c r="AG231" s="2">
        <v>1.0</v>
      </c>
      <c r="AH231" s="1" t="s">
        <v>40</v>
      </c>
      <c r="AI231" s="1" t="s">
        <v>41</v>
      </c>
      <c r="AJ231" s="1" t="s">
        <v>42</v>
      </c>
      <c r="AK231" s="2">
        <v>59.9908875</v>
      </c>
    </row>
    <row r="232">
      <c r="A232" s="2">
        <v>50.0</v>
      </c>
      <c r="B232" s="1" t="s">
        <v>44</v>
      </c>
      <c r="C232" s="2">
        <v>57.0</v>
      </c>
      <c r="D232" s="2">
        <v>2.0</v>
      </c>
      <c r="E232" s="2">
        <v>230.0</v>
      </c>
      <c r="F232" s="2">
        <v>2.0</v>
      </c>
      <c r="G232" s="3"/>
      <c r="H232" s="3"/>
      <c r="I232" s="3"/>
      <c r="J232" s="3"/>
      <c r="K232" s="3"/>
      <c r="L232" s="3"/>
      <c r="M232" s="2">
        <v>660.17246</v>
      </c>
      <c r="N232" s="2">
        <v>661.185281</v>
      </c>
      <c r="O232" s="2">
        <v>661.169267</v>
      </c>
      <c r="P232" s="1" t="s">
        <v>38</v>
      </c>
      <c r="Q232" s="2">
        <v>661.169267</v>
      </c>
      <c r="R232" s="1" t="s">
        <v>38</v>
      </c>
      <c r="S232" s="2">
        <v>661.169267</v>
      </c>
      <c r="T232" s="1" t="s">
        <v>38</v>
      </c>
      <c r="U232" s="2">
        <v>661.169267</v>
      </c>
      <c r="V232" s="1" t="s">
        <v>38</v>
      </c>
      <c r="W232" s="2">
        <v>662.169531</v>
      </c>
      <c r="X232" s="1" t="s">
        <v>38</v>
      </c>
      <c r="Y232" s="1" t="s">
        <v>44</v>
      </c>
      <c r="Z232" s="2">
        <v>1.0</v>
      </c>
      <c r="AA232" s="2">
        <v>0.45718137</v>
      </c>
      <c r="AB232" s="2">
        <v>662.169531</v>
      </c>
      <c r="AC232" s="1" t="s">
        <v>38</v>
      </c>
      <c r="AD232" s="3"/>
      <c r="AE232" s="3"/>
      <c r="AF232" s="1" t="s">
        <v>39</v>
      </c>
      <c r="AG232" s="2">
        <v>1.0</v>
      </c>
      <c r="AH232" s="1" t="s">
        <v>40</v>
      </c>
      <c r="AI232" s="1" t="s">
        <v>41</v>
      </c>
      <c r="AJ232" s="1" t="s">
        <v>42</v>
      </c>
      <c r="AK232" s="2">
        <v>59.9908875</v>
      </c>
    </row>
    <row r="233">
      <c r="A233" s="2">
        <v>150.0</v>
      </c>
      <c r="B233" s="1" t="s">
        <v>45</v>
      </c>
      <c r="C233" s="2">
        <v>57.0</v>
      </c>
      <c r="D233" s="2">
        <v>3.0</v>
      </c>
      <c r="E233" s="2">
        <v>231.0</v>
      </c>
      <c r="F233" s="2">
        <v>3.0</v>
      </c>
      <c r="G233" s="3"/>
      <c r="H233" s="3"/>
      <c r="I233" s="3"/>
      <c r="J233" s="3"/>
      <c r="K233" s="3"/>
      <c r="L233" s="3"/>
      <c r="M233" s="2">
        <v>662.652058</v>
      </c>
      <c r="N233" s="2">
        <v>663.651656</v>
      </c>
      <c r="O233" s="2">
        <v>663.639289</v>
      </c>
      <c r="P233" s="1" t="s">
        <v>38</v>
      </c>
      <c r="Q233" s="2">
        <v>663.639289</v>
      </c>
      <c r="R233" s="1" t="s">
        <v>38</v>
      </c>
      <c r="S233" s="2">
        <v>663.639289</v>
      </c>
      <c r="T233" s="1" t="s">
        <v>38</v>
      </c>
      <c r="U233" s="2">
        <v>663.639289</v>
      </c>
      <c r="V233" s="1" t="s">
        <v>38</v>
      </c>
      <c r="W233" s="2">
        <v>664.63683</v>
      </c>
      <c r="X233" s="1" t="s">
        <v>38</v>
      </c>
      <c r="Y233" s="1" t="s">
        <v>45</v>
      </c>
      <c r="Z233" s="2">
        <v>1.0</v>
      </c>
      <c r="AA233" s="2">
        <v>0.52565238</v>
      </c>
      <c r="AB233" s="2">
        <v>664.63683</v>
      </c>
      <c r="AC233" s="1" t="s">
        <v>38</v>
      </c>
      <c r="AD233" s="3"/>
      <c r="AE233" s="3"/>
      <c r="AF233" s="1" t="s">
        <v>39</v>
      </c>
      <c r="AG233" s="2">
        <v>1.0</v>
      </c>
      <c r="AH233" s="1" t="s">
        <v>40</v>
      </c>
      <c r="AI233" s="1" t="s">
        <v>41</v>
      </c>
      <c r="AJ233" s="1" t="s">
        <v>42</v>
      </c>
      <c r="AK233" s="2">
        <v>59.9908875</v>
      </c>
    </row>
    <row r="234">
      <c r="A234" s="2">
        <v>-150.0</v>
      </c>
      <c r="B234" s="1" t="s">
        <v>37</v>
      </c>
      <c r="C234" s="2">
        <v>58.0</v>
      </c>
      <c r="D234" s="2">
        <v>0.0</v>
      </c>
      <c r="E234" s="2">
        <v>232.0</v>
      </c>
      <c r="F234" s="2">
        <v>0.0</v>
      </c>
      <c r="G234" s="3"/>
      <c r="H234" s="3"/>
      <c r="I234" s="3"/>
      <c r="J234" s="3"/>
      <c r="K234" s="3"/>
      <c r="L234" s="3"/>
      <c r="M234" s="2">
        <v>665.186218</v>
      </c>
      <c r="N234" s="2">
        <v>666.185279</v>
      </c>
      <c r="O234" s="2">
        <v>666.169659</v>
      </c>
      <c r="P234" s="1" t="s">
        <v>38</v>
      </c>
      <c r="Q234" s="2">
        <v>666.169659</v>
      </c>
      <c r="R234" s="1" t="s">
        <v>38</v>
      </c>
      <c r="S234" s="2">
        <v>666.169659</v>
      </c>
      <c r="T234" s="1" t="s">
        <v>38</v>
      </c>
      <c r="U234" s="2">
        <v>666.169659</v>
      </c>
      <c r="V234" s="1" t="s">
        <v>38</v>
      </c>
      <c r="W234" s="2">
        <v>667.16879</v>
      </c>
      <c r="X234" s="1" t="s">
        <v>38</v>
      </c>
      <c r="Y234" s="1" t="s">
        <v>37</v>
      </c>
      <c r="Z234" s="2">
        <v>1.0</v>
      </c>
      <c r="AA234" s="2">
        <v>0.25353518</v>
      </c>
      <c r="AB234" s="2">
        <v>667.16879</v>
      </c>
      <c r="AC234" s="1" t="s">
        <v>38</v>
      </c>
      <c r="AD234" s="3"/>
      <c r="AE234" s="3"/>
      <c r="AF234" s="1" t="s">
        <v>39</v>
      </c>
      <c r="AG234" s="2">
        <v>1.0</v>
      </c>
      <c r="AH234" s="1" t="s">
        <v>40</v>
      </c>
      <c r="AI234" s="1" t="s">
        <v>41</v>
      </c>
      <c r="AJ234" s="1" t="s">
        <v>42</v>
      </c>
      <c r="AK234" s="2">
        <v>59.9908875</v>
      </c>
    </row>
    <row r="235">
      <c r="A235" s="2">
        <v>-50.0</v>
      </c>
      <c r="B235" s="1" t="s">
        <v>43</v>
      </c>
      <c r="C235" s="2">
        <v>58.0</v>
      </c>
      <c r="D235" s="2">
        <v>1.0</v>
      </c>
      <c r="E235" s="2">
        <v>233.0</v>
      </c>
      <c r="F235" s="2">
        <v>1.0</v>
      </c>
      <c r="G235" s="3"/>
      <c r="H235" s="3"/>
      <c r="I235" s="3"/>
      <c r="J235" s="3"/>
      <c r="K235" s="3"/>
      <c r="L235" s="3"/>
      <c r="M235" s="2">
        <v>667.457112</v>
      </c>
      <c r="N235" s="2">
        <v>668.468044</v>
      </c>
      <c r="O235" s="2">
        <v>668.453274</v>
      </c>
      <c r="P235" s="1" t="s">
        <v>38</v>
      </c>
      <c r="Q235" s="2">
        <v>668.453274</v>
      </c>
      <c r="R235" s="1" t="s">
        <v>38</v>
      </c>
      <c r="S235" s="2">
        <v>668.453274</v>
      </c>
      <c r="T235" s="1" t="s">
        <v>38</v>
      </c>
      <c r="U235" s="2">
        <v>668.453274</v>
      </c>
      <c r="V235" s="1" t="s">
        <v>38</v>
      </c>
      <c r="W235" s="2">
        <v>669.469287</v>
      </c>
      <c r="X235" s="1" t="s">
        <v>38</v>
      </c>
      <c r="Y235" s="1" t="s">
        <v>43</v>
      </c>
      <c r="Z235" s="2">
        <v>1.0</v>
      </c>
      <c r="AA235" s="2">
        <v>0.23885757</v>
      </c>
      <c r="AB235" s="2">
        <v>669.469287</v>
      </c>
      <c r="AC235" s="1" t="s">
        <v>38</v>
      </c>
      <c r="AD235" s="3"/>
      <c r="AE235" s="3"/>
      <c r="AF235" s="1" t="s">
        <v>39</v>
      </c>
      <c r="AG235" s="2">
        <v>1.0</v>
      </c>
      <c r="AH235" s="1" t="s">
        <v>40</v>
      </c>
      <c r="AI235" s="1" t="s">
        <v>41</v>
      </c>
      <c r="AJ235" s="1" t="s">
        <v>42</v>
      </c>
      <c r="AK235" s="2">
        <v>59.9908875</v>
      </c>
    </row>
    <row r="236">
      <c r="A236" s="2">
        <v>50.0</v>
      </c>
      <c r="B236" s="1" t="s">
        <v>44</v>
      </c>
      <c r="C236" s="2">
        <v>58.0</v>
      </c>
      <c r="D236" s="2">
        <v>2.0</v>
      </c>
      <c r="E236" s="2">
        <v>234.0</v>
      </c>
      <c r="F236" s="2">
        <v>2.0</v>
      </c>
      <c r="G236" s="3"/>
      <c r="H236" s="3"/>
      <c r="I236" s="3"/>
      <c r="J236" s="3"/>
      <c r="K236" s="3"/>
      <c r="L236" s="3"/>
      <c r="M236" s="2">
        <v>669.753154</v>
      </c>
      <c r="N236" s="2">
        <v>670.752537</v>
      </c>
      <c r="O236" s="2">
        <v>670.735762</v>
      </c>
      <c r="P236" s="1" t="s">
        <v>38</v>
      </c>
      <c r="Q236" s="2">
        <v>670.735762</v>
      </c>
      <c r="R236" s="1" t="s">
        <v>38</v>
      </c>
      <c r="S236" s="2">
        <v>670.735762</v>
      </c>
      <c r="T236" s="1" t="s">
        <v>38</v>
      </c>
      <c r="U236" s="2">
        <v>670.735762</v>
      </c>
      <c r="V236" s="1" t="s">
        <v>38</v>
      </c>
      <c r="W236" s="2">
        <v>671.740576</v>
      </c>
      <c r="X236" s="1" t="s">
        <v>38</v>
      </c>
      <c r="Y236" s="1" t="s">
        <v>44</v>
      </c>
      <c r="Z236" s="2">
        <v>1.0</v>
      </c>
      <c r="AA236" s="2">
        <v>0.24286032</v>
      </c>
      <c r="AB236" s="2">
        <v>671.740576</v>
      </c>
      <c r="AC236" s="1" t="s">
        <v>38</v>
      </c>
      <c r="AD236" s="3"/>
      <c r="AE236" s="3"/>
      <c r="AF236" s="1" t="s">
        <v>39</v>
      </c>
      <c r="AG236" s="2">
        <v>1.0</v>
      </c>
      <c r="AH236" s="1" t="s">
        <v>40</v>
      </c>
      <c r="AI236" s="1" t="s">
        <v>41</v>
      </c>
      <c r="AJ236" s="1" t="s">
        <v>42</v>
      </c>
      <c r="AK236" s="2">
        <v>59.9908875</v>
      </c>
    </row>
    <row r="237">
      <c r="A237" s="2">
        <v>150.0</v>
      </c>
      <c r="B237" s="1" t="s">
        <v>45</v>
      </c>
      <c r="C237" s="2">
        <v>58.0</v>
      </c>
      <c r="D237" s="2">
        <v>3.0</v>
      </c>
      <c r="E237" s="2">
        <v>235.0</v>
      </c>
      <c r="F237" s="2">
        <v>3.0</v>
      </c>
      <c r="G237" s="3"/>
      <c r="H237" s="3"/>
      <c r="I237" s="3"/>
      <c r="J237" s="3"/>
      <c r="K237" s="3"/>
      <c r="L237" s="3"/>
      <c r="M237" s="2">
        <v>672.005126</v>
      </c>
      <c r="N237" s="2">
        <v>673.017117</v>
      </c>
      <c r="O237" s="2">
        <v>673.001742</v>
      </c>
      <c r="P237" s="1" t="s">
        <v>38</v>
      </c>
      <c r="Q237" s="2">
        <v>673.001742</v>
      </c>
      <c r="R237" s="1" t="s">
        <v>38</v>
      </c>
      <c r="S237" s="2">
        <v>673.001742</v>
      </c>
      <c r="T237" s="1" t="s">
        <v>38</v>
      </c>
      <c r="U237" s="2">
        <v>673.001742</v>
      </c>
      <c r="V237" s="1" t="s">
        <v>38</v>
      </c>
      <c r="W237" s="2">
        <v>674.001202</v>
      </c>
      <c r="X237" s="1" t="s">
        <v>38</v>
      </c>
      <c r="Y237" s="1" t="s">
        <v>45</v>
      </c>
      <c r="Z237" s="2">
        <v>1.0</v>
      </c>
      <c r="AA237" s="2">
        <v>0.31487151</v>
      </c>
      <c r="AB237" s="2">
        <v>674.001202</v>
      </c>
      <c r="AC237" s="1" t="s">
        <v>38</v>
      </c>
      <c r="AD237" s="3"/>
      <c r="AE237" s="3"/>
      <c r="AF237" s="1" t="s">
        <v>39</v>
      </c>
      <c r="AG237" s="2">
        <v>1.0</v>
      </c>
      <c r="AH237" s="1" t="s">
        <v>40</v>
      </c>
      <c r="AI237" s="1" t="s">
        <v>41</v>
      </c>
      <c r="AJ237" s="1" t="s">
        <v>42</v>
      </c>
      <c r="AK237" s="2">
        <v>59.9908875</v>
      </c>
    </row>
    <row r="238">
      <c r="A238" s="2">
        <v>-150.0</v>
      </c>
      <c r="B238" s="1" t="s">
        <v>37</v>
      </c>
      <c r="C238" s="2">
        <v>59.0</v>
      </c>
      <c r="D238" s="2">
        <v>0.0</v>
      </c>
      <c r="E238" s="2">
        <v>236.0</v>
      </c>
      <c r="F238" s="2">
        <v>0.0</v>
      </c>
      <c r="G238" s="3"/>
      <c r="H238" s="3"/>
      <c r="I238" s="3"/>
      <c r="J238" s="3"/>
      <c r="K238" s="3"/>
      <c r="L238" s="3"/>
      <c r="M238" s="2">
        <v>674.338597</v>
      </c>
      <c r="N238" s="2">
        <v>675.352153</v>
      </c>
      <c r="O238" s="2">
        <v>675.335236</v>
      </c>
      <c r="P238" s="1" t="s">
        <v>38</v>
      </c>
      <c r="Q238" s="2">
        <v>675.335236</v>
      </c>
      <c r="R238" s="1" t="s">
        <v>38</v>
      </c>
      <c r="S238" s="2">
        <v>675.335236</v>
      </c>
      <c r="T238" s="1" t="s">
        <v>38</v>
      </c>
      <c r="U238" s="2">
        <v>675.335236</v>
      </c>
      <c r="V238" s="1" t="s">
        <v>38</v>
      </c>
      <c r="W238" s="2">
        <v>676.33636</v>
      </c>
      <c r="X238" s="1" t="s">
        <v>38</v>
      </c>
      <c r="Y238" s="1" t="s">
        <v>37</v>
      </c>
      <c r="Z238" s="2">
        <v>1.0</v>
      </c>
      <c r="AA238" s="2">
        <v>0.35046662</v>
      </c>
      <c r="AB238" s="2">
        <v>676.33636</v>
      </c>
      <c r="AC238" s="1" t="s">
        <v>38</v>
      </c>
      <c r="AD238" s="3"/>
      <c r="AE238" s="3"/>
      <c r="AF238" s="1" t="s">
        <v>39</v>
      </c>
      <c r="AG238" s="2">
        <v>1.0</v>
      </c>
      <c r="AH238" s="1" t="s">
        <v>40</v>
      </c>
      <c r="AI238" s="1" t="s">
        <v>41</v>
      </c>
      <c r="AJ238" s="1" t="s">
        <v>42</v>
      </c>
      <c r="AK238" s="2">
        <v>59.9908875</v>
      </c>
    </row>
    <row r="239">
      <c r="A239" s="2">
        <v>-50.0</v>
      </c>
      <c r="B239" s="1" t="s">
        <v>43</v>
      </c>
      <c r="C239" s="2">
        <v>59.0</v>
      </c>
      <c r="D239" s="2">
        <v>1.0</v>
      </c>
      <c r="E239" s="2">
        <v>237.0</v>
      </c>
      <c r="F239" s="2">
        <v>1.0</v>
      </c>
      <c r="G239" s="3"/>
      <c r="H239" s="3"/>
      <c r="I239" s="3"/>
      <c r="J239" s="3"/>
      <c r="K239" s="3"/>
      <c r="L239" s="3"/>
      <c r="M239" s="2">
        <v>676.721897</v>
      </c>
      <c r="N239" s="2">
        <v>677.734613</v>
      </c>
      <c r="O239" s="2">
        <v>677.720164</v>
      </c>
      <c r="P239" s="1" t="s">
        <v>38</v>
      </c>
      <c r="Q239" s="2">
        <v>677.720164</v>
      </c>
      <c r="R239" s="1" t="s">
        <v>38</v>
      </c>
      <c r="S239" s="2">
        <v>677.720164</v>
      </c>
      <c r="T239" s="1" t="s">
        <v>38</v>
      </c>
      <c r="U239" s="2">
        <v>677.720164</v>
      </c>
      <c r="V239" s="1" t="s">
        <v>38</v>
      </c>
      <c r="W239" s="2">
        <v>678.719845</v>
      </c>
      <c r="X239" s="1" t="s">
        <v>38</v>
      </c>
      <c r="Y239" s="1" t="s">
        <v>43</v>
      </c>
      <c r="Z239" s="2">
        <v>1.0</v>
      </c>
      <c r="AA239" s="2">
        <v>0.30381692</v>
      </c>
      <c r="AB239" s="2">
        <v>678.719845</v>
      </c>
      <c r="AC239" s="1" t="s">
        <v>38</v>
      </c>
      <c r="AD239" s="3"/>
      <c r="AE239" s="3"/>
      <c r="AF239" s="1" t="s">
        <v>39</v>
      </c>
      <c r="AG239" s="2">
        <v>1.0</v>
      </c>
      <c r="AH239" s="1" t="s">
        <v>40</v>
      </c>
      <c r="AI239" s="1" t="s">
        <v>41</v>
      </c>
      <c r="AJ239" s="1" t="s">
        <v>42</v>
      </c>
      <c r="AK239" s="2">
        <v>59.9908875</v>
      </c>
    </row>
    <row r="240">
      <c r="A240" s="2">
        <v>50.0</v>
      </c>
      <c r="B240" s="1" t="s">
        <v>44</v>
      </c>
      <c r="C240" s="2">
        <v>59.0</v>
      </c>
      <c r="D240" s="2">
        <v>2.0</v>
      </c>
      <c r="E240" s="2">
        <v>238.0</v>
      </c>
      <c r="F240" s="2">
        <v>2.0</v>
      </c>
      <c r="G240" s="3"/>
      <c r="H240" s="3"/>
      <c r="I240" s="3"/>
      <c r="J240" s="3"/>
      <c r="K240" s="3"/>
      <c r="L240" s="3"/>
      <c r="M240" s="2">
        <v>679.054901</v>
      </c>
      <c r="N240" s="2">
        <v>680.054317</v>
      </c>
      <c r="O240" s="2">
        <v>680.038867</v>
      </c>
      <c r="P240" s="1" t="s">
        <v>38</v>
      </c>
      <c r="Q240" s="2">
        <v>680.038867</v>
      </c>
      <c r="R240" s="1" t="s">
        <v>38</v>
      </c>
      <c r="S240" s="2">
        <v>680.038867</v>
      </c>
      <c r="T240" s="1" t="s">
        <v>38</v>
      </c>
      <c r="U240" s="2">
        <v>680.038867</v>
      </c>
      <c r="V240" s="1" t="s">
        <v>38</v>
      </c>
      <c r="W240" s="2">
        <v>681.052808</v>
      </c>
      <c r="X240" s="1" t="s">
        <v>38</v>
      </c>
      <c r="Y240" s="1" t="s">
        <v>44</v>
      </c>
      <c r="Z240" s="2">
        <v>1.0</v>
      </c>
      <c r="AA240" s="2">
        <v>0.30006285</v>
      </c>
      <c r="AB240" s="2">
        <v>681.052808</v>
      </c>
      <c r="AC240" s="1" t="s">
        <v>38</v>
      </c>
      <c r="AD240" s="3"/>
      <c r="AE240" s="3"/>
      <c r="AF240" s="1" t="s">
        <v>39</v>
      </c>
      <c r="AG240" s="2">
        <v>1.0</v>
      </c>
      <c r="AH240" s="1" t="s">
        <v>40</v>
      </c>
      <c r="AI240" s="1" t="s">
        <v>41</v>
      </c>
      <c r="AJ240" s="1" t="s">
        <v>42</v>
      </c>
      <c r="AK240" s="2">
        <v>59.9908875</v>
      </c>
    </row>
    <row r="241">
      <c r="A241" s="2">
        <v>150.0</v>
      </c>
      <c r="B241" s="1" t="s">
        <v>45</v>
      </c>
      <c r="C241" s="2">
        <v>59.0</v>
      </c>
      <c r="D241" s="2">
        <v>3.0</v>
      </c>
      <c r="E241" s="2">
        <v>239.0</v>
      </c>
      <c r="F241" s="2">
        <v>3.0</v>
      </c>
      <c r="G241" s="3"/>
      <c r="H241" s="3"/>
      <c r="I241" s="3"/>
      <c r="J241" s="3"/>
      <c r="K241" s="3"/>
      <c r="L241" s="3"/>
      <c r="M241" s="2">
        <v>681.372925</v>
      </c>
      <c r="N241" s="2">
        <v>682.385248</v>
      </c>
      <c r="O241" s="2">
        <v>682.370747</v>
      </c>
      <c r="P241" s="1" t="s">
        <v>38</v>
      </c>
      <c r="Q241" s="2">
        <v>682.370747</v>
      </c>
      <c r="R241" s="1" t="s">
        <v>38</v>
      </c>
      <c r="S241" s="2">
        <v>682.370747</v>
      </c>
      <c r="T241" s="1" t="s">
        <v>38</v>
      </c>
      <c r="U241" s="2">
        <v>682.370747</v>
      </c>
      <c r="V241" s="1" t="s">
        <v>38</v>
      </c>
      <c r="W241" s="2">
        <v>683.368893</v>
      </c>
      <c r="X241" s="1" t="s">
        <v>38</v>
      </c>
      <c r="Y241" s="1" t="s">
        <v>45</v>
      </c>
      <c r="Z241" s="2">
        <v>1.0</v>
      </c>
      <c r="AA241" s="2">
        <v>0.30068371</v>
      </c>
      <c r="AB241" s="2">
        <v>683.368893</v>
      </c>
      <c r="AC241" s="1" t="s">
        <v>38</v>
      </c>
      <c r="AD241" s="3"/>
      <c r="AE241" s="3"/>
      <c r="AF241" s="1" t="s">
        <v>39</v>
      </c>
      <c r="AG241" s="2">
        <v>1.0</v>
      </c>
      <c r="AH241" s="1" t="s">
        <v>40</v>
      </c>
      <c r="AI241" s="1" t="s">
        <v>41</v>
      </c>
      <c r="AJ241" s="1" t="s">
        <v>42</v>
      </c>
      <c r="AK241" s="2">
        <v>59.9908875</v>
      </c>
    </row>
    <row r="242">
      <c r="A242" s="2">
        <v>-150.0</v>
      </c>
      <c r="B242" s="1" t="s">
        <v>37</v>
      </c>
      <c r="C242" s="2">
        <v>60.0</v>
      </c>
      <c r="D242" s="2">
        <v>0.0</v>
      </c>
      <c r="E242" s="2">
        <v>240.0</v>
      </c>
      <c r="F242" s="2">
        <v>0.0</v>
      </c>
      <c r="G242" s="3"/>
      <c r="H242" s="3"/>
      <c r="I242" s="3"/>
      <c r="J242" s="3"/>
      <c r="K242" s="3"/>
      <c r="L242" s="3"/>
      <c r="M242" s="2">
        <v>683.7062</v>
      </c>
      <c r="N242" s="2">
        <v>684.720108</v>
      </c>
      <c r="O242" s="2">
        <v>684.704197</v>
      </c>
      <c r="P242" s="1" t="s">
        <v>38</v>
      </c>
      <c r="Q242" s="2">
        <v>684.704197</v>
      </c>
      <c r="R242" s="1" t="s">
        <v>38</v>
      </c>
      <c r="S242" s="2">
        <v>684.704197</v>
      </c>
      <c r="T242" s="1" t="s">
        <v>38</v>
      </c>
      <c r="U242" s="2">
        <v>684.704197</v>
      </c>
      <c r="V242" s="1" t="s">
        <v>38</v>
      </c>
      <c r="W242" s="2">
        <v>685.703722</v>
      </c>
      <c r="X242" s="1" t="s">
        <v>38</v>
      </c>
      <c r="Y242" s="1" t="s">
        <v>37</v>
      </c>
      <c r="Z242" s="2">
        <v>1.0</v>
      </c>
      <c r="AA242" s="2">
        <v>0.34259945</v>
      </c>
      <c r="AB242" s="2">
        <v>685.703722</v>
      </c>
      <c r="AC242" s="1" t="s">
        <v>38</v>
      </c>
      <c r="AD242" s="3"/>
      <c r="AE242" s="3"/>
      <c r="AF242" s="1" t="s">
        <v>39</v>
      </c>
      <c r="AG242" s="2">
        <v>1.0</v>
      </c>
      <c r="AH242" s="1" t="s">
        <v>40</v>
      </c>
      <c r="AI242" s="1" t="s">
        <v>41</v>
      </c>
      <c r="AJ242" s="1" t="s">
        <v>42</v>
      </c>
      <c r="AK242" s="2">
        <v>59.9908875</v>
      </c>
    </row>
    <row r="243">
      <c r="A243" s="2">
        <v>-50.0</v>
      </c>
      <c r="B243" s="1" t="s">
        <v>43</v>
      </c>
      <c r="C243" s="2">
        <v>60.0</v>
      </c>
      <c r="D243" s="2">
        <v>1.0</v>
      </c>
      <c r="E243" s="2">
        <v>241.0</v>
      </c>
      <c r="F243" s="2">
        <v>1.0</v>
      </c>
      <c r="G243" s="3"/>
      <c r="H243" s="3"/>
      <c r="I243" s="3"/>
      <c r="J243" s="3"/>
      <c r="K243" s="3"/>
      <c r="L243" s="3"/>
      <c r="M243" s="2">
        <v>686.070127</v>
      </c>
      <c r="N243" s="2">
        <v>687.069441</v>
      </c>
      <c r="O243" s="2">
        <v>687.054687</v>
      </c>
      <c r="P243" s="1" t="s">
        <v>38</v>
      </c>
      <c r="Q243" s="2">
        <v>687.054687</v>
      </c>
      <c r="R243" s="1" t="s">
        <v>38</v>
      </c>
      <c r="S243" s="2">
        <v>687.054687</v>
      </c>
      <c r="T243" s="1" t="s">
        <v>38</v>
      </c>
      <c r="U243" s="2">
        <v>687.054687</v>
      </c>
      <c r="V243" s="1" t="s">
        <v>38</v>
      </c>
      <c r="W243" s="2">
        <v>688.053574</v>
      </c>
      <c r="X243" s="1" t="s">
        <v>38</v>
      </c>
      <c r="Y243" s="1" t="s">
        <v>43</v>
      </c>
      <c r="Z243" s="2">
        <v>1.0</v>
      </c>
      <c r="AA243" s="2">
        <v>0.34074241</v>
      </c>
      <c r="AB243" s="2">
        <v>688.053574</v>
      </c>
      <c r="AC243" s="1" t="s">
        <v>38</v>
      </c>
      <c r="AD243" s="3"/>
      <c r="AE243" s="3"/>
      <c r="AF243" s="1" t="s">
        <v>39</v>
      </c>
      <c r="AG243" s="2">
        <v>1.0</v>
      </c>
      <c r="AH243" s="1" t="s">
        <v>40</v>
      </c>
      <c r="AI243" s="1" t="s">
        <v>41</v>
      </c>
      <c r="AJ243" s="1" t="s">
        <v>42</v>
      </c>
      <c r="AK243" s="2">
        <v>59.9908875</v>
      </c>
    </row>
    <row r="244">
      <c r="A244" s="2">
        <v>50.0</v>
      </c>
      <c r="B244" s="1" t="s">
        <v>44</v>
      </c>
      <c r="C244" s="2">
        <v>60.0</v>
      </c>
      <c r="D244" s="2">
        <v>2.0</v>
      </c>
      <c r="E244" s="2">
        <v>242.0</v>
      </c>
      <c r="F244" s="2">
        <v>2.0</v>
      </c>
      <c r="G244" s="3"/>
      <c r="H244" s="3"/>
      <c r="I244" s="3"/>
      <c r="J244" s="3"/>
      <c r="K244" s="3"/>
      <c r="L244" s="3"/>
      <c r="M244" s="2">
        <v>688.423837</v>
      </c>
      <c r="N244" s="2">
        <v>689.436726</v>
      </c>
      <c r="O244" s="2">
        <v>689.420569</v>
      </c>
      <c r="P244" s="1" t="s">
        <v>38</v>
      </c>
      <c r="Q244" s="2">
        <v>689.420569</v>
      </c>
      <c r="R244" s="1" t="s">
        <v>38</v>
      </c>
      <c r="S244" s="2">
        <v>689.420569</v>
      </c>
      <c r="T244" s="1" t="s">
        <v>38</v>
      </c>
      <c r="U244" s="2">
        <v>689.420569</v>
      </c>
      <c r="V244" s="1" t="s">
        <v>38</v>
      </c>
      <c r="W244" s="2">
        <v>690.419315</v>
      </c>
      <c r="X244" s="1" t="s">
        <v>38</v>
      </c>
      <c r="Y244" s="1" t="s">
        <v>44</v>
      </c>
      <c r="Z244" s="2">
        <v>1.0</v>
      </c>
      <c r="AA244" s="2">
        <v>0.32072235</v>
      </c>
      <c r="AB244" s="2">
        <v>690.419315</v>
      </c>
      <c r="AC244" s="1" t="s">
        <v>38</v>
      </c>
      <c r="AD244" s="3"/>
      <c r="AE244" s="3"/>
      <c r="AF244" s="1" t="s">
        <v>39</v>
      </c>
      <c r="AG244" s="2">
        <v>1.0</v>
      </c>
      <c r="AH244" s="1" t="s">
        <v>40</v>
      </c>
      <c r="AI244" s="1" t="s">
        <v>41</v>
      </c>
      <c r="AJ244" s="1" t="s">
        <v>42</v>
      </c>
      <c r="AK244" s="2">
        <v>59.9908875</v>
      </c>
    </row>
    <row r="245">
      <c r="A245" s="2">
        <v>150.0</v>
      </c>
      <c r="B245" s="1" t="s">
        <v>45</v>
      </c>
      <c r="C245" s="2">
        <v>60.0</v>
      </c>
      <c r="D245" s="2">
        <v>3.0</v>
      </c>
      <c r="E245" s="2">
        <v>243.0</v>
      </c>
      <c r="F245" s="2">
        <v>3.0</v>
      </c>
      <c r="G245" s="3"/>
      <c r="H245" s="3"/>
      <c r="I245" s="3"/>
      <c r="J245" s="3"/>
      <c r="K245" s="3"/>
      <c r="L245" s="3"/>
      <c r="M245" s="2">
        <v>690.777511</v>
      </c>
      <c r="N245" s="2">
        <v>691.786802</v>
      </c>
      <c r="O245" s="2">
        <v>691.770735</v>
      </c>
      <c r="P245" s="1" t="s">
        <v>38</v>
      </c>
      <c r="Q245" s="2">
        <v>691.770735</v>
      </c>
      <c r="R245" s="1" t="s">
        <v>38</v>
      </c>
      <c r="S245" s="2">
        <v>691.770735</v>
      </c>
      <c r="T245" s="1" t="s">
        <v>38</v>
      </c>
      <c r="U245" s="2">
        <v>691.770735</v>
      </c>
      <c r="V245" s="1" t="s">
        <v>38</v>
      </c>
      <c r="W245" s="2">
        <v>692.770039</v>
      </c>
      <c r="X245" s="1" t="s">
        <v>38</v>
      </c>
      <c r="Y245" s="1" t="s">
        <v>45</v>
      </c>
      <c r="Z245" s="2">
        <v>1.0</v>
      </c>
      <c r="AA245" s="2">
        <v>0.25996969</v>
      </c>
      <c r="AB245" s="2">
        <v>692.770039</v>
      </c>
      <c r="AC245" s="1" t="s">
        <v>38</v>
      </c>
      <c r="AD245" s="3"/>
      <c r="AE245" s="3"/>
      <c r="AF245" s="1" t="s">
        <v>39</v>
      </c>
      <c r="AG245" s="2">
        <v>1.0</v>
      </c>
      <c r="AH245" s="1" t="s">
        <v>40</v>
      </c>
      <c r="AI245" s="1" t="s">
        <v>41</v>
      </c>
      <c r="AJ245" s="1" t="s">
        <v>42</v>
      </c>
      <c r="AK245" s="2">
        <v>59.9908875</v>
      </c>
    </row>
    <row r="246">
      <c r="A246" s="2">
        <v>-150.0</v>
      </c>
      <c r="B246" s="1" t="s">
        <v>37</v>
      </c>
      <c r="C246" s="2">
        <v>61.0</v>
      </c>
      <c r="D246" s="2">
        <v>0.0</v>
      </c>
      <c r="E246" s="2">
        <v>244.0</v>
      </c>
      <c r="F246" s="2">
        <v>0.0</v>
      </c>
      <c r="G246" s="3"/>
      <c r="H246" s="3"/>
      <c r="I246" s="3"/>
      <c r="J246" s="3"/>
      <c r="K246" s="3"/>
      <c r="L246" s="3"/>
      <c r="M246" s="2">
        <v>693.055854</v>
      </c>
      <c r="N246" s="2">
        <v>694.055551</v>
      </c>
      <c r="O246" s="2">
        <v>694.040847</v>
      </c>
      <c r="P246" s="1" t="s">
        <v>38</v>
      </c>
      <c r="Q246" s="2">
        <v>694.040847</v>
      </c>
      <c r="R246" s="1" t="s">
        <v>38</v>
      </c>
      <c r="S246" s="2">
        <v>694.040847</v>
      </c>
      <c r="T246" s="1" t="s">
        <v>38</v>
      </c>
      <c r="U246" s="2">
        <v>694.040847</v>
      </c>
      <c r="V246" s="1" t="s">
        <v>38</v>
      </c>
      <c r="W246" s="2">
        <v>695.037663</v>
      </c>
      <c r="X246" s="1" t="s">
        <v>38</v>
      </c>
      <c r="Y246" s="1" t="s">
        <v>37</v>
      </c>
      <c r="Z246" s="2">
        <v>1.0</v>
      </c>
      <c r="AA246" s="2">
        <v>0.48511406</v>
      </c>
      <c r="AB246" s="2">
        <v>695.037663</v>
      </c>
      <c r="AC246" s="1" t="s">
        <v>38</v>
      </c>
      <c r="AD246" s="3"/>
      <c r="AE246" s="3"/>
      <c r="AF246" s="1" t="s">
        <v>39</v>
      </c>
      <c r="AG246" s="2">
        <v>1.0</v>
      </c>
      <c r="AH246" s="1" t="s">
        <v>40</v>
      </c>
      <c r="AI246" s="1" t="s">
        <v>41</v>
      </c>
      <c r="AJ246" s="1" t="s">
        <v>42</v>
      </c>
      <c r="AK246" s="2">
        <v>59.9908875</v>
      </c>
    </row>
    <row r="247">
      <c r="A247" s="2">
        <v>-50.0</v>
      </c>
      <c r="B247" s="1" t="s">
        <v>43</v>
      </c>
      <c r="C247" s="2">
        <v>61.0</v>
      </c>
      <c r="D247" s="2">
        <v>1.0</v>
      </c>
      <c r="E247" s="2">
        <v>245.0</v>
      </c>
      <c r="F247" s="2">
        <v>1.0</v>
      </c>
      <c r="G247" s="3"/>
      <c r="H247" s="3"/>
      <c r="I247" s="3"/>
      <c r="J247" s="3"/>
      <c r="K247" s="3"/>
      <c r="L247" s="3"/>
      <c r="M247" s="2">
        <v>695.555978</v>
      </c>
      <c r="N247" s="2">
        <v>696.570392</v>
      </c>
      <c r="O247" s="2">
        <v>696.554153</v>
      </c>
      <c r="P247" s="1" t="s">
        <v>38</v>
      </c>
      <c r="Q247" s="2">
        <v>696.554153</v>
      </c>
      <c r="R247" s="1" t="s">
        <v>38</v>
      </c>
      <c r="S247" s="2">
        <v>696.554153</v>
      </c>
      <c r="T247" s="1" t="s">
        <v>38</v>
      </c>
      <c r="U247" s="2">
        <v>696.554153</v>
      </c>
      <c r="V247" s="1" t="s">
        <v>38</v>
      </c>
      <c r="W247" s="2">
        <v>697.555702</v>
      </c>
      <c r="X247" s="1" t="s">
        <v>38</v>
      </c>
      <c r="Y247" s="1" t="s">
        <v>43</v>
      </c>
      <c r="Z247" s="2">
        <v>1.0</v>
      </c>
      <c r="AA247" s="2">
        <v>0.35592942</v>
      </c>
      <c r="AB247" s="2">
        <v>697.555702</v>
      </c>
      <c r="AC247" s="1" t="s">
        <v>38</v>
      </c>
      <c r="AD247" s="3"/>
      <c r="AE247" s="3"/>
      <c r="AF247" s="1" t="s">
        <v>39</v>
      </c>
      <c r="AG247" s="2">
        <v>1.0</v>
      </c>
      <c r="AH247" s="1" t="s">
        <v>40</v>
      </c>
      <c r="AI247" s="1" t="s">
        <v>41</v>
      </c>
      <c r="AJ247" s="1" t="s">
        <v>42</v>
      </c>
      <c r="AK247" s="2">
        <v>59.9908875</v>
      </c>
    </row>
    <row r="248">
      <c r="A248" s="2">
        <v>50.0</v>
      </c>
      <c r="B248" s="1" t="s">
        <v>44</v>
      </c>
      <c r="C248" s="2">
        <v>61.0</v>
      </c>
      <c r="D248" s="2">
        <v>2.0</v>
      </c>
      <c r="E248" s="2">
        <v>246.0</v>
      </c>
      <c r="F248" s="2">
        <v>2.0</v>
      </c>
      <c r="G248" s="3"/>
      <c r="H248" s="3"/>
      <c r="I248" s="3"/>
      <c r="J248" s="3"/>
      <c r="K248" s="3"/>
      <c r="L248" s="3"/>
      <c r="M248" s="2">
        <v>697.943029</v>
      </c>
      <c r="N248" s="2">
        <v>698.970211</v>
      </c>
      <c r="O248" s="2">
        <v>698.952242</v>
      </c>
      <c r="P248" s="1" t="s">
        <v>38</v>
      </c>
      <c r="Q248" s="2">
        <v>698.952242</v>
      </c>
      <c r="R248" s="1" t="s">
        <v>38</v>
      </c>
      <c r="S248" s="2">
        <v>698.952242</v>
      </c>
      <c r="T248" s="1" t="s">
        <v>38</v>
      </c>
      <c r="U248" s="2">
        <v>698.952242</v>
      </c>
      <c r="V248" s="1" t="s">
        <v>38</v>
      </c>
      <c r="W248" s="2">
        <v>699.938074</v>
      </c>
      <c r="X248" s="1" t="s">
        <v>38</v>
      </c>
      <c r="Y248" s="1" t="s">
        <v>44</v>
      </c>
      <c r="Z248" s="2">
        <v>1.0</v>
      </c>
      <c r="AA248" s="2">
        <v>0.38091092</v>
      </c>
      <c r="AB248" s="2">
        <v>699.938074</v>
      </c>
      <c r="AC248" s="1" t="s">
        <v>38</v>
      </c>
      <c r="AD248" s="3"/>
      <c r="AE248" s="3"/>
      <c r="AF248" s="1" t="s">
        <v>39</v>
      </c>
      <c r="AG248" s="2">
        <v>1.0</v>
      </c>
      <c r="AH248" s="1" t="s">
        <v>40</v>
      </c>
      <c r="AI248" s="1" t="s">
        <v>41</v>
      </c>
      <c r="AJ248" s="1" t="s">
        <v>42</v>
      </c>
      <c r="AK248" s="2">
        <v>59.9908875</v>
      </c>
    </row>
    <row r="249">
      <c r="A249" s="2">
        <v>150.0</v>
      </c>
      <c r="B249" s="1" t="s">
        <v>45</v>
      </c>
      <c r="C249" s="2">
        <v>61.0</v>
      </c>
      <c r="D249" s="2">
        <v>3.0</v>
      </c>
      <c r="E249" s="2">
        <v>247.0</v>
      </c>
      <c r="F249" s="2">
        <v>3.0</v>
      </c>
      <c r="G249" s="3"/>
      <c r="H249" s="3"/>
      <c r="I249" s="3"/>
      <c r="J249" s="3"/>
      <c r="K249" s="3"/>
      <c r="L249" s="3"/>
      <c r="M249" s="2">
        <v>700.338864</v>
      </c>
      <c r="N249" s="2">
        <v>701.337324</v>
      </c>
      <c r="O249" s="2">
        <v>701.321717</v>
      </c>
      <c r="P249" s="1" t="s">
        <v>38</v>
      </c>
      <c r="Q249" s="2">
        <v>701.321717</v>
      </c>
      <c r="R249" s="1" t="s">
        <v>38</v>
      </c>
      <c r="S249" s="2">
        <v>701.321717</v>
      </c>
      <c r="T249" s="1" t="s">
        <v>38</v>
      </c>
      <c r="U249" s="2">
        <v>701.321717</v>
      </c>
      <c r="V249" s="1" t="s">
        <v>38</v>
      </c>
      <c r="W249" s="2">
        <v>702.322341</v>
      </c>
      <c r="X249" s="1" t="s">
        <v>38</v>
      </c>
      <c r="Y249" s="1" t="s">
        <v>45</v>
      </c>
      <c r="Z249" s="2">
        <v>1.0</v>
      </c>
      <c r="AA249" s="2">
        <v>0.34625188</v>
      </c>
      <c r="AB249" s="2">
        <v>702.322341</v>
      </c>
      <c r="AC249" s="1" t="s">
        <v>38</v>
      </c>
      <c r="AD249" s="3"/>
      <c r="AE249" s="3"/>
      <c r="AF249" s="1" t="s">
        <v>39</v>
      </c>
      <c r="AG249" s="2">
        <v>1.0</v>
      </c>
      <c r="AH249" s="1" t="s">
        <v>40</v>
      </c>
      <c r="AI249" s="1" t="s">
        <v>41</v>
      </c>
      <c r="AJ249" s="1" t="s">
        <v>42</v>
      </c>
      <c r="AK249" s="2">
        <v>59.9908875</v>
      </c>
    </row>
    <row r="250">
      <c r="A250" s="2">
        <v>-150.0</v>
      </c>
      <c r="B250" s="1" t="s">
        <v>37</v>
      </c>
      <c r="C250" s="2">
        <v>62.0</v>
      </c>
      <c r="D250" s="2">
        <v>0.0</v>
      </c>
      <c r="E250" s="2">
        <v>248.0</v>
      </c>
      <c r="F250" s="2">
        <v>0.0</v>
      </c>
      <c r="G250" s="3"/>
      <c r="H250" s="3"/>
      <c r="I250" s="3"/>
      <c r="J250" s="3"/>
      <c r="K250" s="3"/>
      <c r="L250" s="3"/>
      <c r="M250" s="2">
        <v>702.690071</v>
      </c>
      <c r="N250" s="2">
        <v>703.704206</v>
      </c>
      <c r="O250" s="2">
        <v>703.671278</v>
      </c>
      <c r="P250" s="1" t="s">
        <v>38</v>
      </c>
      <c r="Q250" s="2">
        <v>703.671278</v>
      </c>
      <c r="R250" s="1" t="s">
        <v>38</v>
      </c>
      <c r="S250" s="2">
        <v>703.671278</v>
      </c>
      <c r="T250" s="1" t="s">
        <v>38</v>
      </c>
      <c r="U250" s="2">
        <v>703.671278</v>
      </c>
      <c r="V250" s="1" t="s">
        <v>38</v>
      </c>
      <c r="W250" s="2">
        <v>704.689305</v>
      </c>
      <c r="X250" s="1" t="s">
        <v>38</v>
      </c>
      <c r="Y250" s="1" t="s">
        <v>37</v>
      </c>
      <c r="Z250" s="2">
        <v>1.0</v>
      </c>
      <c r="AA250" s="2">
        <v>0.30696533</v>
      </c>
      <c r="AB250" s="2">
        <v>704.689305</v>
      </c>
      <c r="AC250" s="1" t="s">
        <v>38</v>
      </c>
      <c r="AD250" s="3"/>
      <c r="AE250" s="3"/>
      <c r="AF250" s="1" t="s">
        <v>39</v>
      </c>
      <c r="AG250" s="2">
        <v>1.0</v>
      </c>
      <c r="AH250" s="1" t="s">
        <v>40</v>
      </c>
      <c r="AI250" s="1" t="s">
        <v>41</v>
      </c>
      <c r="AJ250" s="1" t="s">
        <v>42</v>
      </c>
      <c r="AK250" s="2">
        <v>59.9908875</v>
      </c>
    </row>
    <row r="251">
      <c r="A251" s="2">
        <v>-50.0</v>
      </c>
      <c r="B251" s="1" t="s">
        <v>43</v>
      </c>
      <c r="C251" s="2">
        <v>62.0</v>
      </c>
      <c r="D251" s="2">
        <v>1.0</v>
      </c>
      <c r="E251" s="2">
        <v>249.0</v>
      </c>
      <c r="F251" s="2">
        <v>1.0</v>
      </c>
      <c r="G251" s="3"/>
      <c r="H251" s="3"/>
      <c r="I251" s="3"/>
      <c r="J251" s="3"/>
      <c r="K251" s="3"/>
      <c r="L251" s="3"/>
      <c r="M251" s="2">
        <v>705.025527</v>
      </c>
      <c r="N251" s="2">
        <v>706.025334</v>
      </c>
      <c r="O251" s="2">
        <v>706.025334</v>
      </c>
      <c r="P251" s="1" t="s">
        <v>38</v>
      </c>
      <c r="Q251" s="2">
        <v>706.025334</v>
      </c>
      <c r="R251" s="1" t="s">
        <v>38</v>
      </c>
      <c r="S251" s="2">
        <v>706.025334</v>
      </c>
      <c r="T251" s="1" t="s">
        <v>38</v>
      </c>
      <c r="U251" s="2">
        <v>706.025334</v>
      </c>
      <c r="V251" s="1" t="s">
        <v>38</v>
      </c>
      <c r="W251" s="2">
        <v>707.020871</v>
      </c>
      <c r="X251" s="1" t="s">
        <v>38</v>
      </c>
      <c r="Y251" s="1" t="s">
        <v>43</v>
      </c>
      <c r="Z251" s="2">
        <v>1.0</v>
      </c>
      <c r="AA251" s="2">
        <v>0.29850931</v>
      </c>
      <c r="AB251" s="2">
        <v>707.020871</v>
      </c>
      <c r="AC251" s="1" t="s">
        <v>38</v>
      </c>
      <c r="AD251" s="3"/>
      <c r="AE251" s="3"/>
      <c r="AF251" s="1" t="s">
        <v>39</v>
      </c>
      <c r="AG251" s="2">
        <v>1.0</v>
      </c>
      <c r="AH251" s="1" t="s">
        <v>40</v>
      </c>
      <c r="AI251" s="1" t="s">
        <v>41</v>
      </c>
      <c r="AJ251" s="1" t="s">
        <v>42</v>
      </c>
      <c r="AK251" s="2">
        <v>59.9908875</v>
      </c>
    </row>
    <row r="252">
      <c r="A252" s="2">
        <v>50.0</v>
      </c>
      <c r="B252" s="1" t="s">
        <v>44</v>
      </c>
      <c r="C252" s="2">
        <v>62.0</v>
      </c>
      <c r="D252" s="2">
        <v>2.0</v>
      </c>
      <c r="E252" s="2">
        <v>250.0</v>
      </c>
      <c r="F252" s="2">
        <v>2.0</v>
      </c>
      <c r="G252" s="3"/>
      <c r="H252" s="3"/>
      <c r="I252" s="3"/>
      <c r="J252" s="3"/>
      <c r="K252" s="3"/>
      <c r="L252" s="3"/>
      <c r="M252" s="2">
        <v>707.339372</v>
      </c>
      <c r="N252" s="2">
        <v>708.337827</v>
      </c>
      <c r="O252" s="2">
        <v>708.322361</v>
      </c>
      <c r="P252" s="1" t="s">
        <v>38</v>
      </c>
      <c r="Q252" s="2">
        <v>708.322361</v>
      </c>
      <c r="R252" s="1" t="s">
        <v>38</v>
      </c>
      <c r="S252" s="2">
        <v>708.322361</v>
      </c>
      <c r="T252" s="1" t="s">
        <v>38</v>
      </c>
      <c r="U252" s="2">
        <v>708.322361</v>
      </c>
      <c r="V252" s="1" t="s">
        <v>38</v>
      </c>
      <c r="W252" s="2">
        <v>709.322234</v>
      </c>
      <c r="X252" s="1" t="s">
        <v>38</v>
      </c>
      <c r="Y252" s="1" t="s">
        <v>44</v>
      </c>
      <c r="Z252" s="2">
        <v>1.0</v>
      </c>
      <c r="AA252" s="2">
        <v>0.28095816</v>
      </c>
      <c r="AB252" s="2">
        <v>709.322234</v>
      </c>
      <c r="AC252" s="1" t="s">
        <v>38</v>
      </c>
      <c r="AD252" s="3"/>
      <c r="AE252" s="3"/>
      <c r="AF252" s="1" t="s">
        <v>39</v>
      </c>
      <c r="AG252" s="2">
        <v>1.0</v>
      </c>
      <c r="AH252" s="1" t="s">
        <v>40</v>
      </c>
      <c r="AI252" s="1" t="s">
        <v>41</v>
      </c>
      <c r="AJ252" s="1" t="s">
        <v>42</v>
      </c>
      <c r="AK252" s="2">
        <v>59.9908875</v>
      </c>
    </row>
    <row r="253">
      <c r="A253" s="2">
        <v>150.0</v>
      </c>
      <c r="B253" s="1" t="s">
        <v>45</v>
      </c>
      <c r="C253" s="2">
        <v>62.0</v>
      </c>
      <c r="D253" s="2">
        <v>3.0</v>
      </c>
      <c r="E253" s="2">
        <v>251.0</v>
      </c>
      <c r="F253" s="2">
        <v>3.0</v>
      </c>
      <c r="G253" s="3"/>
      <c r="H253" s="3"/>
      <c r="I253" s="3"/>
      <c r="J253" s="3"/>
      <c r="K253" s="3"/>
      <c r="L253" s="3"/>
      <c r="M253" s="2">
        <v>709.625746</v>
      </c>
      <c r="N253" s="2">
        <v>710.655447</v>
      </c>
      <c r="O253" s="2">
        <v>710.636394</v>
      </c>
      <c r="P253" s="1" t="s">
        <v>38</v>
      </c>
      <c r="Q253" s="2">
        <v>710.636394</v>
      </c>
      <c r="R253" s="1" t="s">
        <v>38</v>
      </c>
      <c r="S253" s="2">
        <v>710.636394</v>
      </c>
      <c r="T253" s="1" t="s">
        <v>38</v>
      </c>
      <c r="U253" s="2">
        <v>710.636394</v>
      </c>
      <c r="V253" s="1" t="s">
        <v>38</v>
      </c>
      <c r="W253" s="2">
        <v>711.62378</v>
      </c>
      <c r="X253" s="1" t="s">
        <v>38</v>
      </c>
      <c r="Y253" s="1" t="s">
        <v>45</v>
      </c>
      <c r="Z253" s="2">
        <v>1.0</v>
      </c>
      <c r="AA253" s="2">
        <v>0.33310571</v>
      </c>
      <c r="AB253" s="2">
        <v>711.62378</v>
      </c>
      <c r="AC253" s="1" t="s">
        <v>38</v>
      </c>
      <c r="AD253" s="3"/>
      <c r="AE253" s="3"/>
      <c r="AF253" s="1" t="s">
        <v>39</v>
      </c>
      <c r="AG253" s="2">
        <v>1.0</v>
      </c>
      <c r="AH253" s="1" t="s">
        <v>40</v>
      </c>
      <c r="AI253" s="1" t="s">
        <v>41</v>
      </c>
      <c r="AJ253" s="1" t="s">
        <v>42</v>
      </c>
      <c r="AK253" s="2">
        <v>59.9908875</v>
      </c>
    </row>
    <row r="254">
      <c r="A254" s="2">
        <v>-150.0</v>
      </c>
      <c r="B254" s="1" t="s">
        <v>37</v>
      </c>
      <c r="C254" s="2">
        <v>63.0</v>
      </c>
      <c r="D254" s="2">
        <v>0.0</v>
      </c>
      <c r="E254" s="2">
        <v>252.0</v>
      </c>
      <c r="F254" s="2">
        <v>0.0</v>
      </c>
      <c r="G254" s="3"/>
      <c r="H254" s="3"/>
      <c r="I254" s="3"/>
      <c r="J254" s="3"/>
      <c r="K254" s="3"/>
      <c r="L254" s="3"/>
      <c r="M254" s="2">
        <v>711.989707</v>
      </c>
      <c r="N254" s="2">
        <v>713.004976</v>
      </c>
      <c r="O254" s="2">
        <v>712.988958</v>
      </c>
      <c r="P254" s="1" t="s">
        <v>38</v>
      </c>
      <c r="Q254" s="2">
        <v>712.988958</v>
      </c>
      <c r="R254" s="1" t="s">
        <v>38</v>
      </c>
      <c r="S254" s="2">
        <v>712.988958</v>
      </c>
      <c r="T254" s="1" t="s">
        <v>38</v>
      </c>
      <c r="U254" s="2">
        <v>712.988958</v>
      </c>
      <c r="V254" s="1" t="s">
        <v>38</v>
      </c>
      <c r="W254" s="2">
        <v>713.988051</v>
      </c>
      <c r="X254" s="1" t="s">
        <v>38</v>
      </c>
      <c r="Y254" s="1" t="s">
        <v>37</v>
      </c>
      <c r="Z254" s="2">
        <v>1.0</v>
      </c>
      <c r="AA254" s="2">
        <v>0.2860015</v>
      </c>
      <c r="AB254" s="2">
        <v>713.988051</v>
      </c>
      <c r="AC254" s="1" t="s">
        <v>38</v>
      </c>
      <c r="AD254" s="3"/>
      <c r="AE254" s="3"/>
      <c r="AF254" s="1" t="s">
        <v>39</v>
      </c>
      <c r="AG254" s="2">
        <v>1.0</v>
      </c>
      <c r="AH254" s="1" t="s">
        <v>40</v>
      </c>
      <c r="AI254" s="1" t="s">
        <v>41</v>
      </c>
      <c r="AJ254" s="1" t="s">
        <v>42</v>
      </c>
      <c r="AK254" s="2">
        <v>59.9908875</v>
      </c>
    </row>
    <row r="255">
      <c r="A255" s="2">
        <v>-50.0</v>
      </c>
      <c r="B255" s="1" t="s">
        <v>43</v>
      </c>
      <c r="C255" s="2">
        <v>63.0</v>
      </c>
      <c r="D255" s="2">
        <v>1.0</v>
      </c>
      <c r="E255" s="2">
        <v>253.0</v>
      </c>
      <c r="F255" s="2">
        <v>1.0</v>
      </c>
      <c r="G255" s="3"/>
      <c r="H255" s="3"/>
      <c r="I255" s="3"/>
      <c r="J255" s="3"/>
      <c r="K255" s="3"/>
      <c r="L255" s="3"/>
      <c r="M255" s="2">
        <v>714.308445</v>
      </c>
      <c r="N255" s="2">
        <v>715.322327</v>
      </c>
      <c r="O255" s="2">
        <v>715.306738</v>
      </c>
      <c r="P255" s="1" t="s">
        <v>38</v>
      </c>
      <c r="Q255" s="2">
        <v>715.306738</v>
      </c>
      <c r="R255" s="1" t="s">
        <v>38</v>
      </c>
      <c r="S255" s="2">
        <v>715.306738</v>
      </c>
      <c r="T255" s="1" t="s">
        <v>38</v>
      </c>
      <c r="U255" s="2">
        <v>715.306738</v>
      </c>
      <c r="V255" s="1" t="s">
        <v>38</v>
      </c>
      <c r="W255" s="2">
        <v>716.320071</v>
      </c>
      <c r="X255" s="1" t="s">
        <v>38</v>
      </c>
      <c r="Y255" s="1" t="s">
        <v>43</v>
      </c>
      <c r="Z255" s="2">
        <v>1.0</v>
      </c>
      <c r="AA255" s="2">
        <v>0.30856161</v>
      </c>
      <c r="AB255" s="2">
        <v>716.320071</v>
      </c>
      <c r="AC255" s="1" t="s">
        <v>38</v>
      </c>
      <c r="AD255" s="3"/>
      <c r="AE255" s="3"/>
      <c r="AF255" s="1" t="s">
        <v>39</v>
      </c>
      <c r="AG255" s="2">
        <v>1.0</v>
      </c>
      <c r="AH255" s="1" t="s">
        <v>40</v>
      </c>
      <c r="AI255" s="1" t="s">
        <v>41</v>
      </c>
      <c r="AJ255" s="1" t="s">
        <v>42</v>
      </c>
      <c r="AK255" s="2">
        <v>59.9908875</v>
      </c>
    </row>
    <row r="256">
      <c r="A256" s="2">
        <v>50.0</v>
      </c>
      <c r="B256" s="1" t="s">
        <v>44</v>
      </c>
      <c r="C256" s="2">
        <v>63.0</v>
      </c>
      <c r="D256" s="2">
        <v>2.0</v>
      </c>
      <c r="E256" s="2">
        <v>254.0</v>
      </c>
      <c r="F256" s="2">
        <v>2.0</v>
      </c>
      <c r="G256" s="3"/>
      <c r="H256" s="3"/>
      <c r="I256" s="3"/>
      <c r="J256" s="3"/>
      <c r="K256" s="3"/>
      <c r="L256" s="3"/>
      <c r="M256" s="2">
        <v>716.658315</v>
      </c>
      <c r="N256" s="2">
        <v>717.655673</v>
      </c>
      <c r="O256" s="2">
        <v>717.642099</v>
      </c>
      <c r="P256" s="1" t="s">
        <v>38</v>
      </c>
      <c r="Q256" s="2">
        <v>717.642099</v>
      </c>
      <c r="R256" s="1" t="s">
        <v>38</v>
      </c>
      <c r="S256" s="2">
        <v>717.642099</v>
      </c>
      <c r="T256" s="1" t="s">
        <v>38</v>
      </c>
      <c r="U256" s="2">
        <v>717.642099</v>
      </c>
      <c r="V256" s="1" t="s">
        <v>38</v>
      </c>
      <c r="W256" s="2">
        <v>718.640624</v>
      </c>
      <c r="X256" s="1" t="s">
        <v>38</v>
      </c>
      <c r="Y256" s="1" t="s">
        <v>44</v>
      </c>
      <c r="Z256" s="2">
        <v>1.0</v>
      </c>
      <c r="AA256" s="2">
        <v>0.40389438</v>
      </c>
      <c r="AB256" s="2">
        <v>718.640624</v>
      </c>
      <c r="AC256" s="1" t="s">
        <v>38</v>
      </c>
      <c r="AD256" s="3"/>
      <c r="AE256" s="3"/>
      <c r="AF256" s="1" t="s">
        <v>39</v>
      </c>
      <c r="AG256" s="2">
        <v>1.0</v>
      </c>
      <c r="AH256" s="1" t="s">
        <v>40</v>
      </c>
      <c r="AI256" s="1" t="s">
        <v>41</v>
      </c>
      <c r="AJ256" s="1" t="s">
        <v>42</v>
      </c>
      <c r="AK256" s="2">
        <v>59.9908875</v>
      </c>
    </row>
    <row r="257">
      <c r="A257" s="2">
        <v>150.0</v>
      </c>
      <c r="B257" s="1" t="s">
        <v>45</v>
      </c>
      <c r="C257" s="2">
        <v>63.0</v>
      </c>
      <c r="D257" s="2">
        <v>3.0</v>
      </c>
      <c r="E257" s="2">
        <v>255.0</v>
      </c>
      <c r="F257" s="2">
        <v>3.0</v>
      </c>
      <c r="G257" s="3"/>
      <c r="H257" s="3"/>
      <c r="I257" s="3"/>
      <c r="J257" s="3"/>
      <c r="K257" s="3"/>
      <c r="L257" s="3"/>
      <c r="M257" s="2">
        <v>719.076055</v>
      </c>
      <c r="N257" s="2">
        <v>720.089309</v>
      </c>
      <c r="O257" s="2">
        <v>720.073135</v>
      </c>
      <c r="P257" s="1" t="s">
        <v>38</v>
      </c>
      <c r="Q257" s="2">
        <v>720.073135</v>
      </c>
      <c r="R257" s="1" t="s">
        <v>38</v>
      </c>
      <c r="S257" s="2">
        <v>720.073135</v>
      </c>
      <c r="T257" s="1" t="s">
        <v>38</v>
      </c>
      <c r="U257" s="2">
        <v>720.073135</v>
      </c>
      <c r="V257" s="1" t="s">
        <v>38</v>
      </c>
      <c r="W257" s="2">
        <v>721.073825</v>
      </c>
      <c r="X257" s="1" t="s">
        <v>38</v>
      </c>
      <c r="Y257" s="1" t="s">
        <v>45</v>
      </c>
      <c r="Z257" s="2">
        <v>1.0</v>
      </c>
      <c r="AA257" s="2">
        <v>0.32455383</v>
      </c>
      <c r="AB257" s="2">
        <v>721.073825</v>
      </c>
      <c r="AC257" s="1" t="s">
        <v>38</v>
      </c>
      <c r="AD257" s="3"/>
      <c r="AE257" s="3"/>
      <c r="AF257" s="1" t="s">
        <v>39</v>
      </c>
      <c r="AG257" s="2">
        <v>1.0</v>
      </c>
      <c r="AH257" s="1" t="s">
        <v>40</v>
      </c>
      <c r="AI257" s="1" t="s">
        <v>41</v>
      </c>
      <c r="AJ257" s="1" t="s">
        <v>42</v>
      </c>
      <c r="AK257" s="2">
        <v>59.9908875</v>
      </c>
    </row>
    <row r="258">
      <c r="A258" s="2">
        <v>-150.0</v>
      </c>
      <c r="B258" s="1" t="s">
        <v>37</v>
      </c>
      <c r="C258" s="2">
        <v>64.0</v>
      </c>
      <c r="D258" s="2">
        <v>0.0</v>
      </c>
      <c r="E258" s="2">
        <v>256.0</v>
      </c>
      <c r="F258" s="2">
        <v>0.0</v>
      </c>
      <c r="G258" s="3"/>
      <c r="H258" s="3"/>
      <c r="I258" s="3"/>
      <c r="J258" s="3"/>
      <c r="K258" s="3"/>
      <c r="L258" s="3"/>
      <c r="M258" s="2">
        <v>721.424081</v>
      </c>
      <c r="N258" s="2">
        <v>722.438498</v>
      </c>
      <c r="O258" s="2">
        <v>722.405819</v>
      </c>
      <c r="P258" s="1" t="s">
        <v>38</v>
      </c>
      <c r="Q258" s="2">
        <v>722.405819</v>
      </c>
      <c r="R258" s="1" t="s">
        <v>38</v>
      </c>
      <c r="S258" s="2">
        <v>722.405819</v>
      </c>
      <c r="T258" s="1" t="s">
        <v>38</v>
      </c>
      <c r="U258" s="2">
        <v>722.405819</v>
      </c>
      <c r="V258" s="1" t="s">
        <v>38</v>
      </c>
      <c r="W258" s="2">
        <v>723.4073</v>
      </c>
      <c r="X258" s="1" t="s">
        <v>38</v>
      </c>
      <c r="Y258" s="1" t="s">
        <v>37</v>
      </c>
      <c r="Z258" s="2">
        <v>1.0</v>
      </c>
      <c r="AA258" s="2">
        <v>0.51204552</v>
      </c>
      <c r="AB258" s="2">
        <v>723.4073</v>
      </c>
      <c r="AC258" s="1" t="s">
        <v>38</v>
      </c>
      <c r="AD258" s="3"/>
      <c r="AE258" s="3"/>
      <c r="AF258" s="1" t="s">
        <v>39</v>
      </c>
      <c r="AG258" s="2">
        <v>1.0</v>
      </c>
      <c r="AH258" s="1" t="s">
        <v>40</v>
      </c>
      <c r="AI258" s="1" t="s">
        <v>41</v>
      </c>
      <c r="AJ258" s="1" t="s">
        <v>42</v>
      </c>
      <c r="AK258" s="2">
        <v>59.9908875</v>
      </c>
    </row>
    <row r="259">
      <c r="A259" s="2">
        <v>-50.0</v>
      </c>
      <c r="B259" s="1" t="s">
        <v>43</v>
      </c>
      <c r="C259" s="2">
        <v>64.0</v>
      </c>
      <c r="D259" s="2">
        <v>1.0</v>
      </c>
      <c r="E259" s="2">
        <v>257.0</v>
      </c>
      <c r="F259" s="2">
        <v>1.0</v>
      </c>
      <c r="G259" s="3"/>
      <c r="H259" s="3"/>
      <c r="I259" s="3"/>
      <c r="J259" s="3"/>
      <c r="K259" s="3"/>
      <c r="L259" s="3"/>
      <c r="M259" s="2">
        <v>723.940896</v>
      </c>
      <c r="N259" s="2">
        <v>724.956152</v>
      </c>
      <c r="O259" s="2">
        <v>724.922873</v>
      </c>
      <c r="P259" s="1" t="s">
        <v>38</v>
      </c>
      <c r="Q259" s="2">
        <v>724.922873</v>
      </c>
      <c r="R259" s="1" t="s">
        <v>38</v>
      </c>
      <c r="S259" s="2">
        <v>724.922873</v>
      </c>
      <c r="T259" s="1" t="s">
        <v>38</v>
      </c>
      <c r="U259" s="2">
        <v>724.922873</v>
      </c>
      <c r="V259" s="1" t="s">
        <v>38</v>
      </c>
      <c r="W259" s="2">
        <v>725.922791</v>
      </c>
      <c r="X259" s="1" t="s">
        <v>38</v>
      </c>
      <c r="Y259" s="1" t="s">
        <v>43</v>
      </c>
      <c r="Z259" s="2">
        <v>1.0</v>
      </c>
      <c r="AA259" s="2">
        <v>0.38149827</v>
      </c>
      <c r="AB259" s="2">
        <v>725.922791</v>
      </c>
      <c r="AC259" s="1" t="s">
        <v>38</v>
      </c>
      <c r="AD259" s="3"/>
      <c r="AE259" s="3"/>
      <c r="AF259" s="1" t="s">
        <v>39</v>
      </c>
      <c r="AG259" s="2">
        <v>1.0</v>
      </c>
      <c r="AH259" s="1" t="s">
        <v>40</v>
      </c>
      <c r="AI259" s="1" t="s">
        <v>41</v>
      </c>
      <c r="AJ259" s="1" t="s">
        <v>42</v>
      </c>
      <c r="AK259" s="2">
        <v>59.9908875</v>
      </c>
    </row>
    <row r="260">
      <c r="A260" s="2">
        <v>50.0</v>
      </c>
      <c r="B260" s="1" t="s">
        <v>44</v>
      </c>
      <c r="C260" s="2">
        <v>64.0</v>
      </c>
      <c r="D260" s="2">
        <v>2.0</v>
      </c>
      <c r="E260" s="2">
        <v>258.0</v>
      </c>
      <c r="F260" s="2">
        <v>2.0</v>
      </c>
      <c r="G260" s="3"/>
      <c r="H260" s="3"/>
      <c r="I260" s="3"/>
      <c r="J260" s="3"/>
      <c r="K260" s="3"/>
      <c r="L260" s="3"/>
      <c r="M260" s="2">
        <v>726.325105</v>
      </c>
      <c r="N260" s="2">
        <v>727.338887</v>
      </c>
      <c r="O260" s="2">
        <v>727.307125</v>
      </c>
      <c r="P260" s="1" t="s">
        <v>38</v>
      </c>
      <c r="Q260" s="2">
        <v>727.307125</v>
      </c>
      <c r="R260" s="1" t="s">
        <v>38</v>
      </c>
      <c r="S260" s="2">
        <v>727.307125</v>
      </c>
      <c r="T260" s="1" t="s">
        <v>38</v>
      </c>
      <c r="U260" s="2">
        <v>727.307125</v>
      </c>
      <c r="V260" s="1" t="s">
        <v>38</v>
      </c>
      <c r="W260" s="2">
        <v>728.306974</v>
      </c>
      <c r="X260" s="1" t="s">
        <v>38</v>
      </c>
      <c r="Y260" s="1" t="s">
        <v>44</v>
      </c>
      <c r="Z260" s="2">
        <v>1.0</v>
      </c>
      <c r="AA260" s="2">
        <v>0.27301017</v>
      </c>
      <c r="AB260" s="2">
        <v>728.306974</v>
      </c>
      <c r="AC260" s="1" t="s">
        <v>38</v>
      </c>
      <c r="AD260" s="3"/>
      <c r="AE260" s="3"/>
      <c r="AF260" s="1" t="s">
        <v>39</v>
      </c>
      <c r="AG260" s="2">
        <v>1.0</v>
      </c>
      <c r="AH260" s="1" t="s">
        <v>40</v>
      </c>
      <c r="AI260" s="1" t="s">
        <v>41</v>
      </c>
      <c r="AJ260" s="1" t="s">
        <v>42</v>
      </c>
      <c r="AK260" s="2">
        <v>59.9908875</v>
      </c>
    </row>
    <row r="261">
      <c r="A261" s="2">
        <v>150.0</v>
      </c>
      <c r="B261" s="1" t="s">
        <v>45</v>
      </c>
      <c r="C261" s="2">
        <v>64.0</v>
      </c>
      <c r="D261" s="2">
        <v>3.0</v>
      </c>
      <c r="E261" s="2">
        <v>259.0</v>
      </c>
      <c r="F261" s="2">
        <v>3.0</v>
      </c>
      <c r="G261" s="3"/>
      <c r="H261" s="3"/>
      <c r="I261" s="3"/>
      <c r="J261" s="3"/>
      <c r="K261" s="3"/>
      <c r="L261" s="3"/>
      <c r="M261" s="2">
        <v>728.610319</v>
      </c>
      <c r="N261" s="2">
        <v>729.624757</v>
      </c>
      <c r="O261" s="2">
        <v>729.606516</v>
      </c>
      <c r="P261" s="1" t="s">
        <v>38</v>
      </c>
      <c r="Q261" s="2">
        <v>729.606516</v>
      </c>
      <c r="R261" s="1" t="s">
        <v>38</v>
      </c>
      <c r="S261" s="2">
        <v>729.606516</v>
      </c>
      <c r="T261" s="1" t="s">
        <v>38</v>
      </c>
      <c r="U261" s="2">
        <v>729.606516</v>
      </c>
      <c r="V261" s="1" t="s">
        <v>38</v>
      </c>
      <c r="W261" s="2">
        <v>730.606223</v>
      </c>
      <c r="X261" s="1" t="s">
        <v>38</v>
      </c>
      <c r="Y261" s="1" t="s">
        <v>45</v>
      </c>
      <c r="Z261" s="2">
        <v>1.0</v>
      </c>
      <c r="AA261" s="2">
        <v>0.32867261</v>
      </c>
      <c r="AB261" s="2">
        <v>730.606223</v>
      </c>
      <c r="AC261" s="1" t="s">
        <v>38</v>
      </c>
      <c r="AD261" s="3"/>
      <c r="AE261" s="3"/>
      <c r="AF261" s="1" t="s">
        <v>39</v>
      </c>
      <c r="AG261" s="2">
        <v>1.0</v>
      </c>
      <c r="AH261" s="1" t="s">
        <v>40</v>
      </c>
      <c r="AI261" s="1" t="s">
        <v>41</v>
      </c>
      <c r="AJ261" s="1" t="s">
        <v>42</v>
      </c>
      <c r="AK261" s="2">
        <v>59.9908875</v>
      </c>
    </row>
    <row r="262">
      <c r="A262" s="2">
        <v>-150.0</v>
      </c>
      <c r="B262" s="1" t="s">
        <v>37</v>
      </c>
      <c r="C262" s="2">
        <v>65.0</v>
      </c>
      <c r="D262" s="2">
        <v>0.0</v>
      </c>
      <c r="E262" s="2">
        <v>260.0</v>
      </c>
      <c r="F262" s="2">
        <v>0.0</v>
      </c>
      <c r="G262" s="3"/>
      <c r="H262" s="3"/>
      <c r="I262" s="3"/>
      <c r="J262" s="3"/>
      <c r="K262" s="3"/>
      <c r="L262" s="3"/>
      <c r="M262" s="2">
        <v>730.958494</v>
      </c>
      <c r="N262" s="2">
        <v>731.973485</v>
      </c>
      <c r="O262" s="2">
        <v>731.940423</v>
      </c>
      <c r="P262" s="1" t="s">
        <v>38</v>
      </c>
      <c r="Q262" s="2">
        <v>731.940423</v>
      </c>
      <c r="R262" s="1" t="s">
        <v>38</v>
      </c>
      <c r="S262" s="2">
        <v>731.940423</v>
      </c>
      <c r="T262" s="1" t="s">
        <v>38</v>
      </c>
      <c r="U262" s="2">
        <v>731.940423</v>
      </c>
      <c r="V262" s="1" t="s">
        <v>38</v>
      </c>
      <c r="W262" s="2">
        <v>732.939785</v>
      </c>
      <c r="X262" s="1" t="s">
        <v>38</v>
      </c>
      <c r="Y262" s="1" t="s">
        <v>37</v>
      </c>
      <c r="Z262" s="2">
        <v>1.0</v>
      </c>
      <c r="AA262" s="2">
        <v>0.28112379</v>
      </c>
      <c r="AB262" s="2">
        <v>732.939785</v>
      </c>
      <c r="AC262" s="1" t="s">
        <v>38</v>
      </c>
      <c r="AD262" s="3"/>
      <c r="AE262" s="3"/>
      <c r="AF262" s="1" t="s">
        <v>39</v>
      </c>
      <c r="AG262" s="2">
        <v>1.0</v>
      </c>
      <c r="AH262" s="1" t="s">
        <v>40</v>
      </c>
      <c r="AI262" s="1" t="s">
        <v>41</v>
      </c>
      <c r="AJ262" s="1" t="s">
        <v>42</v>
      </c>
      <c r="AK262" s="2">
        <v>59.9908875</v>
      </c>
    </row>
    <row r="263">
      <c r="A263" s="2">
        <v>-50.0</v>
      </c>
      <c r="B263" s="1" t="s">
        <v>43</v>
      </c>
      <c r="C263" s="2">
        <v>65.0</v>
      </c>
      <c r="D263" s="2">
        <v>1.0</v>
      </c>
      <c r="E263" s="2">
        <v>261.0</v>
      </c>
      <c r="F263" s="2">
        <v>1.0</v>
      </c>
      <c r="G263" s="3"/>
      <c r="H263" s="3"/>
      <c r="I263" s="3"/>
      <c r="J263" s="3"/>
      <c r="K263" s="3"/>
      <c r="L263" s="3"/>
      <c r="M263" s="2">
        <v>733.243387</v>
      </c>
      <c r="N263" s="2">
        <v>734.256443</v>
      </c>
      <c r="O263" s="2">
        <v>734.240158</v>
      </c>
      <c r="P263" s="1" t="s">
        <v>38</v>
      </c>
      <c r="Q263" s="2">
        <v>734.240158</v>
      </c>
      <c r="R263" s="1" t="s">
        <v>38</v>
      </c>
      <c r="S263" s="2">
        <v>734.240158</v>
      </c>
      <c r="T263" s="1" t="s">
        <v>38</v>
      </c>
      <c r="U263" s="2">
        <v>734.240158</v>
      </c>
      <c r="V263" s="1" t="s">
        <v>38</v>
      </c>
      <c r="W263" s="2">
        <v>735.225434</v>
      </c>
      <c r="X263" s="1" t="s">
        <v>38</v>
      </c>
      <c r="Y263" s="1" t="s">
        <v>43</v>
      </c>
      <c r="Z263" s="2">
        <v>1.0</v>
      </c>
      <c r="AA263" s="2">
        <v>0.25318323</v>
      </c>
      <c r="AB263" s="2">
        <v>735.225434</v>
      </c>
      <c r="AC263" s="1" t="s">
        <v>38</v>
      </c>
      <c r="AD263" s="3"/>
      <c r="AE263" s="3"/>
      <c r="AF263" s="1" t="s">
        <v>39</v>
      </c>
      <c r="AG263" s="2">
        <v>1.0</v>
      </c>
      <c r="AH263" s="1" t="s">
        <v>40</v>
      </c>
      <c r="AI263" s="1" t="s">
        <v>41</v>
      </c>
      <c r="AJ263" s="1" t="s">
        <v>42</v>
      </c>
      <c r="AK263" s="2">
        <v>59.9908875</v>
      </c>
    </row>
    <row r="264">
      <c r="A264" s="2">
        <v>50.0</v>
      </c>
      <c r="B264" s="1" t="s">
        <v>44</v>
      </c>
      <c r="C264" s="2">
        <v>65.0</v>
      </c>
      <c r="D264" s="2">
        <v>2.0</v>
      </c>
      <c r="E264" s="2">
        <v>262.0</v>
      </c>
      <c r="F264" s="2">
        <v>2.0</v>
      </c>
      <c r="G264" s="3"/>
      <c r="H264" s="3"/>
      <c r="I264" s="3"/>
      <c r="J264" s="3"/>
      <c r="K264" s="3"/>
      <c r="L264" s="3"/>
      <c r="M264" s="2">
        <v>735.510863</v>
      </c>
      <c r="N264" s="2">
        <v>736.523249</v>
      </c>
      <c r="O264" s="2">
        <v>736.507051</v>
      </c>
      <c r="P264" s="1" t="s">
        <v>38</v>
      </c>
      <c r="Q264" s="2">
        <v>736.507051</v>
      </c>
      <c r="R264" s="1" t="s">
        <v>38</v>
      </c>
      <c r="S264" s="2">
        <v>736.507051</v>
      </c>
      <c r="T264" s="1" t="s">
        <v>38</v>
      </c>
      <c r="U264" s="2">
        <v>736.507051</v>
      </c>
      <c r="V264" s="1" t="s">
        <v>38</v>
      </c>
      <c r="W264" s="2">
        <v>737.506294</v>
      </c>
      <c r="X264" s="1" t="s">
        <v>38</v>
      </c>
      <c r="Y264" s="1" t="s">
        <v>44</v>
      </c>
      <c r="Z264" s="2">
        <v>1.0</v>
      </c>
      <c r="AA264" s="2">
        <v>0.28132958</v>
      </c>
      <c r="AB264" s="2">
        <v>737.506294</v>
      </c>
      <c r="AC264" s="1" t="s">
        <v>38</v>
      </c>
      <c r="AD264" s="3"/>
      <c r="AE264" s="3"/>
      <c r="AF264" s="1" t="s">
        <v>39</v>
      </c>
      <c r="AG264" s="2">
        <v>1.0</v>
      </c>
      <c r="AH264" s="1" t="s">
        <v>40</v>
      </c>
      <c r="AI264" s="1" t="s">
        <v>41</v>
      </c>
      <c r="AJ264" s="1" t="s">
        <v>42</v>
      </c>
      <c r="AK264" s="2">
        <v>59.9908875</v>
      </c>
    </row>
    <row r="265">
      <c r="A265" s="2">
        <v>150.0</v>
      </c>
      <c r="B265" s="1" t="s">
        <v>45</v>
      </c>
      <c r="C265" s="2">
        <v>65.0</v>
      </c>
      <c r="D265" s="2">
        <v>3.0</v>
      </c>
      <c r="E265" s="2">
        <v>263.0</v>
      </c>
      <c r="F265" s="2">
        <v>3.0</v>
      </c>
      <c r="G265" s="3"/>
      <c r="H265" s="3"/>
      <c r="I265" s="3"/>
      <c r="J265" s="3"/>
      <c r="K265" s="3"/>
      <c r="L265" s="3"/>
      <c r="M265" s="2">
        <v>737.809995</v>
      </c>
      <c r="N265" s="2">
        <v>738.825319</v>
      </c>
      <c r="O265" s="2">
        <v>738.791191</v>
      </c>
      <c r="P265" s="1" t="s">
        <v>38</v>
      </c>
      <c r="Q265" s="2">
        <v>738.791191</v>
      </c>
      <c r="R265" s="1" t="s">
        <v>38</v>
      </c>
      <c r="S265" s="2">
        <v>738.791191</v>
      </c>
      <c r="T265" s="1" t="s">
        <v>38</v>
      </c>
      <c r="U265" s="2">
        <v>738.791191</v>
      </c>
      <c r="V265" s="1" t="s">
        <v>38</v>
      </c>
      <c r="W265" s="2">
        <v>739.789728</v>
      </c>
      <c r="X265" s="1" t="s">
        <v>38</v>
      </c>
      <c r="Y265" s="1" t="s">
        <v>45</v>
      </c>
      <c r="Z265" s="2">
        <v>1.0</v>
      </c>
      <c r="AA265" s="2">
        <v>0.36365013</v>
      </c>
      <c r="AB265" s="2">
        <v>739.789728</v>
      </c>
      <c r="AC265" s="1" t="s">
        <v>38</v>
      </c>
      <c r="AD265" s="3"/>
      <c r="AE265" s="3"/>
      <c r="AF265" s="1" t="s">
        <v>39</v>
      </c>
      <c r="AG265" s="2">
        <v>1.0</v>
      </c>
      <c r="AH265" s="1" t="s">
        <v>40</v>
      </c>
      <c r="AI265" s="1" t="s">
        <v>41</v>
      </c>
      <c r="AJ265" s="1" t="s">
        <v>42</v>
      </c>
      <c r="AK265" s="2">
        <v>59.9908875</v>
      </c>
    </row>
    <row r="266">
      <c r="A266" s="2">
        <v>-150.0</v>
      </c>
      <c r="B266" s="1" t="s">
        <v>37</v>
      </c>
      <c r="C266" s="2">
        <v>66.0</v>
      </c>
      <c r="D266" s="2">
        <v>0.0</v>
      </c>
      <c r="E266" s="2">
        <v>264.0</v>
      </c>
      <c r="F266" s="2">
        <v>0.0</v>
      </c>
      <c r="G266" s="3"/>
      <c r="H266" s="3"/>
      <c r="I266" s="3"/>
      <c r="J266" s="3"/>
      <c r="K266" s="3"/>
      <c r="L266" s="3"/>
      <c r="M266" s="2">
        <v>740.175932</v>
      </c>
      <c r="N266" s="2">
        <v>741.173189</v>
      </c>
      <c r="O266" s="2">
        <v>741.158479</v>
      </c>
      <c r="P266" s="1" t="s">
        <v>38</v>
      </c>
      <c r="Q266" s="2">
        <v>741.158479</v>
      </c>
      <c r="R266" s="1" t="s">
        <v>38</v>
      </c>
      <c r="S266" s="2">
        <v>741.158479</v>
      </c>
      <c r="T266" s="1" t="s">
        <v>38</v>
      </c>
      <c r="U266" s="2">
        <v>741.158479</v>
      </c>
      <c r="V266" s="1" t="s">
        <v>38</v>
      </c>
      <c r="W266" s="2">
        <v>742.157586</v>
      </c>
      <c r="X266" s="1" t="s">
        <v>38</v>
      </c>
      <c r="Y266" s="1" t="s">
        <v>37</v>
      </c>
      <c r="Z266" s="2">
        <v>1.0</v>
      </c>
      <c r="AA266" s="2">
        <v>0.35466945</v>
      </c>
      <c r="AB266" s="2">
        <v>742.157586</v>
      </c>
      <c r="AC266" s="1" t="s">
        <v>38</v>
      </c>
      <c r="AD266" s="3"/>
      <c r="AE266" s="3"/>
      <c r="AF266" s="1" t="s">
        <v>39</v>
      </c>
      <c r="AG266" s="2">
        <v>1.0</v>
      </c>
      <c r="AH266" s="1" t="s">
        <v>40</v>
      </c>
      <c r="AI266" s="1" t="s">
        <v>41</v>
      </c>
      <c r="AJ266" s="1" t="s">
        <v>42</v>
      </c>
      <c r="AK266" s="2">
        <v>59.9908875</v>
      </c>
    </row>
    <row r="267">
      <c r="A267" s="2">
        <v>-50.0</v>
      </c>
      <c r="B267" s="1" t="s">
        <v>43</v>
      </c>
      <c r="C267" s="2">
        <v>66.0</v>
      </c>
      <c r="D267" s="2">
        <v>1.0</v>
      </c>
      <c r="E267" s="2">
        <v>265.0</v>
      </c>
      <c r="F267" s="2">
        <v>1.0</v>
      </c>
      <c r="G267" s="3"/>
      <c r="H267" s="3"/>
      <c r="I267" s="3"/>
      <c r="J267" s="3"/>
      <c r="K267" s="3"/>
      <c r="L267" s="3"/>
      <c r="M267" s="2">
        <v>742.54366</v>
      </c>
      <c r="N267" s="2">
        <v>743.557051</v>
      </c>
      <c r="O267" s="2">
        <v>743.541139</v>
      </c>
      <c r="P267" s="1" t="s">
        <v>38</v>
      </c>
      <c r="Q267" s="2">
        <v>743.541139</v>
      </c>
      <c r="R267" s="1" t="s">
        <v>38</v>
      </c>
      <c r="S267" s="2">
        <v>743.541139</v>
      </c>
      <c r="T267" s="1" t="s">
        <v>38</v>
      </c>
      <c r="U267" s="2">
        <v>743.541139</v>
      </c>
      <c r="V267" s="1" t="s">
        <v>38</v>
      </c>
      <c r="W267" s="2">
        <v>744.540824</v>
      </c>
      <c r="X267" s="1" t="s">
        <v>38</v>
      </c>
      <c r="Y267" s="1" t="s">
        <v>43</v>
      </c>
      <c r="Z267" s="2">
        <v>1.0</v>
      </c>
      <c r="AA267" s="2">
        <v>0.39628923</v>
      </c>
      <c r="AB267" s="2">
        <v>744.540824</v>
      </c>
      <c r="AC267" s="1" t="s">
        <v>38</v>
      </c>
      <c r="AD267" s="3"/>
      <c r="AE267" s="3"/>
      <c r="AF267" s="1" t="s">
        <v>39</v>
      </c>
      <c r="AG267" s="2">
        <v>1.0</v>
      </c>
      <c r="AH267" s="1" t="s">
        <v>40</v>
      </c>
      <c r="AI267" s="1" t="s">
        <v>41</v>
      </c>
      <c r="AJ267" s="1" t="s">
        <v>42</v>
      </c>
      <c r="AK267" s="2">
        <v>59.9908875</v>
      </c>
    </row>
    <row r="268">
      <c r="A268" s="2">
        <v>50.0</v>
      </c>
      <c r="B268" s="1" t="s">
        <v>44</v>
      </c>
      <c r="C268" s="2">
        <v>66.0</v>
      </c>
      <c r="D268" s="2">
        <v>2.0</v>
      </c>
      <c r="E268" s="2">
        <v>266.0</v>
      </c>
      <c r="F268" s="2">
        <v>2.0</v>
      </c>
      <c r="G268" s="3"/>
      <c r="H268" s="3"/>
      <c r="I268" s="3"/>
      <c r="J268" s="3"/>
      <c r="K268" s="3"/>
      <c r="L268" s="3"/>
      <c r="M268" s="2">
        <v>744.959985</v>
      </c>
      <c r="N268" s="2">
        <v>745.973851</v>
      </c>
      <c r="O268" s="2">
        <v>745.941956</v>
      </c>
      <c r="P268" s="1" t="s">
        <v>38</v>
      </c>
      <c r="Q268" s="2">
        <v>745.941956</v>
      </c>
      <c r="R268" s="1" t="s">
        <v>38</v>
      </c>
      <c r="S268" s="2">
        <v>745.941956</v>
      </c>
      <c r="T268" s="1" t="s">
        <v>38</v>
      </c>
      <c r="U268" s="2">
        <v>745.941956</v>
      </c>
      <c r="V268" s="1" t="s">
        <v>38</v>
      </c>
      <c r="W268" s="2">
        <v>746.956005</v>
      </c>
      <c r="X268" s="1" t="s">
        <v>38</v>
      </c>
      <c r="Y268" s="1" t="s">
        <v>44</v>
      </c>
      <c r="Z268" s="2">
        <v>1.0</v>
      </c>
      <c r="AA268" s="2">
        <v>0.31616124</v>
      </c>
      <c r="AB268" s="2">
        <v>746.956005</v>
      </c>
      <c r="AC268" s="1" t="s">
        <v>38</v>
      </c>
      <c r="AD268" s="3"/>
      <c r="AE268" s="3"/>
      <c r="AF268" s="1" t="s">
        <v>39</v>
      </c>
      <c r="AG268" s="2">
        <v>1.0</v>
      </c>
      <c r="AH268" s="1" t="s">
        <v>40</v>
      </c>
      <c r="AI268" s="1" t="s">
        <v>41</v>
      </c>
      <c r="AJ268" s="1" t="s">
        <v>42</v>
      </c>
      <c r="AK268" s="2">
        <v>59.9908875</v>
      </c>
    </row>
    <row r="269">
      <c r="A269" s="2">
        <v>150.0</v>
      </c>
      <c r="B269" s="1" t="s">
        <v>45</v>
      </c>
      <c r="C269" s="2">
        <v>66.0</v>
      </c>
      <c r="D269" s="2">
        <v>3.0</v>
      </c>
      <c r="E269" s="2">
        <v>267.0</v>
      </c>
      <c r="F269" s="2">
        <v>3.0</v>
      </c>
      <c r="G269" s="3"/>
      <c r="H269" s="3"/>
      <c r="I269" s="3"/>
      <c r="J269" s="3"/>
      <c r="K269" s="3"/>
      <c r="L269" s="3"/>
      <c r="M269" s="2">
        <v>747.29212</v>
      </c>
      <c r="N269" s="2">
        <v>748.290788</v>
      </c>
      <c r="O269" s="2">
        <v>748.275711</v>
      </c>
      <c r="P269" s="1" t="s">
        <v>38</v>
      </c>
      <c r="Q269" s="2">
        <v>748.275711</v>
      </c>
      <c r="R269" s="1" t="s">
        <v>38</v>
      </c>
      <c r="S269" s="2">
        <v>748.275711</v>
      </c>
      <c r="T269" s="1" t="s">
        <v>38</v>
      </c>
      <c r="U269" s="2">
        <v>748.275711</v>
      </c>
      <c r="V269" s="1" t="s">
        <v>38</v>
      </c>
      <c r="W269" s="2">
        <v>749.274327</v>
      </c>
      <c r="X269" s="1" t="s">
        <v>38</v>
      </c>
      <c r="Y269" s="1" t="s">
        <v>45</v>
      </c>
      <c r="Z269" s="2">
        <v>1.0</v>
      </c>
      <c r="AA269" s="2">
        <v>0.46486257</v>
      </c>
      <c r="AB269" s="2">
        <v>749.274327</v>
      </c>
      <c r="AC269" s="1" t="s">
        <v>38</v>
      </c>
      <c r="AD269" s="3"/>
      <c r="AE269" s="3"/>
      <c r="AF269" s="1" t="s">
        <v>39</v>
      </c>
      <c r="AG269" s="2">
        <v>1.0</v>
      </c>
      <c r="AH269" s="1" t="s">
        <v>40</v>
      </c>
      <c r="AI269" s="1" t="s">
        <v>41</v>
      </c>
      <c r="AJ269" s="1" t="s">
        <v>42</v>
      </c>
      <c r="AK269" s="2">
        <v>59.9908875</v>
      </c>
    </row>
    <row r="270">
      <c r="A270" s="2">
        <v>-150.0</v>
      </c>
      <c r="B270" s="1" t="s">
        <v>37</v>
      </c>
      <c r="C270" s="2">
        <v>67.0</v>
      </c>
      <c r="D270" s="2">
        <v>0.0</v>
      </c>
      <c r="E270" s="2">
        <v>268.0</v>
      </c>
      <c r="F270" s="2">
        <v>0.0</v>
      </c>
      <c r="G270" s="3"/>
      <c r="H270" s="3"/>
      <c r="I270" s="3"/>
      <c r="J270" s="3"/>
      <c r="K270" s="3"/>
      <c r="L270" s="3"/>
      <c r="M270" s="2">
        <v>749.759851</v>
      </c>
      <c r="N270" s="2">
        <v>750.774877</v>
      </c>
      <c r="O270" s="2">
        <v>750.756196</v>
      </c>
      <c r="P270" s="1" t="s">
        <v>38</v>
      </c>
      <c r="Q270" s="2">
        <v>750.756196</v>
      </c>
      <c r="R270" s="1" t="s">
        <v>38</v>
      </c>
      <c r="S270" s="2">
        <v>750.756196</v>
      </c>
      <c r="T270" s="1" t="s">
        <v>38</v>
      </c>
      <c r="U270" s="2">
        <v>750.756196</v>
      </c>
      <c r="V270" s="1" t="s">
        <v>38</v>
      </c>
      <c r="W270" s="2">
        <v>751.741266</v>
      </c>
      <c r="X270" s="1" t="s">
        <v>38</v>
      </c>
      <c r="Y270" s="1" t="s">
        <v>37</v>
      </c>
      <c r="Z270" s="2">
        <v>1.0</v>
      </c>
      <c r="AA270" s="2">
        <v>0.26665596</v>
      </c>
      <c r="AB270" s="2">
        <v>751.741266</v>
      </c>
      <c r="AC270" s="1" t="s">
        <v>38</v>
      </c>
      <c r="AD270" s="3"/>
      <c r="AE270" s="3"/>
      <c r="AF270" s="1" t="s">
        <v>39</v>
      </c>
      <c r="AG270" s="2">
        <v>1.0</v>
      </c>
      <c r="AH270" s="1" t="s">
        <v>40</v>
      </c>
      <c r="AI270" s="1" t="s">
        <v>41</v>
      </c>
      <c r="AJ270" s="1" t="s">
        <v>42</v>
      </c>
      <c r="AK270" s="2">
        <v>59.9908875</v>
      </c>
    </row>
    <row r="271">
      <c r="A271" s="2">
        <v>-50.0</v>
      </c>
      <c r="B271" s="1" t="s">
        <v>43</v>
      </c>
      <c r="C271" s="2">
        <v>67.0</v>
      </c>
      <c r="D271" s="2">
        <v>1.0</v>
      </c>
      <c r="E271" s="2">
        <v>269.0</v>
      </c>
      <c r="F271" s="2">
        <v>1.0</v>
      </c>
      <c r="G271" s="3"/>
      <c r="H271" s="3"/>
      <c r="I271" s="3"/>
      <c r="J271" s="3"/>
      <c r="K271" s="3"/>
      <c r="L271" s="3"/>
      <c r="M271" s="2">
        <v>752.044129</v>
      </c>
      <c r="N271" s="2">
        <v>753.075224</v>
      </c>
      <c r="O271" s="2">
        <v>753.05581</v>
      </c>
      <c r="P271" s="1" t="s">
        <v>38</v>
      </c>
      <c r="Q271" s="2">
        <v>753.05581</v>
      </c>
      <c r="R271" s="1" t="s">
        <v>38</v>
      </c>
      <c r="S271" s="2">
        <v>753.05581</v>
      </c>
      <c r="T271" s="1" t="s">
        <v>38</v>
      </c>
      <c r="U271" s="2">
        <v>753.05581</v>
      </c>
      <c r="V271" s="1" t="s">
        <v>38</v>
      </c>
      <c r="W271" s="2">
        <v>754.044307</v>
      </c>
      <c r="X271" s="1" t="s">
        <v>38</v>
      </c>
      <c r="Y271" s="1" t="s">
        <v>43</v>
      </c>
      <c r="Z271" s="2">
        <v>1.0</v>
      </c>
      <c r="AA271" s="2">
        <v>0.33327814</v>
      </c>
      <c r="AB271" s="2">
        <v>754.044307</v>
      </c>
      <c r="AC271" s="1" t="s">
        <v>38</v>
      </c>
      <c r="AD271" s="3"/>
      <c r="AE271" s="3"/>
      <c r="AF271" s="1" t="s">
        <v>39</v>
      </c>
      <c r="AG271" s="2">
        <v>1.0</v>
      </c>
      <c r="AH271" s="1" t="s">
        <v>40</v>
      </c>
      <c r="AI271" s="1" t="s">
        <v>41</v>
      </c>
      <c r="AJ271" s="1" t="s">
        <v>42</v>
      </c>
      <c r="AK271" s="2">
        <v>59.9908875</v>
      </c>
    </row>
    <row r="272">
      <c r="A272" s="2">
        <v>50.0</v>
      </c>
      <c r="B272" s="1" t="s">
        <v>44</v>
      </c>
      <c r="C272" s="2">
        <v>67.0</v>
      </c>
      <c r="D272" s="2">
        <v>2.0</v>
      </c>
      <c r="E272" s="2">
        <v>270.0</v>
      </c>
      <c r="F272" s="2">
        <v>2.0</v>
      </c>
      <c r="G272" s="3"/>
      <c r="H272" s="3"/>
      <c r="I272" s="3"/>
      <c r="J272" s="3"/>
      <c r="K272" s="3"/>
      <c r="L272" s="3"/>
      <c r="M272" s="2">
        <v>754.411687</v>
      </c>
      <c r="N272" s="2">
        <v>755.442046</v>
      </c>
      <c r="O272" s="2">
        <v>755.422798</v>
      </c>
      <c r="P272" s="1" t="s">
        <v>38</v>
      </c>
      <c r="Q272" s="2">
        <v>755.422798</v>
      </c>
      <c r="R272" s="1" t="s">
        <v>38</v>
      </c>
      <c r="S272" s="2">
        <v>755.422798</v>
      </c>
      <c r="T272" s="1" t="s">
        <v>38</v>
      </c>
      <c r="U272" s="2">
        <v>755.422798</v>
      </c>
      <c r="V272" s="1" t="s">
        <v>38</v>
      </c>
      <c r="W272" s="2">
        <v>756.408476</v>
      </c>
      <c r="X272" s="1" t="s">
        <v>38</v>
      </c>
      <c r="Y272" s="1" t="s">
        <v>44</v>
      </c>
      <c r="Z272" s="2">
        <v>1.0</v>
      </c>
      <c r="AA272" s="2">
        <v>0.48592913</v>
      </c>
      <c r="AB272" s="2">
        <v>756.408476</v>
      </c>
      <c r="AC272" s="1" t="s">
        <v>38</v>
      </c>
      <c r="AD272" s="3"/>
      <c r="AE272" s="3"/>
      <c r="AF272" s="1" t="s">
        <v>39</v>
      </c>
      <c r="AG272" s="2">
        <v>1.0</v>
      </c>
      <c r="AH272" s="1" t="s">
        <v>40</v>
      </c>
      <c r="AI272" s="1" t="s">
        <v>41</v>
      </c>
      <c r="AJ272" s="1" t="s">
        <v>42</v>
      </c>
      <c r="AK272" s="2">
        <v>59.9908875</v>
      </c>
    </row>
    <row r="273">
      <c r="A273" s="2">
        <v>150.0</v>
      </c>
      <c r="B273" s="1" t="s">
        <v>45</v>
      </c>
      <c r="C273" s="2">
        <v>67.0</v>
      </c>
      <c r="D273" s="2">
        <v>3.0</v>
      </c>
      <c r="E273" s="2">
        <v>271.0</v>
      </c>
      <c r="F273" s="2">
        <v>3.0</v>
      </c>
      <c r="G273" s="3"/>
      <c r="H273" s="3"/>
      <c r="I273" s="3"/>
      <c r="J273" s="3"/>
      <c r="K273" s="3"/>
      <c r="L273" s="3"/>
      <c r="M273" s="2">
        <v>756.939931</v>
      </c>
      <c r="N273" s="2">
        <v>757.942174</v>
      </c>
      <c r="O273" s="2">
        <v>757.909311</v>
      </c>
      <c r="P273" s="1" t="s">
        <v>38</v>
      </c>
      <c r="Q273" s="2">
        <v>757.909311</v>
      </c>
      <c r="R273" s="1" t="s">
        <v>38</v>
      </c>
      <c r="S273" s="2">
        <v>757.909311</v>
      </c>
      <c r="T273" s="1" t="s">
        <v>38</v>
      </c>
      <c r="U273" s="2">
        <v>757.909311</v>
      </c>
      <c r="V273" s="1" t="s">
        <v>38</v>
      </c>
      <c r="W273" s="2">
        <v>758.925477</v>
      </c>
      <c r="X273" s="1" t="s">
        <v>38</v>
      </c>
      <c r="Y273" s="1" t="s">
        <v>45</v>
      </c>
      <c r="Z273" s="2">
        <v>1.0</v>
      </c>
      <c r="AA273" s="2">
        <v>0.35885188</v>
      </c>
      <c r="AB273" s="2">
        <v>758.925477</v>
      </c>
      <c r="AC273" s="1" t="s">
        <v>38</v>
      </c>
      <c r="AD273" s="3"/>
      <c r="AE273" s="3"/>
      <c r="AF273" s="1" t="s">
        <v>39</v>
      </c>
      <c r="AG273" s="2">
        <v>1.0</v>
      </c>
      <c r="AH273" s="1" t="s">
        <v>40</v>
      </c>
      <c r="AI273" s="1" t="s">
        <v>41</v>
      </c>
      <c r="AJ273" s="1" t="s">
        <v>42</v>
      </c>
      <c r="AK273" s="2">
        <v>59.9908875</v>
      </c>
    </row>
    <row r="274" hidden="1">
      <c r="A274" s="2">
        <v>-150.0</v>
      </c>
      <c r="B274" s="1" t="s">
        <v>37</v>
      </c>
      <c r="C274" s="2">
        <v>68.0</v>
      </c>
      <c r="D274" s="2">
        <v>0.0</v>
      </c>
      <c r="E274" s="2">
        <v>272.0</v>
      </c>
      <c r="F274" s="2">
        <v>0.0</v>
      </c>
      <c r="G274" s="3"/>
      <c r="H274" s="3"/>
      <c r="I274" s="3"/>
      <c r="J274" s="3"/>
      <c r="K274" s="3"/>
      <c r="L274" s="3"/>
      <c r="M274" s="2">
        <v>759.310644</v>
      </c>
      <c r="N274" s="2">
        <v>760.325072</v>
      </c>
      <c r="O274" s="2">
        <v>760.292502</v>
      </c>
      <c r="P274" s="1" t="s">
        <v>38</v>
      </c>
      <c r="Q274" s="2">
        <v>760.292502</v>
      </c>
      <c r="R274" s="1" t="s">
        <v>38</v>
      </c>
      <c r="S274" s="2">
        <v>760.292502</v>
      </c>
      <c r="T274" s="1" t="s">
        <v>38</v>
      </c>
      <c r="U274" s="2">
        <v>760.292502</v>
      </c>
      <c r="V274" s="1" t="s">
        <v>38</v>
      </c>
      <c r="W274" s="2">
        <v>761.291976</v>
      </c>
      <c r="X274" s="1" t="s">
        <v>38</v>
      </c>
      <c r="Y274" s="1" t="s">
        <v>47</v>
      </c>
      <c r="Z274" s="2">
        <v>0.0</v>
      </c>
      <c r="AA274" s="2">
        <v>0.74420422</v>
      </c>
      <c r="AB274" s="2">
        <v>761.291976</v>
      </c>
      <c r="AC274" s="1" t="s">
        <v>38</v>
      </c>
      <c r="AD274" s="3"/>
      <c r="AE274" s="3"/>
      <c r="AF274" s="1" t="s">
        <v>39</v>
      </c>
      <c r="AG274" s="2">
        <v>1.0</v>
      </c>
      <c r="AH274" s="1" t="s">
        <v>40</v>
      </c>
      <c r="AI274" s="1" t="s">
        <v>41</v>
      </c>
      <c r="AJ274" s="1" t="s">
        <v>42</v>
      </c>
      <c r="AK274" s="2">
        <v>59.9908875</v>
      </c>
    </row>
    <row r="275" hidden="1">
      <c r="A275" s="2">
        <v>-50.0</v>
      </c>
      <c r="B275" s="1" t="s">
        <v>43</v>
      </c>
      <c r="C275" s="2">
        <v>68.0</v>
      </c>
      <c r="D275" s="2">
        <v>1.0</v>
      </c>
      <c r="E275" s="2">
        <v>273.0</v>
      </c>
      <c r="F275" s="2">
        <v>1.0</v>
      </c>
      <c r="G275" s="3"/>
      <c r="H275" s="3"/>
      <c r="I275" s="3"/>
      <c r="J275" s="3"/>
      <c r="K275" s="3"/>
      <c r="L275" s="3"/>
      <c r="M275" s="2">
        <v>762.068057</v>
      </c>
      <c r="N275" s="2">
        <v>763.074392</v>
      </c>
      <c r="O275" s="2">
        <v>763.059235</v>
      </c>
      <c r="P275" s="1" t="s">
        <v>38</v>
      </c>
      <c r="Q275" s="2">
        <v>763.059235</v>
      </c>
      <c r="R275" s="1" t="s">
        <v>38</v>
      </c>
      <c r="S275" s="2">
        <v>763.059235</v>
      </c>
      <c r="T275" s="1" t="s">
        <v>38</v>
      </c>
      <c r="U275" s="2">
        <v>763.059235</v>
      </c>
      <c r="V275" s="1" t="s">
        <v>38</v>
      </c>
      <c r="W275" s="2">
        <v>764.058819</v>
      </c>
      <c r="X275" s="1" t="s">
        <v>38</v>
      </c>
      <c r="Y275" s="1" t="s">
        <v>44</v>
      </c>
      <c r="Z275" s="2">
        <v>0.0</v>
      </c>
      <c r="AA275" s="2">
        <v>0.65918856</v>
      </c>
      <c r="AB275" s="2">
        <v>764.058819</v>
      </c>
      <c r="AC275" s="1" t="s">
        <v>38</v>
      </c>
      <c r="AD275" s="3"/>
      <c r="AE275" s="3"/>
      <c r="AF275" s="1" t="s">
        <v>39</v>
      </c>
      <c r="AG275" s="2">
        <v>1.0</v>
      </c>
      <c r="AH275" s="1" t="s">
        <v>40</v>
      </c>
      <c r="AI275" s="1" t="s">
        <v>41</v>
      </c>
      <c r="AJ275" s="1" t="s">
        <v>42</v>
      </c>
      <c r="AK275" s="2">
        <v>59.9908875</v>
      </c>
    </row>
    <row r="276">
      <c r="A276" s="2">
        <v>50.0</v>
      </c>
      <c r="B276" s="1" t="s">
        <v>44</v>
      </c>
      <c r="C276" s="2">
        <v>68.0</v>
      </c>
      <c r="D276" s="2">
        <v>2.0</v>
      </c>
      <c r="E276" s="2">
        <v>274.0</v>
      </c>
      <c r="F276" s="2">
        <v>2.0</v>
      </c>
      <c r="G276" s="3"/>
      <c r="H276" s="3"/>
      <c r="I276" s="3"/>
      <c r="J276" s="3"/>
      <c r="K276" s="3"/>
      <c r="L276" s="3"/>
      <c r="M276" s="2">
        <v>764.743676</v>
      </c>
      <c r="N276" s="2">
        <v>765.742262</v>
      </c>
      <c r="O276" s="2">
        <v>765.726557</v>
      </c>
      <c r="P276" s="1" t="s">
        <v>38</v>
      </c>
      <c r="Q276" s="2">
        <v>765.726557</v>
      </c>
      <c r="R276" s="1" t="s">
        <v>38</v>
      </c>
      <c r="S276" s="2">
        <v>765.726557</v>
      </c>
      <c r="T276" s="1" t="s">
        <v>38</v>
      </c>
      <c r="U276" s="2">
        <v>765.726557</v>
      </c>
      <c r="V276" s="1" t="s">
        <v>38</v>
      </c>
      <c r="W276" s="2">
        <v>766.725964</v>
      </c>
      <c r="X276" s="1" t="s">
        <v>38</v>
      </c>
      <c r="Y276" s="1" t="s">
        <v>44</v>
      </c>
      <c r="Z276" s="2">
        <v>1.0</v>
      </c>
      <c r="AA276" s="2">
        <v>0.31991903</v>
      </c>
      <c r="AB276" s="2">
        <v>766.725964</v>
      </c>
      <c r="AC276" s="1" t="s">
        <v>38</v>
      </c>
      <c r="AD276" s="3"/>
      <c r="AE276" s="3"/>
      <c r="AF276" s="1" t="s">
        <v>39</v>
      </c>
      <c r="AG276" s="2">
        <v>1.0</v>
      </c>
      <c r="AH276" s="1" t="s">
        <v>40</v>
      </c>
      <c r="AI276" s="1" t="s">
        <v>41</v>
      </c>
      <c r="AJ276" s="1" t="s">
        <v>42</v>
      </c>
      <c r="AK276" s="2">
        <v>59.9908875</v>
      </c>
    </row>
    <row r="277">
      <c r="A277" s="2">
        <v>150.0</v>
      </c>
      <c r="B277" s="1" t="s">
        <v>45</v>
      </c>
      <c r="C277" s="2">
        <v>68.0</v>
      </c>
      <c r="D277" s="2">
        <v>3.0</v>
      </c>
      <c r="E277" s="2">
        <v>275.0</v>
      </c>
      <c r="F277" s="2">
        <v>3.0</v>
      </c>
      <c r="G277" s="3"/>
      <c r="H277" s="3"/>
      <c r="I277" s="3"/>
      <c r="J277" s="3"/>
      <c r="K277" s="3"/>
      <c r="L277" s="3"/>
      <c r="M277" s="2">
        <v>767.077865</v>
      </c>
      <c r="N277" s="2">
        <v>768.09334</v>
      </c>
      <c r="O277" s="2">
        <v>768.077017</v>
      </c>
      <c r="P277" s="1" t="s">
        <v>38</v>
      </c>
      <c r="Q277" s="2">
        <v>768.077017</v>
      </c>
      <c r="R277" s="1" t="s">
        <v>38</v>
      </c>
      <c r="S277" s="2">
        <v>768.077017</v>
      </c>
      <c r="T277" s="1" t="s">
        <v>38</v>
      </c>
      <c r="U277" s="2">
        <v>768.077017</v>
      </c>
      <c r="V277" s="1" t="s">
        <v>38</v>
      </c>
      <c r="W277" s="2">
        <v>769.075983</v>
      </c>
      <c r="X277" s="1" t="s">
        <v>38</v>
      </c>
      <c r="Y277" s="1" t="s">
        <v>45</v>
      </c>
      <c r="Z277" s="2">
        <v>1.0</v>
      </c>
      <c r="AA277" s="2">
        <v>0.41193448</v>
      </c>
      <c r="AB277" s="2">
        <v>769.075983</v>
      </c>
      <c r="AC277" s="1" t="s">
        <v>38</v>
      </c>
      <c r="AD277" s="3"/>
      <c r="AE277" s="3"/>
      <c r="AF277" s="1" t="s">
        <v>39</v>
      </c>
      <c r="AG277" s="2">
        <v>1.0</v>
      </c>
      <c r="AH277" s="1" t="s">
        <v>40</v>
      </c>
      <c r="AI277" s="1" t="s">
        <v>41</v>
      </c>
      <c r="AJ277" s="1" t="s">
        <v>42</v>
      </c>
      <c r="AK277" s="2">
        <v>59.9908875</v>
      </c>
    </row>
    <row r="278">
      <c r="A278" s="2">
        <v>-150.0</v>
      </c>
      <c r="B278" s="1" t="s">
        <v>37</v>
      </c>
      <c r="C278" s="2">
        <v>69.0</v>
      </c>
      <c r="D278" s="2">
        <v>0.0</v>
      </c>
      <c r="E278" s="2">
        <v>276.0</v>
      </c>
      <c r="F278" s="2">
        <v>0.0</v>
      </c>
      <c r="G278" s="3"/>
      <c r="H278" s="3"/>
      <c r="I278" s="3"/>
      <c r="J278" s="3"/>
      <c r="K278" s="3"/>
      <c r="L278" s="3"/>
      <c r="M278" s="2">
        <v>769.512363</v>
      </c>
      <c r="N278" s="2">
        <v>770.52556</v>
      </c>
      <c r="O278" s="2">
        <v>770.49384</v>
      </c>
      <c r="P278" s="1" t="s">
        <v>38</v>
      </c>
      <c r="Q278" s="2">
        <v>770.49384</v>
      </c>
      <c r="R278" s="1" t="s">
        <v>38</v>
      </c>
      <c r="S278" s="2">
        <v>770.49384</v>
      </c>
      <c r="T278" s="1" t="s">
        <v>38</v>
      </c>
      <c r="U278" s="2">
        <v>770.49384</v>
      </c>
      <c r="V278" s="1" t="s">
        <v>38</v>
      </c>
      <c r="W278" s="2">
        <v>771.492776</v>
      </c>
      <c r="X278" s="1" t="s">
        <v>38</v>
      </c>
      <c r="Y278" s="1" t="s">
        <v>37</v>
      </c>
      <c r="Z278" s="2">
        <v>1.0</v>
      </c>
      <c r="AA278" s="2">
        <v>0.27505162</v>
      </c>
      <c r="AB278" s="2">
        <v>771.492776</v>
      </c>
      <c r="AC278" s="1" t="s">
        <v>38</v>
      </c>
      <c r="AD278" s="3"/>
      <c r="AE278" s="3"/>
      <c r="AF278" s="1" t="s">
        <v>39</v>
      </c>
      <c r="AG278" s="2">
        <v>1.0</v>
      </c>
      <c r="AH278" s="1" t="s">
        <v>40</v>
      </c>
      <c r="AI278" s="1" t="s">
        <v>41</v>
      </c>
      <c r="AJ278" s="1" t="s">
        <v>42</v>
      </c>
      <c r="AK278" s="2">
        <v>59.9908875</v>
      </c>
    </row>
    <row r="279">
      <c r="A279" s="2">
        <v>-50.0</v>
      </c>
      <c r="B279" s="1" t="s">
        <v>43</v>
      </c>
      <c r="C279" s="2">
        <v>69.0</v>
      </c>
      <c r="D279" s="2">
        <v>1.0</v>
      </c>
      <c r="E279" s="2">
        <v>277.0</v>
      </c>
      <c r="F279" s="2">
        <v>1.0</v>
      </c>
      <c r="G279" s="3"/>
      <c r="H279" s="3"/>
      <c r="I279" s="3"/>
      <c r="J279" s="3"/>
      <c r="K279" s="3"/>
      <c r="L279" s="3"/>
      <c r="M279" s="2">
        <v>771.792777</v>
      </c>
      <c r="N279" s="2">
        <v>772.80996</v>
      </c>
      <c r="O279" s="2">
        <v>772.790972</v>
      </c>
      <c r="P279" s="1" t="s">
        <v>38</v>
      </c>
      <c r="Q279" s="2">
        <v>772.790972</v>
      </c>
      <c r="R279" s="1" t="s">
        <v>38</v>
      </c>
      <c r="S279" s="2">
        <v>772.790972</v>
      </c>
      <c r="T279" s="1" t="s">
        <v>38</v>
      </c>
      <c r="U279" s="2">
        <v>772.790972</v>
      </c>
      <c r="V279" s="1" t="s">
        <v>38</v>
      </c>
      <c r="W279" s="2">
        <v>773.776176</v>
      </c>
      <c r="X279" s="1" t="s">
        <v>38</v>
      </c>
      <c r="Y279" s="1" t="s">
        <v>43</v>
      </c>
      <c r="Z279" s="2">
        <v>1.0</v>
      </c>
      <c r="AA279" s="2">
        <v>0.4414942</v>
      </c>
      <c r="AB279" s="2">
        <v>773.776176</v>
      </c>
      <c r="AC279" s="1" t="s">
        <v>38</v>
      </c>
      <c r="AD279" s="3"/>
      <c r="AE279" s="3"/>
      <c r="AF279" s="1" t="s">
        <v>39</v>
      </c>
      <c r="AG279" s="2">
        <v>1.0</v>
      </c>
      <c r="AH279" s="1" t="s">
        <v>40</v>
      </c>
      <c r="AI279" s="1" t="s">
        <v>41</v>
      </c>
      <c r="AJ279" s="1" t="s">
        <v>42</v>
      </c>
      <c r="AK279" s="2">
        <v>59.9908875</v>
      </c>
    </row>
    <row r="280">
      <c r="A280" s="2">
        <v>50.0</v>
      </c>
      <c r="B280" s="1" t="s">
        <v>44</v>
      </c>
      <c r="C280" s="2">
        <v>69.0</v>
      </c>
      <c r="D280" s="2">
        <v>2.0</v>
      </c>
      <c r="E280" s="2">
        <v>278.0</v>
      </c>
      <c r="F280" s="2">
        <v>2.0</v>
      </c>
      <c r="G280" s="3"/>
      <c r="H280" s="3"/>
      <c r="I280" s="3"/>
      <c r="J280" s="3"/>
      <c r="K280" s="3"/>
      <c r="L280" s="3"/>
      <c r="M280" s="2">
        <v>774.2429</v>
      </c>
      <c r="N280" s="2">
        <v>775.24302</v>
      </c>
      <c r="O280" s="2">
        <v>775.229397</v>
      </c>
      <c r="P280" s="1" t="s">
        <v>38</v>
      </c>
      <c r="Q280" s="2">
        <v>775.229397</v>
      </c>
      <c r="R280" s="1" t="s">
        <v>38</v>
      </c>
      <c r="S280" s="2">
        <v>775.229397</v>
      </c>
      <c r="T280" s="1" t="s">
        <v>38</v>
      </c>
      <c r="U280" s="2">
        <v>775.229397</v>
      </c>
      <c r="V280" s="1" t="s">
        <v>38</v>
      </c>
      <c r="W280" s="2">
        <v>776.227325</v>
      </c>
      <c r="X280" s="1" t="s">
        <v>38</v>
      </c>
      <c r="Y280" s="1" t="s">
        <v>44</v>
      </c>
      <c r="Z280" s="2">
        <v>1.0</v>
      </c>
      <c r="AA280" s="2">
        <v>0.40707284</v>
      </c>
      <c r="AB280" s="2">
        <v>776.227325</v>
      </c>
      <c r="AC280" s="1" t="s">
        <v>38</v>
      </c>
      <c r="AD280" s="3"/>
      <c r="AE280" s="3"/>
      <c r="AF280" s="1" t="s">
        <v>39</v>
      </c>
      <c r="AG280" s="2">
        <v>1.0</v>
      </c>
      <c r="AH280" s="1" t="s">
        <v>40</v>
      </c>
      <c r="AI280" s="1" t="s">
        <v>41</v>
      </c>
      <c r="AJ280" s="1" t="s">
        <v>42</v>
      </c>
      <c r="AK280" s="2">
        <v>59.9908875</v>
      </c>
    </row>
    <row r="281">
      <c r="A281" s="2">
        <v>150.0</v>
      </c>
      <c r="B281" s="1" t="s">
        <v>45</v>
      </c>
      <c r="C281" s="2">
        <v>69.0</v>
      </c>
      <c r="D281" s="2">
        <v>3.0</v>
      </c>
      <c r="E281" s="2">
        <v>279.0</v>
      </c>
      <c r="F281" s="2">
        <v>3.0</v>
      </c>
      <c r="G281" s="3"/>
      <c r="H281" s="3"/>
      <c r="I281" s="3"/>
      <c r="J281" s="3"/>
      <c r="K281" s="3"/>
      <c r="L281" s="3"/>
      <c r="M281" s="2">
        <v>776.670169</v>
      </c>
      <c r="N281" s="2">
        <v>777.676445</v>
      </c>
      <c r="O281" s="2">
        <v>777.660702</v>
      </c>
      <c r="P281" s="1" t="s">
        <v>38</v>
      </c>
      <c r="Q281" s="2">
        <v>777.660702</v>
      </c>
      <c r="R281" s="1" t="s">
        <v>38</v>
      </c>
      <c r="S281" s="2">
        <v>777.660702</v>
      </c>
      <c r="T281" s="1" t="s">
        <v>38</v>
      </c>
      <c r="U281" s="2">
        <v>777.660702</v>
      </c>
      <c r="V281" s="1" t="s">
        <v>38</v>
      </c>
      <c r="W281" s="2">
        <v>778.660017</v>
      </c>
      <c r="X281" s="1" t="s">
        <v>38</v>
      </c>
      <c r="Y281" s="1" t="s">
        <v>45</v>
      </c>
      <c r="Z281" s="2">
        <v>1.0</v>
      </c>
      <c r="AA281" s="2">
        <v>0.79236517</v>
      </c>
      <c r="AB281" s="2">
        <v>778.660017</v>
      </c>
      <c r="AC281" s="1" t="s">
        <v>38</v>
      </c>
      <c r="AD281" s="3"/>
      <c r="AE281" s="3"/>
      <c r="AF281" s="1" t="s">
        <v>39</v>
      </c>
      <c r="AG281" s="2">
        <v>1.0</v>
      </c>
      <c r="AH281" s="1" t="s">
        <v>40</v>
      </c>
      <c r="AI281" s="1" t="s">
        <v>41</v>
      </c>
      <c r="AJ281" s="1" t="s">
        <v>42</v>
      </c>
      <c r="AK281" s="2">
        <v>59.9908875</v>
      </c>
    </row>
    <row r="282" hidden="1">
      <c r="A282" s="2">
        <v>-150.0</v>
      </c>
      <c r="B282" s="1" t="s">
        <v>37</v>
      </c>
      <c r="C282" s="2">
        <v>70.0</v>
      </c>
      <c r="D282" s="2">
        <v>0.0</v>
      </c>
      <c r="E282" s="2">
        <v>280.0</v>
      </c>
      <c r="F282" s="2">
        <v>0.0</v>
      </c>
      <c r="G282" s="3"/>
      <c r="H282" s="3"/>
      <c r="I282" s="3"/>
      <c r="J282" s="3"/>
      <c r="K282" s="3"/>
      <c r="L282" s="3"/>
      <c r="M282" s="2">
        <v>779.476997</v>
      </c>
      <c r="N282" s="2">
        <v>780.492892</v>
      </c>
      <c r="O282" s="2">
        <v>780.458106</v>
      </c>
      <c r="P282" s="1" t="s">
        <v>38</v>
      </c>
      <c r="Q282" s="2">
        <v>780.458106</v>
      </c>
      <c r="R282" s="1" t="s">
        <v>38</v>
      </c>
      <c r="S282" s="2">
        <v>780.458106</v>
      </c>
      <c r="T282" s="1" t="s">
        <v>38</v>
      </c>
      <c r="U282" s="2">
        <v>780.458106</v>
      </c>
      <c r="V282" s="1" t="s">
        <v>38</v>
      </c>
      <c r="W282" s="2">
        <v>781.460906</v>
      </c>
      <c r="X282" s="1" t="s">
        <v>38</v>
      </c>
      <c r="Y282" s="1" t="s">
        <v>43</v>
      </c>
      <c r="Z282" s="2">
        <v>0.0</v>
      </c>
      <c r="AA282" s="2">
        <v>0.54523444</v>
      </c>
      <c r="AB282" s="2">
        <v>781.460906</v>
      </c>
      <c r="AC282" s="1" t="s">
        <v>38</v>
      </c>
      <c r="AD282" s="3"/>
      <c r="AE282" s="3"/>
      <c r="AF282" s="1" t="s">
        <v>39</v>
      </c>
      <c r="AG282" s="2">
        <v>1.0</v>
      </c>
      <c r="AH282" s="1" t="s">
        <v>40</v>
      </c>
      <c r="AI282" s="1" t="s">
        <v>41</v>
      </c>
      <c r="AJ282" s="1" t="s">
        <v>42</v>
      </c>
      <c r="AK282" s="2">
        <v>59.9908875</v>
      </c>
    </row>
    <row r="283">
      <c r="A283" s="2">
        <v>-50.0</v>
      </c>
      <c r="B283" s="1" t="s">
        <v>43</v>
      </c>
      <c r="C283" s="2">
        <v>70.0</v>
      </c>
      <c r="D283" s="2">
        <v>1.0</v>
      </c>
      <c r="E283" s="2">
        <v>281.0</v>
      </c>
      <c r="F283" s="2">
        <v>1.0</v>
      </c>
      <c r="G283" s="3"/>
      <c r="H283" s="3"/>
      <c r="I283" s="3"/>
      <c r="J283" s="3"/>
      <c r="K283" s="3"/>
      <c r="L283" s="3"/>
      <c r="M283" s="2">
        <v>782.02899</v>
      </c>
      <c r="N283" s="2">
        <v>783.043795</v>
      </c>
      <c r="O283" s="2">
        <v>783.011069</v>
      </c>
      <c r="P283" s="1" t="s">
        <v>38</v>
      </c>
      <c r="Q283" s="2">
        <v>783.011069</v>
      </c>
      <c r="R283" s="1" t="s">
        <v>38</v>
      </c>
      <c r="S283" s="2">
        <v>783.011069</v>
      </c>
      <c r="T283" s="1" t="s">
        <v>38</v>
      </c>
      <c r="U283" s="2">
        <v>783.011069</v>
      </c>
      <c r="V283" s="1" t="s">
        <v>38</v>
      </c>
      <c r="W283" s="2">
        <v>784.012844</v>
      </c>
      <c r="X283" s="1" t="s">
        <v>38</v>
      </c>
      <c r="Y283" s="1" t="s">
        <v>43</v>
      </c>
      <c r="Z283" s="2">
        <v>1.0</v>
      </c>
      <c r="AA283" s="2">
        <v>0.26126748</v>
      </c>
      <c r="AB283" s="2">
        <v>784.012844</v>
      </c>
      <c r="AC283" s="1" t="s">
        <v>38</v>
      </c>
      <c r="AD283" s="3"/>
      <c r="AE283" s="3"/>
      <c r="AF283" s="1" t="s">
        <v>39</v>
      </c>
      <c r="AG283" s="2">
        <v>1.0</v>
      </c>
      <c r="AH283" s="1" t="s">
        <v>40</v>
      </c>
      <c r="AI283" s="1" t="s">
        <v>41</v>
      </c>
      <c r="AJ283" s="1" t="s">
        <v>42</v>
      </c>
      <c r="AK283" s="2">
        <v>59.9908875</v>
      </c>
    </row>
    <row r="284">
      <c r="A284" s="2">
        <v>50.0</v>
      </c>
      <c r="B284" s="1" t="s">
        <v>44</v>
      </c>
      <c r="C284" s="2">
        <v>70.0</v>
      </c>
      <c r="D284" s="2">
        <v>2.0</v>
      </c>
      <c r="E284" s="2">
        <v>282.0</v>
      </c>
      <c r="F284" s="2">
        <v>2.0</v>
      </c>
      <c r="G284" s="3"/>
      <c r="H284" s="3"/>
      <c r="I284" s="3"/>
      <c r="J284" s="3"/>
      <c r="K284" s="3"/>
      <c r="L284" s="3"/>
      <c r="M284" s="2">
        <v>784.296801</v>
      </c>
      <c r="N284" s="2">
        <v>785.309906</v>
      </c>
      <c r="O284" s="2">
        <v>785.277604</v>
      </c>
      <c r="P284" s="1" t="s">
        <v>38</v>
      </c>
      <c r="Q284" s="2">
        <v>785.277604</v>
      </c>
      <c r="R284" s="1" t="s">
        <v>38</v>
      </c>
      <c r="S284" s="2">
        <v>785.277604</v>
      </c>
      <c r="T284" s="1" t="s">
        <v>38</v>
      </c>
      <c r="U284" s="2">
        <v>785.277604</v>
      </c>
      <c r="V284" s="1" t="s">
        <v>38</v>
      </c>
      <c r="W284" s="2">
        <v>786.277335</v>
      </c>
      <c r="X284" s="1" t="s">
        <v>38</v>
      </c>
      <c r="Y284" s="1" t="s">
        <v>44</v>
      </c>
      <c r="Z284" s="2">
        <v>1.0</v>
      </c>
      <c r="AA284" s="2">
        <v>0.3157716</v>
      </c>
      <c r="AB284" s="2">
        <v>786.277335</v>
      </c>
      <c r="AC284" s="1" t="s">
        <v>38</v>
      </c>
      <c r="AD284" s="3"/>
      <c r="AE284" s="3"/>
      <c r="AF284" s="1" t="s">
        <v>39</v>
      </c>
      <c r="AG284" s="2">
        <v>1.0</v>
      </c>
      <c r="AH284" s="1" t="s">
        <v>40</v>
      </c>
      <c r="AI284" s="1" t="s">
        <v>41</v>
      </c>
      <c r="AJ284" s="1" t="s">
        <v>42</v>
      </c>
      <c r="AK284" s="2">
        <v>59.9908875</v>
      </c>
    </row>
    <row r="285">
      <c r="A285" s="2">
        <v>150.0</v>
      </c>
      <c r="B285" s="1" t="s">
        <v>45</v>
      </c>
      <c r="C285" s="2">
        <v>70.0</v>
      </c>
      <c r="D285" s="2">
        <v>3.0</v>
      </c>
      <c r="E285" s="2">
        <v>283.0</v>
      </c>
      <c r="F285" s="2">
        <v>3.0</v>
      </c>
      <c r="G285" s="3"/>
      <c r="H285" s="3"/>
      <c r="I285" s="3"/>
      <c r="J285" s="3"/>
      <c r="K285" s="3"/>
      <c r="L285" s="3"/>
      <c r="M285" s="2">
        <v>786.6141</v>
      </c>
      <c r="N285" s="2">
        <v>787.627035</v>
      </c>
      <c r="O285" s="2">
        <v>787.613457</v>
      </c>
      <c r="P285" s="1" t="s">
        <v>38</v>
      </c>
      <c r="Q285" s="2">
        <v>787.613457</v>
      </c>
      <c r="R285" s="1" t="s">
        <v>38</v>
      </c>
      <c r="S285" s="2">
        <v>787.613457</v>
      </c>
      <c r="T285" s="1" t="s">
        <v>38</v>
      </c>
      <c r="U285" s="2">
        <v>787.613457</v>
      </c>
      <c r="V285" s="1" t="s">
        <v>38</v>
      </c>
      <c r="W285" s="2">
        <v>788.610707</v>
      </c>
      <c r="X285" s="1" t="s">
        <v>38</v>
      </c>
      <c r="Y285" s="1" t="s">
        <v>45</v>
      </c>
      <c r="Z285" s="2">
        <v>1.0</v>
      </c>
      <c r="AA285" s="2">
        <v>0.7421121</v>
      </c>
      <c r="AB285" s="2">
        <v>788.610707</v>
      </c>
      <c r="AC285" s="1" t="s">
        <v>38</v>
      </c>
      <c r="AD285" s="3"/>
      <c r="AE285" s="3"/>
      <c r="AF285" s="1" t="s">
        <v>39</v>
      </c>
      <c r="AG285" s="2">
        <v>1.0</v>
      </c>
      <c r="AH285" s="1" t="s">
        <v>40</v>
      </c>
      <c r="AI285" s="1" t="s">
        <v>41</v>
      </c>
      <c r="AJ285" s="1" t="s">
        <v>42</v>
      </c>
      <c r="AK285" s="2">
        <v>59.9908875</v>
      </c>
    </row>
    <row r="286">
      <c r="A286" s="2">
        <v>-150.0</v>
      </c>
      <c r="B286" s="1" t="s">
        <v>37</v>
      </c>
      <c r="C286" s="2">
        <v>71.0</v>
      </c>
      <c r="D286" s="2">
        <v>0.0</v>
      </c>
      <c r="E286" s="2">
        <v>284.0</v>
      </c>
      <c r="F286" s="2">
        <v>0.0</v>
      </c>
      <c r="G286" s="3"/>
      <c r="H286" s="3"/>
      <c r="I286" s="3"/>
      <c r="J286" s="3"/>
      <c r="K286" s="3"/>
      <c r="L286" s="3"/>
      <c r="M286" s="2">
        <v>789.377459</v>
      </c>
      <c r="N286" s="2">
        <v>790.375585</v>
      </c>
      <c r="O286" s="2">
        <v>790.361445</v>
      </c>
      <c r="P286" s="1" t="s">
        <v>38</v>
      </c>
      <c r="Q286" s="2">
        <v>790.361445</v>
      </c>
      <c r="R286" s="1" t="s">
        <v>38</v>
      </c>
      <c r="S286" s="2">
        <v>790.361445</v>
      </c>
      <c r="T286" s="1" t="s">
        <v>38</v>
      </c>
      <c r="U286" s="2">
        <v>790.361445</v>
      </c>
      <c r="V286" s="1" t="s">
        <v>38</v>
      </c>
      <c r="W286" s="2">
        <v>791.360887</v>
      </c>
      <c r="X286" s="1" t="s">
        <v>38</v>
      </c>
      <c r="Y286" s="1" t="s">
        <v>37</v>
      </c>
      <c r="Z286" s="2">
        <v>1.0</v>
      </c>
      <c r="AA286" s="2">
        <v>0.66665543</v>
      </c>
      <c r="AB286" s="2">
        <v>791.360887</v>
      </c>
      <c r="AC286" s="1" t="s">
        <v>38</v>
      </c>
      <c r="AD286" s="3"/>
      <c r="AE286" s="3"/>
      <c r="AF286" s="1" t="s">
        <v>39</v>
      </c>
      <c r="AG286" s="2">
        <v>1.0</v>
      </c>
      <c r="AH286" s="1" t="s">
        <v>40</v>
      </c>
      <c r="AI286" s="1" t="s">
        <v>41</v>
      </c>
      <c r="AJ286" s="1" t="s">
        <v>42</v>
      </c>
      <c r="AK286" s="2">
        <v>59.9908875</v>
      </c>
    </row>
    <row r="287">
      <c r="A287" s="2">
        <v>-50.0</v>
      </c>
      <c r="B287" s="1" t="s">
        <v>43</v>
      </c>
      <c r="C287" s="2">
        <v>71.0</v>
      </c>
      <c r="D287" s="2">
        <v>1.0</v>
      </c>
      <c r="E287" s="2">
        <v>285.0</v>
      </c>
      <c r="F287" s="2">
        <v>1.0</v>
      </c>
      <c r="G287" s="3"/>
      <c r="H287" s="3"/>
      <c r="I287" s="3"/>
      <c r="J287" s="3"/>
      <c r="K287" s="3"/>
      <c r="L287" s="3"/>
      <c r="M287" s="2">
        <v>792.062643</v>
      </c>
      <c r="N287" s="2">
        <v>793.094219</v>
      </c>
      <c r="O287" s="2">
        <v>793.075598</v>
      </c>
      <c r="P287" s="1" t="s">
        <v>38</v>
      </c>
      <c r="Q287" s="2">
        <v>793.075598</v>
      </c>
      <c r="R287" s="1" t="s">
        <v>38</v>
      </c>
      <c r="S287" s="2">
        <v>793.075598</v>
      </c>
      <c r="T287" s="1" t="s">
        <v>38</v>
      </c>
      <c r="U287" s="2">
        <v>793.075598</v>
      </c>
      <c r="V287" s="1" t="s">
        <v>38</v>
      </c>
      <c r="W287" s="2">
        <v>794.044046</v>
      </c>
      <c r="X287" s="1" t="s">
        <v>38</v>
      </c>
      <c r="Y287" s="1" t="s">
        <v>43</v>
      </c>
      <c r="Z287" s="2">
        <v>1.0</v>
      </c>
      <c r="AA287" s="2">
        <v>0.34541729</v>
      </c>
      <c r="AB287" s="2">
        <v>794.044046</v>
      </c>
      <c r="AC287" s="1" t="s">
        <v>38</v>
      </c>
      <c r="AD287" s="3"/>
      <c r="AE287" s="3"/>
      <c r="AF287" s="1" t="s">
        <v>39</v>
      </c>
      <c r="AG287" s="2">
        <v>1.0</v>
      </c>
      <c r="AH287" s="1" t="s">
        <v>40</v>
      </c>
      <c r="AI287" s="1" t="s">
        <v>41</v>
      </c>
      <c r="AJ287" s="1" t="s">
        <v>42</v>
      </c>
      <c r="AK287" s="2">
        <v>59.9908875</v>
      </c>
    </row>
    <row r="288">
      <c r="A288" s="2">
        <v>50.0</v>
      </c>
      <c r="B288" s="1" t="s">
        <v>44</v>
      </c>
      <c r="C288" s="2">
        <v>71.0</v>
      </c>
      <c r="D288" s="2">
        <v>2.0</v>
      </c>
      <c r="E288" s="2">
        <v>286.0</v>
      </c>
      <c r="F288" s="2">
        <v>2.0</v>
      </c>
      <c r="G288" s="3"/>
      <c r="H288" s="3"/>
      <c r="I288" s="3"/>
      <c r="J288" s="3"/>
      <c r="K288" s="3"/>
      <c r="L288" s="3"/>
      <c r="M288" s="2">
        <v>794.412013</v>
      </c>
      <c r="N288" s="2">
        <v>795.410557</v>
      </c>
      <c r="O288" s="2">
        <v>795.394457</v>
      </c>
      <c r="P288" s="1" t="s">
        <v>38</v>
      </c>
      <c r="Q288" s="2">
        <v>795.394457</v>
      </c>
      <c r="R288" s="1" t="s">
        <v>38</v>
      </c>
      <c r="S288" s="2">
        <v>795.394457</v>
      </c>
      <c r="T288" s="1" t="s">
        <v>38</v>
      </c>
      <c r="U288" s="2">
        <v>795.394457</v>
      </c>
      <c r="V288" s="1" t="s">
        <v>38</v>
      </c>
      <c r="W288" s="2">
        <v>796.396577</v>
      </c>
      <c r="X288" s="1" t="s">
        <v>38</v>
      </c>
      <c r="Y288" s="1" t="s">
        <v>44</v>
      </c>
      <c r="Z288" s="2">
        <v>1.0</v>
      </c>
      <c r="AA288" s="2">
        <v>0.43375268</v>
      </c>
      <c r="AB288" s="2">
        <v>796.396577</v>
      </c>
      <c r="AC288" s="1" t="s">
        <v>38</v>
      </c>
      <c r="AD288" s="3"/>
      <c r="AE288" s="3"/>
      <c r="AF288" s="1" t="s">
        <v>39</v>
      </c>
      <c r="AG288" s="2">
        <v>1.0</v>
      </c>
      <c r="AH288" s="1" t="s">
        <v>40</v>
      </c>
      <c r="AI288" s="1" t="s">
        <v>41</v>
      </c>
      <c r="AJ288" s="1" t="s">
        <v>42</v>
      </c>
      <c r="AK288" s="2">
        <v>59.9908875</v>
      </c>
    </row>
    <row r="289">
      <c r="A289" s="2">
        <v>150.0</v>
      </c>
      <c r="B289" s="1" t="s">
        <v>45</v>
      </c>
      <c r="C289" s="2">
        <v>71.0</v>
      </c>
      <c r="D289" s="2">
        <v>3.0</v>
      </c>
      <c r="E289" s="2">
        <v>287.0</v>
      </c>
      <c r="F289" s="2">
        <v>3.0</v>
      </c>
      <c r="G289" s="3"/>
      <c r="H289" s="3"/>
      <c r="I289" s="3"/>
      <c r="J289" s="3"/>
      <c r="K289" s="3"/>
      <c r="L289" s="3"/>
      <c r="M289" s="2">
        <v>796.8654</v>
      </c>
      <c r="N289" s="2">
        <v>797.87755</v>
      </c>
      <c r="O289" s="2">
        <v>797.862223</v>
      </c>
      <c r="P289" s="1" t="s">
        <v>38</v>
      </c>
      <c r="Q289" s="2">
        <v>797.862223</v>
      </c>
      <c r="R289" s="1" t="s">
        <v>38</v>
      </c>
      <c r="S289" s="2">
        <v>797.862223</v>
      </c>
      <c r="T289" s="1" t="s">
        <v>38</v>
      </c>
      <c r="U289" s="2">
        <v>797.862223</v>
      </c>
      <c r="V289" s="1" t="s">
        <v>38</v>
      </c>
      <c r="W289" s="2">
        <v>798.861565</v>
      </c>
      <c r="X289" s="1" t="s">
        <v>38</v>
      </c>
      <c r="Y289" s="1" t="s">
        <v>45</v>
      </c>
      <c r="Z289" s="2">
        <v>1.0</v>
      </c>
      <c r="AA289" s="2">
        <v>0.42683194</v>
      </c>
      <c r="AB289" s="2">
        <v>798.861565</v>
      </c>
      <c r="AC289" s="1" t="s">
        <v>38</v>
      </c>
      <c r="AD289" s="3"/>
      <c r="AE289" s="3"/>
      <c r="AF289" s="1" t="s">
        <v>39</v>
      </c>
      <c r="AG289" s="2">
        <v>1.0</v>
      </c>
      <c r="AH289" s="1" t="s">
        <v>40</v>
      </c>
      <c r="AI289" s="1" t="s">
        <v>41</v>
      </c>
      <c r="AJ289" s="1" t="s">
        <v>42</v>
      </c>
      <c r="AK289" s="2">
        <v>59.9908875</v>
      </c>
    </row>
    <row r="290">
      <c r="A290" s="2">
        <v>-150.0</v>
      </c>
      <c r="B290" s="1" t="s">
        <v>37</v>
      </c>
      <c r="C290" s="2">
        <v>72.0</v>
      </c>
      <c r="D290" s="2">
        <v>0.0</v>
      </c>
      <c r="E290" s="2">
        <v>288.0</v>
      </c>
      <c r="F290" s="2">
        <v>0.0</v>
      </c>
      <c r="G290" s="3"/>
      <c r="H290" s="3"/>
      <c r="I290" s="3"/>
      <c r="J290" s="3"/>
      <c r="K290" s="3"/>
      <c r="L290" s="3"/>
      <c r="M290" s="2">
        <v>799.312804</v>
      </c>
      <c r="N290" s="2">
        <v>800.310991</v>
      </c>
      <c r="O290" s="2">
        <v>800.295661</v>
      </c>
      <c r="P290" s="1" t="s">
        <v>38</v>
      </c>
      <c r="Q290" s="2">
        <v>800.295661</v>
      </c>
      <c r="R290" s="1" t="s">
        <v>38</v>
      </c>
      <c r="S290" s="2">
        <v>800.295661</v>
      </c>
      <c r="T290" s="1" t="s">
        <v>38</v>
      </c>
      <c r="U290" s="2">
        <v>800.295661</v>
      </c>
      <c r="V290" s="1" t="s">
        <v>38</v>
      </c>
      <c r="W290" s="2">
        <v>801.295225</v>
      </c>
      <c r="X290" s="1" t="s">
        <v>38</v>
      </c>
      <c r="Y290" s="1" t="s">
        <v>37</v>
      </c>
      <c r="Z290" s="2">
        <v>1.0</v>
      </c>
      <c r="AA290" s="2">
        <v>0.33287747</v>
      </c>
      <c r="AB290" s="2">
        <v>801.295225</v>
      </c>
      <c r="AC290" s="1" t="s">
        <v>38</v>
      </c>
      <c r="AD290" s="3"/>
      <c r="AE290" s="3"/>
      <c r="AF290" s="1" t="s">
        <v>39</v>
      </c>
      <c r="AG290" s="2">
        <v>1.0</v>
      </c>
      <c r="AH290" s="1" t="s">
        <v>40</v>
      </c>
      <c r="AI290" s="1" t="s">
        <v>41</v>
      </c>
      <c r="AJ290" s="1" t="s">
        <v>42</v>
      </c>
      <c r="AK290" s="2">
        <v>59.9908875</v>
      </c>
    </row>
    <row r="291">
      <c r="A291" s="2">
        <v>-50.0</v>
      </c>
      <c r="B291" s="1" t="s">
        <v>43</v>
      </c>
      <c r="C291" s="2">
        <v>72.0</v>
      </c>
      <c r="D291" s="2">
        <v>1.0</v>
      </c>
      <c r="E291" s="2">
        <v>289.0</v>
      </c>
      <c r="F291" s="2">
        <v>1.0</v>
      </c>
      <c r="G291" s="3"/>
      <c r="H291" s="3"/>
      <c r="I291" s="3"/>
      <c r="J291" s="3"/>
      <c r="K291" s="3"/>
      <c r="L291" s="3"/>
      <c r="M291" s="2">
        <v>801.664185</v>
      </c>
      <c r="N291" s="2">
        <v>802.695357</v>
      </c>
      <c r="O291" s="2">
        <v>802.676431</v>
      </c>
      <c r="P291" s="1" t="s">
        <v>38</v>
      </c>
      <c r="Q291" s="2">
        <v>802.676431</v>
      </c>
      <c r="R291" s="1" t="s">
        <v>38</v>
      </c>
      <c r="S291" s="2">
        <v>802.676431</v>
      </c>
      <c r="T291" s="1" t="s">
        <v>38</v>
      </c>
      <c r="U291" s="2">
        <v>802.676431</v>
      </c>
      <c r="V291" s="1" t="s">
        <v>38</v>
      </c>
      <c r="W291" s="2">
        <v>803.662039</v>
      </c>
      <c r="X291" s="1" t="s">
        <v>38</v>
      </c>
      <c r="Y291" s="1" t="s">
        <v>43</v>
      </c>
      <c r="Z291" s="2">
        <v>1.0</v>
      </c>
      <c r="AA291" s="2">
        <v>0.23307554</v>
      </c>
      <c r="AB291" s="2">
        <v>803.662039</v>
      </c>
      <c r="AC291" s="1" t="s">
        <v>38</v>
      </c>
      <c r="AD291" s="3"/>
      <c r="AE291" s="3"/>
      <c r="AF291" s="1" t="s">
        <v>39</v>
      </c>
      <c r="AG291" s="2">
        <v>1.0</v>
      </c>
      <c r="AH291" s="1" t="s">
        <v>40</v>
      </c>
      <c r="AI291" s="1" t="s">
        <v>41</v>
      </c>
      <c r="AJ291" s="1" t="s">
        <v>42</v>
      </c>
      <c r="AK291" s="2">
        <v>59.9908875</v>
      </c>
    </row>
    <row r="292">
      <c r="A292" s="2">
        <v>50.0</v>
      </c>
      <c r="B292" s="1" t="s">
        <v>44</v>
      </c>
      <c r="C292" s="2">
        <v>72.0</v>
      </c>
      <c r="D292" s="2">
        <v>2.0</v>
      </c>
      <c r="E292" s="2">
        <v>290.0</v>
      </c>
      <c r="F292" s="2">
        <v>2.0</v>
      </c>
      <c r="G292" s="3"/>
      <c r="H292" s="3"/>
      <c r="I292" s="3"/>
      <c r="J292" s="3"/>
      <c r="K292" s="3"/>
      <c r="L292" s="3"/>
      <c r="M292" s="2">
        <v>803.931536</v>
      </c>
      <c r="N292" s="2">
        <v>804.944657</v>
      </c>
      <c r="O292" s="2">
        <v>804.929043</v>
      </c>
      <c r="P292" s="1" t="s">
        <v>38</v>
      </c>
      <c r="Q292" s="2">
        <v>804.929043</v>
      </c>
      <c r="R292" s="1" t="s">
        <v>38</v>
      </c>
      <c r="S292" s="2">
        <v>804.929043</v>
      </c>
      <c r="T292" s="1" t="s">
        <v>38</v>
      </c>
      <c r="U292" s="2">
        <v>804.929043</v>
      </c>
      <c r="V292" s="1" t="s">
        <v>38</v>
      </c>
      <c r="W292" s="2">
        <v>805.928858</v>
      </c>
      <c r="X292" s="1" t="s">
        <v>38</v>
      </c>
      <c r="Y292" s="1" t="s">
        <v>44</v>
      </c>
      <c r="Z292" s="2">
        <v>1.0</v>
      </c>
      <c r="AA292" s="2">
        <v>0.26207981</v>
      </c>
      <c r="AB292" s="2">
        <v>805.928858</v>
      </c>
      <c r="AC292" s="1" t="s">
        <v>38</v>
      </c>
      <c r="AD292" s="3"/>
      <c r="AE292" s="3"/>
      <c r="AF292" s="1" t="s">
        <v>39</v>
      </c>
      <c r="AG292" s="2">
        <v>1.0</v>
      </c>
      <c r="AH292" s="1" t="s">
        <v>40</v>
      </c>
      <c r="AI292" s="1" t="s">
        <v>41</v>
      </c>
      <c r="AJ292" s="1" t="s">
        <v>42</v>
      </c>
      <c r="AK292" s="2">
        <v>59.9908875</v>
      </c>
    </row>
    <row r="293">
      <c r="A293" s="2">
        <v>150.0</v>
      </c>
      <c r="B293" s="1" t="s">
        <v>45</v>
      </c>
      <c r="C293" s="2">
        <v>72.0</v>
      </c>
      <c r="D293" s="2">
        <v>3.0</v>
      </c>
      <c r="E293" s="2">
        <v>291.0</v>
      </c>
      <c r="F293" s="2">
        <v>3.0</v>
      </c>
      <c r="G293" s="3"/>
      <c r="H293" s="3"/>
      <c r="I293" s="3"/>
      <c r="J293" s="3"/>
      <c r="K293" s="3"/>
      <c r="L293" s="3"/>
      <c r="M293" s="2">
        <v>806.213591</v>
      </c>
      <c r="N293" s="2">
        <v>807.228615</v>
      </c>
      <c r="O293" s="2">
        <v>807.194956</v>
      </c>
      <c r="P293" s="1" t="s">
        <v>38</v>
      </c>
      <c r="Q293" s="2">
        <v>807.194956</v>
      </c>
      <c r="R293" s="1" t="s">
        <v>38</v>
      </c>
      <c r="S293" s="2">
        <v>807.194956</v>
      </c>
      <c r="T293" s="1" t="s">
        <v>38</v>
      </c>
      <c r="U293" s="2">
        <v>807.194956</v>
      </c>
      <c r="V293" s="1" t="s">
        <v>38</v>
      </c>
      <c r="W293" s="2">
        <v>808.195246</v>
      </c>
      <c r="X293" s="1" t="s">
        <v>38</v>
      </c>
      <c r="Y293" s="1" t="s">
        <v>45</v>
      </c>
      <c r="Z293" s="2">
        <v>1.0</v>
      </c>
      <c r="AA293" s="2">
        <v>0.38151413</v>
      </c>
      <c r="AB293" s="2">
        <v>808.195246</v>
      </c>
      <c r="AC293" s="1" t="s">
        <v>38</v>
      </c>
      <c r="AD293" s="3"/>
      <c r="AE293" s="3"/>
      <c r="AF293" s="1" t="s">
        <v>39</v>
      </c>
      <c r="AG293" s="2">
        <v>1.0</v>
      </c>
      <c r="AH293" s="1" t="s">
        <v>40</v>
      </c>
      <c r="AI293" s="1" t="s">
        <v>41</v>
      </c>
      <c r="AJ293" s="1" t="s">
        <v>42</v>
      </c>
      <c r="AK293" s="2">
        <v>59.9908875</v>
      </c>
    </row>
    <row r="294">
      <c r="A294" s="2">
        <v>-150.0</v>
      </c>
      <c r="B294" s="1" t="s">
        <v>37</v>
      </c>
      <c r="C294" s="2">
        <v>73.0</v>
      </c>
      <c r="D294" s="2">
        <v>0.0</v>
      </c>
      <c r="E294" s="2">
        <v>292.0</v>
      </c>
      <c r="F294" s="2">
        <v>0.0</v>
      </c>
      <c r="G294" s="3"/>
      <c r="H294" s="3"/>
      <c r="I294" s="3"/>
      <c r="J294" s="3"/>
      <c r="K294" s="3"/>
      <c r="L294" s="3"/>
      <c r="M294" s="2">
        <v>808.599998</v>
      </c>
      <c r="N294" s="2">
        <v>809.613678</v>
      </c>
      <c r="O294" s="2">
        <v>809.596712</v>
      </c>
      <c r="P294" s="1" t="s">
        <v>38</v>
      </c>
      <c r="Q294" s="2">
        <v>809.596712</v>
      </c>
      <c r="R294" s="1" t="s">
        <v>38</v>
      </c>
      <c r="S294" s="2">
        <v>809.596712</v>
      </c>
      <c r="T294" s="1" t="s">
        <v>38</v>
      </c>
      <c r="U294" s="2">
        <v>809.596712</v>
      </c>
      <c r="V294" s="1" t="s">
        <v>38</v>
      </c>
      <c r="W294" s="2">
        <v>810.596132</v>
      </c>
      <c r="X294" s="1" t="s">
        <v>38</v>
      </c>
      <c r="Y294" s="1" t="s">
        <v>37</v>
      </c>
      <c r="Z294" s="2">
        <v>1.0</v>
      </c>
      <c r="AA294" s="2">
        <v>0.30435464</v>
      </c>
      <c r="AB294" s="2">
        <v>810.596132</v>
      </c>
      <c r="AC294" s="1" t="s">
        <v>38</v>
      </c>
      <c r="AD294" s="3"/>
      <c r="AE294" s="3"/>
      <c r="AF294" s="1" t="s">
        <v>39</v>
      </c>
      <c r="AG294" s="2">
        <v>1.0</v>
      </c>
      <c r="AH294" s="1" t="s">
        <v>40</v>
      </c>
      <c r="AI294" s="1" t="s">
        <v>41</v>
      </c>
      <c r="AJ294" s="1" t="s">
        <v>42</v>
      </c>
      <c r="AK294" s="2">
        <v>59.9908875</v>
      </c>
    </row>
    <row r="295">
      <c r="A295" s="2">
        <v>-50.0</v>
      </c>
      <c r="B295" s="1" t="s">
        <v>43</v>
      </c>
      <c r="C295" s="2">
        <v>73.0</v>
      </c>
      <c r="D295" s="2">
        <v>1.0</v>
      </c>
      <c r="E295" s="2">
        <v>293.0</v>
      </c>
      <c r="F295" s="2">
        <v>1.0</v>
      </c>
      <c r="G295" s="3"/>
      <c r="H295" s="3"/>
      <c r="I295" s="3"/>
      <c r="J295" s="3"/>
      <c r="K295" s="3"/>
      <c r="L295" s="3"/>
      <c r="M295" s="2">
        <v>810.936157</v>
      </c>
      <c r="N295" s="2">
        <v>811.947328</v>
      </c>
      <c r="O295" s="2">
        <v>811.92956</v>
      </c>
      <c r="P295" s="1" t="s">
        <v>38</v>
      </c>
      <c r="Q295" s="2">
        <v>811.92956</v>
      </c>
      <c r="R295" s="1" t="s">
        <v>38</v>
      </c>
      <c r="S295" s="2">
        <v>811.92956</v>
      </c>
      <c r="T295" s="1" t="s">
        <v>38</v>
      </c>
      <c r="U295" s="2">
        <v>811.92956</v>
      </c>
      <c r="V295" s="1" t="s">
        <v>38</v>
      </c>
      <c r="W295" s="2">
        <v>812.927984</v>
      </c>
      <c r="X295" s="1" t="s">
        <v>38</v>
      </c>
      <c r="Y295" s="1" t="s">
        <v>43</v>
      </c>
      <c r="Z295" s="2">
        <v>1.0</v>
      </c>
      <c r="AA295" s="2">
        <v>0.42038701</v>
      </c>
      <c r="AB295" s="2">
        <v>812.927984</v>
      </c>
      <c r="AC295" s="1" t="s">
        <v>38</v>
      </c>
      <c r="AD295" s="3"/>
      <c r="AE295" s="3"/>
      <c r="AF295" s="1" t="s">
        <v>39</v>
      </c>
      <c r="AG295" s="2">
        <v>1.0</v>
      </c>
      <c r="AH295" s="1" t="s">
        <v>40</v>
      </c>
      <c r="AI295" s="1" t="s">
        <v>41</v>
      </c>
      <c r="AJ295" s="1" t="s">
        <v>42</v>
      </c>
      <c r="AK295" s="2">
        <v>59.9908875</v>
      </c>
    </row>
    <row r="296">
      <c r="A296" s="2">
        <v>50.0</v>
      </c>
      <c r="B296" s="1" t="s">
        <v>44</v>
      </c>
      <c r="C296" s="2">
        <v>73.0</v>
      </c>
      <c r="D296" s="2">
        <v>2.0</v>
      </c>
      <c r="E296" s="2">
        <v>294.0</v>
      </c>
      <c r="F296" s="2">
        <v>2.0</v>
      </c>
      <c r="G296" s="3"/>
      <c r="H296" s="3"/>
      <c r="I296" s="3"/>
      <c r="J296" s="3"/>
      <c r="K296" s="3"/>
      <c r="L296" s="3"/>
      <c r="M296" s="2">
        <v>813.380706</v>
      </c>
      <c r="N296" s="2">
        <v>814.396964</v>
      </c>
      <c r="O296" s="2">
        <v>814.379919</v>
      </c>
      <c r="P296" s="1" t="s">
        <v>38</v>
      </c>
      <c r="Q296" s="2">
        <v>814.379919</v>
      </c>
      <c r="R296" s="1" t="s">
        <v>38</v>
      </c>
      <c r="S296" s="2">
        <v>814.379919</v>
      </c>
      <c r="T296" s="1" t="s">
        <v>38</v>
      </c>
      <c r="U296" s="2">
        <v>814.379919</v>
      </c>
      <c r="V296" s="1" t="s">
        <v>38</v>
      </c>
      <c r="W296" s="2">
        <v>815.379309</v>
      </c>
      <c r="X296" s="1" t="s">
        <v>38</v>
      </c>
      <c r="Y296" s="1" t="s">
        <v>44</v>
      </c>
      <c r="Z296" s="2">
        <v>1.0</v>
      </c>
      <c r="AA296" s="2">
        <v>0.41611094</v>
      </c>
      <c r="AB296" s="2">
        <v>815.379309</v>
      </c>
      <c r="AC296" s="1" t="s">
        <v>38</v>
      </c>
      <c r="AD296" s="3"/>
      <c r="AE296" s="3"/>
      <c r="AF296" s="1" t="s">
        <v>39</v>
      </c>
      <c r="AG296" s="2">
        <v>1.0</v>
      </c>
      <c r="AH296" s="1" t="s">
        <v>40</v>
      </c>
      <c r="AI296" s="1" t="s">
        <v>41</v>
      </c>
      <c r="AJ296" s="1" t="s">
        <v>42</v>
      </c>
      <c r="AK296" s="2">
        <v>59.9908875</v>
      </c>
    </row>
    <row r="297">
      <c r="A297" s="2">
        <v>150.0</v>
      </c>
      <c r="B297" s="1" t="s">
        <v>45</v>
      </c>
      <c r="C297" s="2">
        <v>73.0</v>
      </c>
      <c r="D297" s="2">
        <v>3.0</v>
      </c>
      <c r="E297" s="2">
        <v>295.0</v>
      </c>
      <c r="F297" s="2">
        <v>3.0</v>
      </c>
      <c r="G297" s="3"/>
      <c r="H297" s="3"/>
      <c r="I297" s="3"/>
      <c r="J297" s="3"/>
      <c r="K297" s="3"/>
      <c r="L297" s="3"/>
      <c r="M297" s="2">
        <v>815.815803</v>
      </c>
      <c r="N297" s="2">
        <v>816.829836</v>
      </c>
      <c r="O297" s="2">
        <v>816.815656</v>
      </c>
      <c r="P297" s="1" t="s">
        <v>38</v>
      </c>
      <c r="Q297" s="2">
        <v>816.815656</v>
      </c>
      <c r="R297" s="1" t="s">
        <v>38</v>
      </c>
      <c r="S297" s="2">
        <v>816.815656</v>
      </c>
      <c r="T297" s="1" t="s">
        <v>38</v>
      </c>
      <c r="U297" s="2">
        <v>816.815656</v>
      </c>
      <c r="V297" s="1" t="s">
        <v>38</v>
      </c>
      <c r="W297" s="2">
        <v>817.81236</v>
      </c>
      <c r="X297" s="1" t="s">
        <v>38</v>
      </c>
      <c r="Y297" s="1" t="s">
        <v>45</v>
      </c>
      <c r="Z297" s="2">
        <v>1.0</v>
      </c>
      <c r="AA297" s="2">
        <v>0.39709433</v>
      </c>
      <c r="AB297" s="2">
        <v>817.81236</v>
      </c>
      <c r="AC297" s="1" t="s">
        <v>38</v>
      </c>
      <c r="AD297" s="3"/>
      <c r="AE297" s="3"/>
      <c r="AF297" s="1" t="s">
        <v>39</v>
      </c>
      <c r="AG297" s="2">
        <v>1.0</v>
      </c>
      <c r="AH297" s="1" t="s">
        <v>40</v>
      </c>
      <c r="AI297" s="1" t="s">
        <v>41</v>
      </c>
      <c r="AJ297" s="1" t="s">
        <v>42</v>
      </c>
      <c r="AK297" s="2">
        <v>59.9908875</v>
      </c>
    </row>
    <row r="298">
      <c r="A298" s="2">
        <v>-150.0</v>
      </c>
      <c r="B298" s="1" t="s">
        <v>37</v>
      </c>
      <c r="C298" s="2">
        <v>74.0</v>
      </c>
      <c r="D298" s="2">
        <v>0.0</v>
      </c>
      <c r="E298" s="2">
        <v>296.0</v>
      </c>
      <c r="F298" s="2">
        <v>0.0</v>
      </c>
      <c r="G298" s="3"/>
      <c r="H298" s="3"/>
      <c r="I298" s="3"/>
      <c r="J298" s="3"/>
      <c r="K298" s="3"/>
      <c r="L298" s="3"/>
      <c r="M298" s="2">
        <v>818.230078</v>
      </c>
      <c r="N298" s="2">
        <v>819.229514</v>
      </c>
      <c r="O298" s="2">
        <v>819.215681</v>
      </c>
      <c r="P298" s="1" t="s">
        <v>38</v>
      </c>
      <c r="Q298" s="2">
        <v>819.215681</v>
      </c>
      <c r="R298" s="1" t="s">
        <v>38</v>
      </c>
      <c r="S298" s="2">
        <v>819.215681</v>
      </c>
      <c r="T298" s="1" t="s">
        <v>38</v>
      </c>
      <c r="U298" s="2">
        <v>819.215681</v>
      </c>
      <c r="V298" s="1" t="s">
        <v>38</v>
      </c>
      <c r="W298" s="2">
        <v>820.212348</v>
      </c>
      <c r="X298" s="1" t="s">
        <v>38</v>
      </c>
      <c r="Y298" s="1" t="s">
        <v>37</v>
      </c>
      <c r="Z298" s="2">
        <v>1.0</v>
      </c>
      <c r="AA298" s="2">
        <v>0.43368053</v>
      </c>
      <c r="AB298" s="2">
        <v>820.212348</v>
      </c>
      <c r="AC298" s="1" t="s">
        <v>38</v>
      </c>
      <c r="AD298" s="3"/>
      <c r="AE298" s="3"/>
      <c r="AF298" s="1" t="s">
        <v>39</v>
      </c>
      <c r="AG298" s="2">
        <v>1.0</v>
      </c>
      <c r="AH298" s="1" t="s">
        <v>40</v>
      </c>
      <c r="AI298" s="1" t="s">
        <v>41</v>
      </c>
      <c r="AJ298" s="1" t="s">
        <v>42</v>
      </c>
      <c r="AK298" s="2">
        <v>59.9908875</v>
      </c>
    </row>
    <row r="299">
      <c r="A299" s="2">
        <v>-50.0</v>
      </c>
      <c r="B299" s="1" t="s">
        <v>43</v>
      </c>
      <c r="C299" s="2">
        <v>74.0</v>
      </c>
      <c r="D299" s="2">
        <v>1.0</v>
      </c>
      <c r="E299" s="2">
        <v>297.0</v>
      </c>
      <c r="F299" s="2">
        <v>1.0</v>
      </c>
      <c r="G299" s="3"/>
      <c r="H299" s="3"/>
      <c r="I299" s="3"/>
      <c r="J299" s="3"/>
      <c r="K299" s="3"/>
      <c r="L299" s="3"/>
      <c r="M299" s="2">
        <v>820.68125</v>
      </c>
      <c r="N299" s="2">
        <v>821.694956</v>
      </c>
      <c r="O299" s="2">
        <v>821.680371</v>
      </c>
      <c r="P299" s="1" t="s">
        <v>38</v>
      </c>
      <c r="Q299" s="2">
        <v>821.680371</v>
      </c>
      <c r="R299" s="1" t="s">
        <v>38</v>
      </c>
      <c r="S299" s="2">
        <v>821.680371</v>
      </c>
      <c r="T299" s="1" t="s">
        <v>38</v>
      </c>
      <c r="U299" s="2">
        <v>821.680371</v>
      </c>
      <c r="V299" s="1" t="s">
        <v>38</v>
      </c>
      <c r="W299" s="2">
        <v>822.679791</v>
      </c>
      <c r="X299" s="1" t="s">
        <v>38</v>
      </c>
      <c r="Y299" s="1" t="s">
        <v>43</v>
      </c>
      <c r="Z299" s="2">
        <v>1.0</v>
      </c>
      <c r="AA299" s="2">
        <v>0.38709967</v>
      </c>
      <c r="AB299" s="2">
        <v>822.679791</v>
      </c>
      <c r="AC299" s="1" t="s">
        <v>38</v>
      </c>
      <c r="AD299" s="3"/>
      <c r="AE299" s="3"/>
      <c r="AF299" s="1" t="s">
        <v>39</v>
      </c>
      <c r="AG299" s="2">
        <v>1.0</v>
      </c>
      <c r="AH299" s="1" t="s">
        <v>40</v>
      </c>
      <c r="AI299" s="1" t="s">
        <v>41</v>
      </c>
      <c r="AJ299" s="1" t="s">
        <v>42</v>
      </c>
      <c r="AK299" s="2">
        <v>59.9908875</v>
      </c>
    </row>
    <row r="300">
      <c r="A300" s="2">
        <v>50.0</v>
      </c>
      <c r="B300" s="1" t="s">
        <v>44</v>
      </c>
      <c r="C300" s="2">
        <v>74.0</v>
      </c>
      <c r="D300" s="2">
        <v>2.0</v>
      </c>
      <c r="E300" s="2">
        <v>298.0</v>
      </c>
      <c r="F300" s="2">
        <v>2.0</v>
      </c>
      <c r="G300" s="3"/>
      <c r="H300" s="3"/>
      <c r="I300" s="3"/>
      <c r="J300" s="3"/>
      <c r="K300" s="3"/>
      <c r="L300" s="3"/>
      <c r="M300" s="2">
        <v>823.100286</v>
      </c>
      <c r="N300" s="2">
        <v>824.127968</v>
      </c>
      <c r="O300" s="2">
        <v>824.098152</v>
      </c>
      <c r="P300" s="1" t="s">
        <v>38</v>
      </c>
      <c r="Q300" s="2">
        <v>824.098152</v>
      </c>
      <c r="R300" s="1" t="s">
        <v>38</v>
      </c>
      <c r="S300" s="2">
        <v>824.098152</v>
      </c>
      <c r="T300" s="1" t="s">
        <v>38</v>
      </c>
      <c r="U300" s="2">
        <v>824.098152</v>
      </c>
      <c r="V300" s="1" t="s">
        <v>38</v>
      </c>
      <c r="W300" s="2">
        <v>825.097823</v>
      </c>
      <c r="X300" s="1" t="s">
        <v>38</v>
      </c>
      <c r="Y300" s="1" t="s">
        <v>44</v>
      </c>
      <c r="Z300" s="2">
        <v>1.0</v>
      </c>
      <c r="AA300" s="2">
        <v>0.37306526</v>
      </c>
      <c r="AB300" s="2">
        <v>825.097823</v>
      </c>
      <c r="AC300" s="1" t="s">
        <v>38</v>
      </c>
      <c r="AD300" s="3"/>
      <c r="AE300" s="3"/>
      <c r="AF300" s="1" t="s">
        <v>39</v>
      </c>
      <c r="AG300" s="2">
        <v>1.0</v>
      </c>
      <c r="AH300" s="1" t="s">
        <v>40</v>
      </c>
      <c r="AI300" s="1" t="s">
        <v>41</v>
      </c>
      <c r="AJ300" s="1" t="s">
        <v>42</v>
      </c>
      <c r="AK300" s="2">
        <v>59.9908875</v>
      </c>
    </row>
    <row r="301">
      <c r="A301" s="2">
        <v>150.0</v>
      </c>
      <c r="B301" s="1" t="s">
        <v>45</v>
      </c>
      <c r="C301" s="2">
        <v>74.0</v>
      </c>
      <c r="D301" s="2">
        <v>3.0</v>
      </c>
      <c r="E301" s="2">
        <v>299.0</v>
      </c>
      <c r="F301" s="2">
        <v>3.0</v>
      </c>
      <c r="G301" s="3"/>
      <c r="H301" s="3"/>
      <c r="I301" s="3"/>
      <c r="J301" s="3"/>
      <c r="K301" s="3"/>
      <c r="L301" s="3"/>
      <c r="M301" s="2">
        <v>825.499033</v>
      </c>
      <c r="N301" s="2">
        <v>826.529549</v>
      </c>
      <c r="O301" s="2">
        <v>826.5115</v>
      </c>
      <c r="P301" s="1" t="s">
        <v>38</v>
      </c>
      <c r="Q301" s="2">
        <v>826.5115</v>
      </c>
      <c r="R301" s="1" t="s">
        <v>38</v>
      </c>
      <c r="S301" s="2">
        <v>826.5115</v>
      </c>
      <c r="T301" s="1" t="s">
        <v>38</v>
      </c>
      <c r="U301" s="2">
        <v>826.5115</v>
      </c>
      <c r="V301" s="1" t="s">
        <v>38</v>
      </c>
      <c r="W301" s="2">
        <v>827.496405</v>
      </c>
      <c r="X301" s="1" t="s">
        <v>38</v>
      </c>
      <c r="Y301" s="1" t="s">
        <v>45</v>
      </c>
      <c r="Z301" s="2">
        <v>1.0</v>
      </c>
      <c r="AA301" s="2">
        <v>0.30422459</v>
      </c>
      <c r="AB301" s="2">
        <v>827.496405</v>
      </c>
      <c r="AC301" s="1" t="s">
        <v>38</v>
      </c>
      <c r="AD301" s="3"/>
      <c r="AE301" s="3"/>
      <c r="AF301" s="1" t="s">
        <v>39</v>
      </c>
      <c r="AG301" s="2">
        <v>1.0</v>
      </c>
      <c r="AH301" s="1" t="s">
        <v>40</v>
      </c>
      <c r="AI301" s="1" t="s">
        <v>41</v>
      </c>
      <c r="AJ301" s="1" t="s">
        <v>42</v>
      </c>
      <c r="AK301" s="2">
        <v>59.9908875</v>
      </c>
    </row>
    <row r="302">
      <c r="A302" s="2">
        <v>-150.0</v>
      </c>
      <c r="B302" s="1" t="s">
        <v>37</v>
      </c>
      <c r="C302" s="2">
        <v>75.0</v>
      </c>
      <c r="D302" s="2">
        <v>0.0</v>
      </c>
      <c r="E302" s="2">
        <v>300.0</v>
      </c>
      <c r="F302" s="2">
        <v>0.0</v>
      </c>
      <c r="G302" s="3"/>
      <c r="H302" s="3"/>
      <c r="I302" s="3"/>
      <c r="J302" s="3"/>
      <c r="K302" s="3"/>
      <c r="L302" s="3"/>
      <c r="M302" s="2">
        <v>827.836616</v>
      </c>
      <c r="N302" s="2">
        <v>828.84875</v>
      </c>
      <c r="O302" s="2">
        <v>828.833328</v>
      </c>
      <c r="P302" s="1" t="s">
        <v>38</v>
      </c>
      <c r="Q302" s="2">
        <v>828.833328</v>
      </c>
      <c r="R302" s="1" t="s">
        <v>38</v>
      </c>
      <c r="S302" s="2">
        <v>828.833328</v>
      </c>
      <c r="T302" s="1" t="s">
        <v>38</v>
      </c>
      <c r="U302" s="2">
        <v>828.833328</v>
      </c>
      <c r="V302" s="1" t="s">
        <v>38</v>
      </c>
      <c r="W302" s="2">
        <v>829.830779</v>
      </c>
      <c r="X302" s="1" t="s">
        <v>38</v>
      </c>
      <c r="Y302" s="1" t="s">
        <v>37</v>
      </c>
      <c r="Z302" s="2">
        <v>1.0</v>
      </c>
      <c r="AA302" s="2">
        <v>0.55568972</v>
      </c>
      <c r="AB302" s="2">
        <v>829.830779</v>
      </c>
      <c r="AC302" s="1" t="s">
        <v>38</v>
      </c>
      <c r="AD302" s="3"/>
      <c r="AE302" s="3"/>
      <c r="AF302" s="1" t="s">
        <v>39</v>
      </c>
      <c r="AG302" s="2">
        <v>1.0</v>
      </c>
      <c r="AH302" s="1" t="s">
        <v>40</v>
      </c>
      <c r="AI302" s="1" t="s">
        <v>41</v>
      </c>
      <c r="AJ302" s="1" t="s">
        <v>42</v>
      </c>
      <c r="AK302" s="2">
        <v>59.9908875</v>
      </c>
    </row>
    <row r="303">
      <c r="A303" s="2">
        <v>-50.0</v>
      </c>
      <c r="B303" s="1" t="s">
        <v>43</v>
      </c>
      <c r="C303" s="2">
        <v>75.0</v>
      </c>
      <c r="D303" s="2">
        <v>1.0</v>
      </c>
      <c r="E303" s="2">
        <v>301.0</v>
      </c>
      <c r="F303" s="2">
        <v>1.0</v>
      </c>
      <c r="G303" s="3"/>
      <c r="H303" s="3"/>
      <c r="I303" s="3"/>
      <c r="J303" s="3"/>
      <c r="K303" s="3"/>
      <c r="L303" s="3"/>
      <c r="M303" s="2">
        <v>830.42253</v>
      </c>
      <c r="N303" s="2">
        <v>831.43065</v>
      </c>
      <c r="O303" s="2">
        <v>831.41446</v>
      </c>
      <c r="P303" s="1" t="s">
        <v>38</v>
      </c>
      <c r="Q303" s="2">
        <v>831.41446</v>
      </c>
      <c r="R303" s="1" t="s">
        <v>38</v>
      </c>
      <c r="S303" s="2">
        <v>831.41446</v>
      </c>
      <c r="T303" s="1" t="s">
        <v>38</v>
      </c>
      <c r="U303" s="2">
        <v>831.41446</v>
      </c>
      <c r="V303" s="1" t="s">
        <v>38</v>
      </c>
      <c r="W303" s="2">
        <v>832.415366</v>
      </c>
      <c r="X303" s="1" t="s">
        <v>38</v>
      </c>
      <c r="Y303" s="1" t="s">
        <v>43</v>
      </c>
      <c r="Z303" s="2">
        <v>1.0</v>
      </c>
      <c r="AA303" s="2">
        <v>0.60812512</v>
      </c>
      <c r="AB303" s="2">
        <v>832.415366</v>
      </c>
      <c r="AC303" s="1" t="s">
        <v>38</v>
      </c>
      <c r="AD303" s="3"/>
      <c r="AE303" s="3"/>
      <c r="AF303" s="1" t="s">
        <v>39</v>
      </c>
      <c r="AG303" s="2">
        <v>1.0</v>
      </c>
      <c r="AH303" s="1" t="s">
        <v>40</v>
      </c>
      <c r="AI303" s="1" t="s">
        <v>41</v>
      </c>
      <c r="AJ303" s="1" t="s">
        <v>42</v>
      </c>
      <c r="AK303" s="2">
        <v>59.9908875</v>
      </c>
    </row>
    <row r="304">
      <c r="A304" s="2">
        <v>50.0</v>
      </c>
      <c r="B304" s="1" t="s">
        <v>44</v>
      </c>
      <c r="C304" s="2">
        <v>75.0</v>
      </c>
      <c r="D304" s="2">
        <v>2.0</v>
      </c>
      <c r="E304" s="2">
        <v>302.0</v>
      </c>
      <c r="F304" s="2">
        <v>2.0</v>
      </c>
      <c r="G304" s="3"/>
      <c r="H304" s="3"/>
      <c r="I304" s="3"/>
      <c r="J304" s="3"/>
      <c r="K304" s="3"/>
      <c r="L304" s="3"/>
      <c r="M304" s="2">
        <v>833.048038</v>
      </c>
      <c r="N304" s="2">
        <v>834.048554</v>
      </c>
      <c r="O304" s="2">
        <v>834.033742</v>
      </c>
      <c r="P304" s="1" t="s">
        <v>38</v>
      </c>
      <c r="Q304" s="2">
        <v>834.033742</v>
      </c>
      <c r="R304" s="1" t="s">
        <v>38</v>
      </c>
      <c r="S304" s="2">
        <v>834.033742</v>
      </c>
      <c r="T304" s="1" t="s">
        <v>38</v>
      </c>
      <c r="U304" s="2">
        <v>834.033742</v>
      </c>
      <c r="V304" s="1" t="s">
        <v>38</v>
      </c>
      <c r="W304" s="2">
        <v>835.030645</v>
      </c>
      <c r="X304" s="1" t="s">
        <v>38</v>
      </c>
      <c r="Y304" s="1" t="s">
        <v>44</v>
      </c>
      <c r="Z304" s="2">
        <v>1.0</v>
      </c>
      <c r="AA304" s="2">
        <v>0.55550094</v>
      </c>
      <c r="AB304" s="2">
        <v>835.030645</v>
      </c>
      <c r="AC304" s="1" t="s">
        <v>38</v>
      </c>
      <c r="AD304" s="3"/>
      <c r="AE304" s="3"/>
      <c r="AF304" s="1" t="s">
        <v>39</v>
      </c>
      <c r="AG304" s="2">
        <v>1.0</v>
      </c>
      <c r="AH304" s="1" t="s">
        <v>40</v>
      </c>
      <c r="AI304" s="1" t="s">
        <v>41</v>
      </c>
      <c r="AJ304" s="1" t="s">
        <v>42</v>
      </c>
      <c r="AK304" s="2">
        <v>59.9908875</v>
      </c>
    </row>
    <row r="305">
      <c r="A305" s="2">
        <v>150.0</v>
      </c>
      <c r="B305" s="1" t="s">
        <v>45</v>
      </c>
      <c r="C305" s="2">
        <v>75.0</v>
      </c>
      <c r="D305" s="2">
        <v>3.0</v>
      </c>
      <c r="E305" s="2">
        <v>303.0</v>
      </c>
      <c r="F305" s="2">
        <v>3.0</v>
      </c>
      <c r="G305" s="3"/>
      <c r="H305" s="3"/>
      <c r="I305" s="3"/>
      <c r="J305" s="3"/>
      <c r="K305" s="3"/>
      <c r="L305" s="3"/>
      <c r="M305" s="2">
        <v>835.621109</v>
      </c>
      <c r="N305" s="2">
        <v>836.647304</v>
      </c>
      <c r="O305" s="2">
        <v>836.628687</v>
      </c>
      <c r="P305" s="1" t="s">
        <v>38</v>
      </c>
      <c r="Q305" s="2">
        <v>836.628687</v>
      </c>
      <c r="R305" s="1" t="s">
        <v>38</v>
      </c>
      <c r="S305" s="2">
        <v>836.628687</v>
      </c>
      <c r="T305" s="1" t="s">
        <v>38</v>
      </c>
      <c r="U305" s="2">
        <v>836.628687</v>
      </c>
      <c r="V305" s="1" t="s">
        <v>38</v>
      </c>
      <c r="W305" s="2">
        <v>837.616735</v>
      </c>
      <c r="X305" s="1" t="s">
        <v>38</v>
      </c>
      <c r="Y305" s="1" t="s">
        <v>45</v>
      </c>
      <c r="Z305" s="2">
        <v>1.0</v>
      </c>
      <c r="AA305" s="2">
        <v>0.3583501</v>
      </c>
      <c r="AB305" s="2">
        <v>837.616735</v>
      </c>
      <c r="AC305" s="1" t="s">
        <v>38</v>
      </c>
      <c r="AD305" s="3"/>
      <c r="AE305" s="3"/>
      <c r="AF305" s="1" t="s">
        <v>39</v>
      </c>
      <c r="AG305" s="2">
        <v>1.0</v>
      </c>
      <c r="AH305" s="1" t="s">
        <v>40</v>
      </c>
      <c r="AI305" s="1" t="s">
        <v>41</v>
      </c>
      <c r="AJ305" s="1" t="s">
        <v>42</v>
      </c>
      <c r="AK305" s="2">
        <v>59.9908875</v>
      </c>
    </row>
    <row r="306">
      <c r="A306" s="2">
        <v>-150.0</v>
      </c>
      <c r="B306" s="1" t="s">
        <v>37</v>
      </c>
      <c r="C306" s="2">
        <v>76.0</v>
      </c>
      <c r="D306" s="2">
        <v>0.0</v>
      </c>
      <c r="E306" s="2">
        <v>304.0</v>
      </c>
      <c r="F306" s="2">
        <v>0.0</v>
      </c>
      <c r="G306" s="3"/>
      <c r="H306" s="3"/>
      <c r="I306" s="3"/>
      <c r="J306" s="3"/>
      <c r="K306" s="3"/>
      <c r="L306" s="3"/>
      <c r="M306" s="2">
        <v>838.001828</v>
      </c>
      <c r="N306" s="2">
        <v>839.013515</v>
      </c>
      <c r="O306" s="2">
        <v>838.99773</v>
      </c>
      <c r="P306" s="1" t="s">
        <v>38</v>
      </c>
      <c r="Q306" s="2">
        <v>838.99773</v>
      </c>
      <c r="R306" s="1" t="s">
        <v>38</v>
      </c>
      <c r="S306" s="2">
        <v>838.99773</v>
      </c>
      <c r="T306" s="1" t="s">
        <v>38</v>
      </c>
      <c r="U306" s="2">
        <v>838.99773</v>
      </c>
      <c r="V306" s="1" t="s">
        <v>38</v>
      </c>
      <c r="W306" s="2">
        <v>839.99877</v>
      </c>
      <c r="X306" s="1" t="s">
        <v>38</v>
      </c>
      <c r="Y306" s="1" t="s">
        <v>37</v>
      </c>
      <c r="Z306" s="2">
        <v>1.0</v>
      </c>
      <c r="AA306" s="2">
        <v>0.51818185</v>
      </c>
      <c r="AB306" s="2">
        <v>839.99877</v>
      </c>
      <c r="AC306" s="1" t="s">
        <v>38</v>
      </c>
      <c r="AD306" s="3"/>
      <c r="AE306" s="3"/>
      <c r="AF306" s="1" t="s">
        <v>39</v>
      </c>
      <c r="AG306" s="2">
        <v>1.0</v>
      </c>
      <c r="AH306" s="1" t="s">
        <v>40</v>
      </c>
      <c r="AI306" s="1" t="s">
        <v>41</v>
      </c>
      <c r="AJ306" s="1" t="s">
        <v>42</v>
      </c>
      <c r="AK306" s="2">
        <v>59.9908875</v>
      </c>
    </row>
    <row r="307">
      <c r="A307" s="2">
        <v>-50.0</v>
      </c>
      <c r="B307" s="1" t="s">
        <v>43</v>
      </c>
      <c r="C307" s="2">
        <v>76.0</v>
      </c>
      <c r="D307" s="2">
        <v>1.0</v>
      </c>
      <c r="E307" s="2">
        <v>305.0</v>
      </c>
      <c r="F307" s="2">
        <v>1.0</v>
      </c>
      <c r="G307" s="3"/>
      <c r="H307" s="3"/>
      <c r="I307" s="3"/>
      <c r="J307" s="3"/>
      <c r="K307" s="3"/>
      <c r="L307" s="3"/>
      <c r="M307" s="2">
        <v>840.554118</v>
      </c>
      <c r="N307" s="2">
        <v>841.563833</v>
      </c>
      <c r="O307" s="2">
        <v>841.548217</v>
      </c>
      <c r="P307" s="1" t="s">
        <v>38</v>
      </c>
      <c r="Q307" s="2">
        <v>841.548217</v>
      </c>
      <c r="R307" s="1" t="s">
        <v>38</v>
      </c>
      <c r="S307" s="2">
        <v>841.548217</v>
      </c>
      <c r="T307" s="1" t="s">
        <v>38</v>
      </c>
      <c r="U307" s="2">
        <v>841.548217</v>
      </c>
      <c r="V307" s="1" t="s">
        <v>38</v>
      </c>
      <c r="W307" s="2">
        <v>842.547774</v>
      </c>
      <c r="X307" s="1" t="s">
        <v>38</v>
      </c>
      <c r="Y307" s="1" t="s">
        <v>43</v>
      </c>
      <c r="Z307" s="2">
        <v>1.0</v>
      </c>
      <c r="AA307" s="2">
        <v>0.46310952</v>
      </c>
      <c r="AB307" s="2">
        <v>842.547774</v>
      </c>
      <c r="AC307" s="1" t="s">
        <v>38</v>
      </c>
      <c r="AD307" s="3"/>
      <c r="AE307" s="3"/>
      <c r="AF307" s="1" t="s">
        <v>39</v>
      </c>
      <c r="AG307" s="2">
        <v>1.0</v>
      </c>
      <c r="AH307" s="1" t="s">
        <v>40</v>
      </c>
      <c r="AI307" s="1" t="s">
        <v>41</v>
      </c>
      <c r="AJ307" s="1" t="s">
        <v>42</v>
      </c>
      <c r="AK307" s="2">
        <v>59.9908875</v>
      </c>
    </row>
    <row r="308">
      <c r="A308" s="2">
        <v>50.0</v>
      </c>
      <c r="B308" s="1" t="s">
        <v>44</v>
      </c>
      <c r="C308" s="2">
        <v>76.0</v>
      </c>
      <c r="D308" s="2">
        <v>2.0</v>
      </c>
      <c r="E308" s="2">
        <v>306.0</v>
      </c>
      <c r="F308" s="2">
        <v>2.0</v>
      </c>
      <c r="G308" s="3"/>
      <c r="H308" s="3"/>
      <c r="I308" s="3"/>
      <c r="J308" s="3"/>
      <c r="K308" s="3"/>
      <c r="L308" s="3"/>
      <c r="M308" s="2">
        <v>843.0323</v>
      </c>
      <c r="N308" s="2">
        <v>844.04694</v>
      </c>
      <c r="O308" s="2">
        <v>844.028936</v>
      </c>
      <c r="P308" s="1" t="s">
        <v>38</v>
      </c>
      <c r="Q308" s="2">
        <v>844.028936</v>
      </c>
      <c r="R308" s="1" t="s">
        <v>38</v>
      </c>
      <c r="S308" s="2">
        <v>844.028936</v>
      </c>
      <c r="T308" s="1" t="s">
        <v>38</v>
      </c>
      <c r="U308" s="2">
        <v>844.028936</v>
      </c>
      <c r="V308" s="1" t="s">
        <v>38</v>
      </c>
      <c r="W308" s="2">
        <v>845.014061</v>
      </c>
      <c r="X308" s="1" t="s">
        <v>38</v>
      </c>
      <c r="Y308" s="1" t="s">
        <v>44</v>
      </c>
      <c r="Z308" s="2">
        <v>1.0</v>
      </c>
      <c r="AA308" s="2">
        <v>0.3856134</v>
      </c>
      <c r="AB308" s="2">
        <v>845.014061</v>
      </c>
      <c r="AC308" s="1" t="s">
        <v>38</v>
      </c>
      <c r="AD308" s="3"/>
      <c r="AE308" s="3"/>
      <c r="AF308" s="1" t="s">
        <v>39</v>
      </c>
      <c r="AG308" s="2">
        <v>1.0</v>
      </c>
      <c r="AH308" s="1" t="s">
        <v>40</v>
      </c>
      <c r="AI308" s="1" t="s">
        <v>41</v>
      </c>
      <c r="AJ308" s="1" t="s">
        <v>42</v>
      </c>
      <c r="AK308" s="2">
        <v>59.9908875</v>
      </c>
    </row>
    <row r="309">
      <c r="A309" s="2">
        <v>150.0</v>
      </c>
      <c r="B309" s="1" t="s">
        <v>45</v>
      </c>
      <c r="C309" s="2">
        <v>76.0</v>
      </c>
      <c r="D309" s="2">
        <v>3.0</v>
      </c>
      <c r="E309" s="2">
        <v>307.0</v>
      </c>
      <c r="F309" s="2">
        <v>3.0</v>
      </c>
      <c r="G309" s="3"/>
      <c r="H309" s="3"/>
      <c r="I309" s="3"/>
      <c r="J309" s="3"/>
      <c r="K309" s="3"/>
      <c r="L309" s="3"/>
      <c r="M309" s="2">
        <v>845.433445</v>
      </c>
      <c r="N309" s="2">
        <v>846.433668</v>
      </c>
      <c r="O309" s="2">
        <v>846.433668</v>
      </c>
      <c r="P309" s="1" t="s">
        <v>38</v>
      </c>
      <c r="Q309" s="2">
        <v>846.433668</v>
      </c>
      <c r="R309" s="1" t="s">
        <v>38</v>
      </c>
      <c r="S309" s="2">
        <v>846.433668</v>
      </c>
      <c r="T309" s="1" t="s">
        <v>38</v>
      </c>
      <c r="U309" s="2">
        <v>846.433668</v>
      </c>
      <c r="V309" s="1" t="s">
        <v>38</v>
      </c>
      <c r="W309" s="2">
        <v>847.430894</v>
      </c>
      <c r="X309" s="1" t="s">
        <v>38</v>
      </c>
      <c r="Y309" s="1" t="s">
        <v>45</v>
      </c>
      <c r="Z309" s="2">
        <v>1.0</v>
      </c>
      <c r="AA309" s="2">
        <v>0.49883353</v>
      </c>
      <c r="AB309" s="2">
        <v>847.430894</v>
      </c>
      <c r="AC309" s="1" t="s">
        <v>38</v>
      </c>
      <c r="AD309" s="3"/>
      <c r="AE309" s="3"/>
      <c r="AF309" s="1" t="s">
        <v>39</v>
      </c>
      <c r="AG309" s="2">
        <v>1.0</v>
      </c>
      <c r="AH309" s="1" t="s">
        <v>40</v>
      </c>
      <c r="AI309" s="1" t="s">
        <v>41</v>
      </c>
      <c r="AJ309" s="1" t="s">
        <v>42</v>
      </c>
      <c r="AK309" s="2">
        <v>59.9908875</v>
      </c>
    </row>
    <row r="310">
      <c r="A310" s="2">
        <v>-150.0</v>
      </c>
      <c r="B310" s="1" t="s">
        <v>37</v>
      </c>
      <c r="C310" s="2">
        <v>77.0</v>
      </c>
      <c r="D310" s="2">
        <v>0.0</v>
      </c>
      <c r="E310" s="2">
        <v>308.0</v>
      </c>
      <c r="F310" s="2">
        <v>0.0</v>
      </c>
      <c r="G310" s="3"/>
      <c r="H310" s="3"/>
      <c r="I310" s="3"/>
      <c r="J310" s="3"/>
      <c r="K310" s="3"/>
      <c r="L310" s="3"/>
      <c r="M310" s="2">
        <v>847.969088</v>
      </c>
      <c r="N310" s="2">
        <v>848.981749</v>
      </c>
      <c r="O310" s="2">
        <v>848.965945</v>
      </c>
      <c r="P310" s="1" t="s">
        <v>38</v>
      </c>
      <c r="Q310" s="2">
        <v>848.965945</v>
      </c>
      <c r="R310" s="1" t="s">
        <v>38</v>
      </c>
      <c r="S310" s="2">
        <v>848.965945</v>
      </c>
      <c r="T310" s="1" t="s">
        <v>38</v>
      </c>
      <c r="U310" s="2">
        <v>848.965945</v>
      </c>
      <c r="V310" s="1" t="s">
        <v>38</v>
      </c>
      <c r="W310" s="2">
        <v>849.965091</v>
      </c>
      <c r="X310" s="1" t="s">
        <v>38</v>
      </c>
      <c r="Y310" s="1" t="s">
        <v>37</v>
      </c>
      <c r="Z310" s="2">
        <v>1.0</v>
      </c>
      <c r="AA310" s="2">
        <v>0.71134279</v>
      </c>
      <c r="AB310" s="2">
        <v>849.965091</v>
      </c>
      <c r="AC310" s="1" t="s">
        <v>38</v>
      </c>
      <c r="AD310" s="3"/>
      <c r="AE310" s="3"/>
      <c r="AF310" s="1" t="s">
        <v>39</v>
      </c>
      <c r="AG310" s="2">
        <v>1.0</v>
      </c>
      <c r="AH310" s="1" t="s">
        <v>40</v>
      </c>
      <c r="AI310" s="1" t="s">
        <v>41</v>
      </c>
      <c r="AJ310" s="1" t="s">
        <v>42</v>
      </c>
      <c r="AK310" s="2">
        <v>59.9908875</v>
      </c>
    </row>
    <row r="311">
      <c r="A311" s="2">
        <v>-50.0</v>
      </c>
      <c r="B311" s="1" t="s">
        <v>43</v>
      </c>
      <c r="C311" s="2">
        <v>77.0</v>
      </c>
      <c r="D311" s="2">
        <v>1.0</v>
      </c>
      <c r="E311" s="2">
        <v>309.0</v>
      </c>
      <c r="F311" s="2">
        <v>1.0</v>
      </c>
      <c r="G311" s="3"/>
      <c r="H311" s="3"/>
      <c r="I311" s="3"/>
      <c r="J311" s="3"/>
      <c r="K311" s="3"/>
      <c r="L311" s="3"/>
      <c r="M311" s="2">
        <v>850.698623</v>
      </c>
      <c r="N311" s="2">
        <v>851.71513</v>
      </c>
      <c r="O311" s="2">
        <v>851.69635</v>
      </c>
      <c r="P311" s="1" t="s">
        <v>38</v>
      </c>
      <c r="Q311" s="2">
        <v>851.69635</v>
      </c>
      <c r="R311" s="1" t="s">
        <v>38</v>
      </c>
      <c r="S311" s="2">
        <v>851.69635</v>
      </c>
      <c r="T311" s="1" t="s">
        <v>38</v>
      </c>
      <c r="U311" s="2">
        <v>851.69635</v>
      </c>
      <c r="V311" s="1" t="s">
        <v>38</v>
      </c>
      <c r="W311" s="2">
        <v>852.681701</v>
      </c>
      <c r="X311" s="1" t="s">
        <v>38</v>
      </c>
      <c r="Y311" s="1" t="s">
        <v>43</v>
      </c>
      <c r="Z311" s="2">
        <v>1.0</v>
      </c>
      <c r="AA311" s="2">
        <v>0.69049729</v>
      </c>
      <c r="AB311" s="2">
        <v>852.681701</v>
      </c>
      <c r="AC311" s="1" t="s">
        <v>38</v>
      </c>
      <c r="AD311" s="3"/>
      <c r="AE311" s="3"/>
      <c r="AF311" s="1" t="s">
        <v>39</v>
      </c>
      <c r="AG311" s="2">
        <v>1.0</v>
      </c>
      <c r="AH311" s="1" t="s">
        <v>40</v>
      </c>
      <c r="AI311" s="1" t="s">
        <v>41</v>
      </c>
      <c r="AJ311" s="1" t="s">
        <v>42</v>
      </c>
      <c r="AK311" s="2">
        <v>59.9908875</v>
      </c>
    </row>
    <row r="312">
      <c r="A312" s="2">
        <v>50.0</v>
      </c>
      <c r="B312" s="1" t="s">
        <v>44</v>
      </c>
      <c r="C312" s="2">
        <v>77.0</v>
      </c>
      <c r="D312" s="2">
        <v>2.0</v>
      </c>
      <c r="E312" s="2">
        <v>310.0</v>
      </c>
      <c r="F312" s="2">
        <v>2.0</v>
      </c>
      <c r="G312" s="3"/>
      <c r="H312" s="3"/>
      <c r="I312" s="3"/>
      <c r="J312" s="3"/>
      <c r="K312" s="3"/>
      <c r="L312" s="3"/>
      <c r="M312" s="2">
        <v>853.401408</v>
      </c>
      <c r="N312" s="2">
        <v>854.41649</v>
      </c>
      <c r="O312" s="2">
        <v>854.40011</v>
      </c>
      <c r="P312" s="1" t="s">
        <v>38</v>
      </c>
      <c r="Q312" s="2">
        <v>854.40011</v>
      </c>
      <c r="R312" s="1" t="s">
        <v>38</v>
      </c>
      <c r="S312" s="2">
        <v>854.40011</v>
      </c>
      <c r="T312" s="1" t="s">
        <v>38</v>
      </c>
      <c r="U312" s="2">
        <v>854.40011</v>
      </c>
      <c r="V312" s="1" t="s">
        <v>38</v>
      </c>
      <c r="W312" s="2">
        <v>855.398558</v>
      </c>
      <c r="X312" s="1" t="s">
        <v>38</v>
      </c>
      <c r="Y312" s="1" t="s">
        <v>44</v>
      </c>
      <c r="Z312" s="2">
        <v>1.0</v>
      </c>
      <c r="AA312" s="2">
        <v>0.37662762</v>
      </c>
      <c r="AB312" s="2">
        <v>855.398558</v>
      </c>
      <c r="AC312" s="1" t="s">
        <v>38</v>
      </c>
      <c r="AD312" s="3"/>
      <c r="AE312" s="3"/>
      <c r="AF312" s="1" t="s">
        <v>39</v>
      </c>
      <c r="AG312" s="2">
        <v>1.0</v>
      </c>
      <c r="AH312" s="1" t="s">
        <v>40</v>
      </c>
      <c r="AI312" s="1" t="s">
        <v>41</v>
      </c>
      <c r="AJ312" s="1" t="s">
        <v>42</v>
      </c>
      <c r="AK312" s="2">
        <v>59.9908875</v>
      </c>
    </row>
    <row r="313">
      <c r="A313" s="2">
        <v>150.0</v>
      </c>
      <c r="B313" s="1" t="s">
        <v>45</v>
      </c>
      <c r="C313" s="2">
        <v>77.0</v>
      </c>
      <c r="D313" s="2">
        <v>3.0</v>
      </c>
      <c r="E313" s="2">
        <v>311.0</v>
      </c>
      <c r="F313" s="2">
        <v>3.0</v>
      </c>
      <c r="G313" s="3"/>
      <c r="H313" s="3"/>
      <c r="I313" s="3"/>
      <c r="J313" s="3"/>
      <c r="K313" s="3"/>
      <c r="L313" s="3"/>
      <c r="M313" s="2">
        <v>855.798903</v>
      </c>
      <c r="N313" s="2">
        <v>856.799447</v>
      </c>
      <c r="O313" s="2">
        <v>856.782723</v>
      </c>
      <c r="P313" s="1" t="s">
        <v>38</v>
      </c>
      <c r="Q313" s="2">
        <v>856.782723</v>
      </c>
      <c r="R313" s="1" t="s">
        <v>38</v>
      </c>
      <c r="S313" s="2">
        <v>856.782723</v>
      </c>
      <c r="T313" s="1" t="s">
        <v>38</v>
      </c>
      <c r="U313" s="2">
        <v>856.782723</v>
      </c>
      <c r="V313" s="1" t="s">
        <v>38</v>
      </c>
      <c r="W313" s="2">
        <v>857.782313</v>
      </c>
      <c r="X313" s="1" t="s">
        <v>38</v>
      </c>
      <c r="Y313" s="1" t="s">
        <v>45</v>
      </c>
      <c r="Z313" s="2">
        <v>1.0</v>
      </c>
      <c r="AA313" s="2">
        <v>1.99553362</v>
      </c>
      <c r="AB313" s="2">
        <v>857.782313</v>
      </c>
      <c r="AC313" s="1" t="s">
        <v>38</v>
      </c>
      <c r="AD313" s="3"/>
      <c r="AE313" s="3"/>
      <c r="AF313" s="1" t="s">
        <v>39</v>
      </c>
      <c r="AG313" s="2">
        <v>1.0</v>
      </c>
      <c r="AH313" s="1" t="s">
        <v>40</v>
      </c>
      <c r="AI313" s="1" t="s">
        <v>41</v>
      </c>
      <c r="AJ313" s="1" t="s">
        <v>42</v>
      </c>
      <c r="AK313" s="2">
        <v>59.9908875</v>
      </c>
    </row>
    <row r="314">
      <c r="A314" s="2">
        <v>-150.0</v>
      </c>
      <c r="B314" s="1" t="s">
        <v>37</v>
      </c>
      <c r="C314" s="2">
        <v>78.0</v>
      </c>
      <c r="D314" s="2">
        <v>0.0</v>
      </c>
      <c r="E314" s="2">
        <v>312.0</v>
      </c>
      <c r="F314" s="2">
        <v>0.0</v>
      </c>
      <c r="G314" s="3"/>
      <c r="H314" s="3"/>
      <c r="I314" s="3"/>
      <c r="J314" s="3"/>
      <c r="K314" s="3"/>
      <c r="L314" s="3"/>
      <c r="M314" s="2">
        <v>859.801443</v>
      </c>
      <c r="N314" s="2">
        <v>860.816553</v>
      </c>
      <c r="O314" s="2">
        <v>860.782891</v>
      </c>
      <c r="P314" s="1" t="s">
        <v>38</v>
      </c>
      <c r="Q314" s="2">
        <v>860.782891</v>
      </c>
      <c r="R314" s="1" t="s">
        <v>38</v>
      </c>
      <c r="S314" s="2">
        <v>860.782891</v>
      </c>
      <c r="T314" s="1" t="s">
        <v>38</v>
      </c>
      <c r="U314" s="2">
        <v>860.782891</v>
      </c>
      <c r="V314" s="1" t="s">
        <v>38</v>
      </c>
      <c r="W314" s="2">
        <v>861.782433</v>
      </c>
      <c r="X314" s="1" t="s">
        <v>38</v>
      </c>
      <c r="Y314" s="1" t="s">
        <v>37</v>
      </c>
      <c r="Z314" s="2">
        <v>1.0</v>
      </c>
      <c r="AA314" s="2">
        <v>0.45110602</v>
      </c>
      <c r="AB314" s="2">
        <v>861.782433</v>
      </c>
      <c r="AC314" s="1" t="s">
        <v>38</v>
      </c>
      <c r="AD314" s="3"/>
      <c r="AE314" s="3"/>
      <c r="AF314" s="1" t="s">
        <v>39</v>
      </c>
      <c r="AG314" s="2">
        <v>1.0</v>
      </c>
      <c r="AH314" s="1" t="s">
        <v>40</v>
      </c>
      <c r="AI314" s="1" t="s">
        <v>41</v>
      </c>
      <c r="AJ314" s="1" t="s">
        <v>42</v>
      </c>
      <c r="AK314" s="2">
        <v>59.9908875</v>
      </c>
    </row>
    <row r="315">
      <c r="A315" s="2">
        <v>-50.0</v>
      </c>
      <c r="B315" s="1" t="s">
        <v>43</v>
      </c>
      <c r="C315" s="2">
        <v>78.0</v>
      </c>
      <c r="D315" s="2">
        <v>1.0</v>
      </c>
      <c r="E315" s="2">
        <v>313.0</v>
      </c>
      <c r="F315" s="2">
        <v>1.0</v>
      </c>
      <c r="G315" s="3"/>
      <c r="H315" s="3"/>
      <c r="I315" s="3"/>
      <c r="J315" s="3"/>
      <c r="K315" s="3"/>
      <c r="L315" s="3"/>
      <c r="M315" s="2">
        <v>862.268228</v>
      </c>
      <c r="N315" s="2">
        <v>863.282376</v>
      </c>
      <c r="O315" s="2">
        <v>863.266715</v>
      </c>
      <c r="P315" s="1" t="s">
        <v>38</v>
      </c>
      <c r="Q315" s="2">
        <v>863.266715</v>
      </c>
      <c r="R315" s="1" t="s">
        <v>38</v>
      </c>
      <c r="S315" s="2">
        <v>863.266715</v>
      </c>
      <c r="T315" s="1" t="s">
        <v>38</v>
      </c>
      <c r="U315" s="2">
        <v>863.266715</v>
      </c>
      <c r="V315" s="1" t="s">
        <v>38</v>
      </c>
      <c r="W315" s="2">
        <v>864.266515</v>
      </c>
      <c r="X315" s="1" t="s">
        <v>38</v>
      </c>
      <c r="Y315" s="1" t="s">
        <v>43</v>
      </c>
      <c r="Z315" s="2">
        <v>1.0</v>
      </c>
      <c r="AA315" s="2">
        <v>0.60586626</v>
      </c>
      <c r="AB315" s="2">
        <v>864.266515</v>
      </c>
      <c r="AC315" s="1" t="s">
        <v>38</v>
      </c>
      <c r="AD315" s="3"/>
      <c r="AE315" s="3"/>
      <c r="AF315" s="1" t="s">
        <v>39</v>
      </c>
      <c r="AG315" s="2">
        <v>1.0</v>
      </c>
      <c r="AH315" s="1" t="s">
        <v>40</v>
      </c>
      <c r="AI315" s="1" t="s">
        <v>41</v>
      </c>
      <c r="AJ315" s="1" t="s">
        <v>42</v>
      </c>
      <c r="AK315" s="2">
        <v>59.9908875</v>
      </c>
    </row>
    <row r="316">
      <c r="A316" s="2">
        <v>50.0</v>
      </c>
      <c r="B316" s="1" t="s">
        <v>44</v>
      </c>
      <c r="C316" s="2">
        <v>78.0</v>
      </c>
      <c r="D316" s="2">
        <v>2.0</v>
      </c>
      <c r="E316" s="2">
        <v>314.0</v>
      </c>
      <c r="F316" s="2">
        <v>2.0</v>
      </c>
      <c r="G316" s="3"/>
      <c r="H316" s="3"/>
      <c r="I316" s="3"/>
      <c r="J316" s="3"/>
      <c r="K316" s="3"/>
      <c r="L316" s="3"/>
      <c r="M316" s="2">
        <v>864.906924</v>
      </c>
      <c r="N316" s="2">
        <v>865.915417</v>
      </c>
      <c r="O316" s="2">
        <v>865.899672</v>
      </c>
      <c r="P316" s="1" t="s">
        <v>38</v>
      </c>
      <c r="Q316" s="2">
        <v>865.899672</v>
      </c>
      <c r="R316" s="1" t="s">
        <v>38</v>
      </c>
      <c r="S316" s="2">
        <v>865.899672</v>
      </c>
      <c r="T316" s="1" t="s">
        <v>38</v>
      </c>
      <c r="U316" s="2">
        <v>865.899672</v>
      </c>
      <c r="V316" s="1" t="s">
        <v>38</v>
      </c>
      <c r="W316" s="2">
        <v>866.899557</v>
      </c>
      <c r="X316" s="1" t="s">
        <v>38</v>
      </c>
      <c r="Y316" s="1" t="s">
        <v>44</v>
      </c>
      <c r="Z316" s="2">
        <v>1.0</v>
      </c>
      <c r="AA316" s="2">
        <v>0.4836514</v>
      </c>
      <c r="AB316" s="2">
        <v>866.899557</v>
      </c>
      <c r="AC316" s="1" t="s">
        <v>38</v>
      </c>
      <c r="AD316" s="3"/>
      <c r="AE316" s="3"/>
      <c r="AF316" s="1" t="s">
        <v>39</v>
      </c>
      <c r="AG316" s="2">
        <v>1.0</v>
      </c>
      <c r="AH316" s="1" t="s">
        <v>40</v>
      </c>
      <c r="AI316" s="1" t="s">
        <v>41</v>
      </c>
      <c r="AJ316" s="1" t="s">
        <v>42</v>
      </c>
      <c r="AK316" s="2">
        <v>59.9908875</v>
      </c>
    </row>
    <row r="317">
      <c r="A317" s="2">
        <v>150.0</v>
      </c>
      <c r="B317" s="1" t="s">
        <v>45</v>
      </c>
      <c r="C317" s="2">
        <v>78.0</v>
      </c>
      <c r="D317" s="2">
        <v>3.0</v>
      </c>
      <c r="E317" s="2">
        <v>315.0</v>
      </c>
      <c r="F317" s="2">
        <v>3.0</v>
      </c>
      <c r="G317" s="3"/>
      <c r="H317" s="3"/>
      <c r="I317" s="3"/>
      <c r="J317" s="3"/>
      <c r="K317" s="3"/>
      <c r="L317" s="3"/>
      <c r="M317" s="2">
        <v>867.420133</v>
      </c>
      <c r="N317" s="2">
        <v>868.432732</v>
      </c>
      <c r="O317" s="2">
        <v>868.418964</v>
      </c>
      <c r="P317" s="1" t="s">
        <v>38</v>
      </c>
      <c r="Q317" s="2">
        <v>868.418964</v>
      </c>
      <c r="R317" s="1" t="s">
        <v>38</v>
      </c>
      <c r="S317" s="2">
        <v>868.418964</v>
      </c>
      <c r="T317" s="1" t="s">
        <v>38</v>
      </c>
      <c r="U317" s="2">
        <v>868.418964</v>
      </c>
      <c r="V317" s="1" t="s">
        <v>38</v>
      </c>
      <c r="W317" s="2">
        <v>869.416484</v>
      </c>
      <c r="X317" s="1" t="s">
        <v>38</v>
      </c>
      <c r="Y317" s="1" t="s">
        <v>45</v>
      </c>
      <c r="Z317" s="2">
        <v>1.0</v>
      </c>
      <c r="AA317" s="2">
        <v>0.24389624</v>
      </c>
      <c r="AB317" s="2">
        <v>869.416484</v>
      </c>
      <c r="AC317" s="1" t="s">
        <v>38</v>
      </c>
      <c r="AD317" s="3"/>
      <c r="AE317" s="3"/>
      <c r="AF317" s="1" t="s">
        <v>39</v>
      </c>
      <c r="AG317" s="2">
        <v>1.0</v>
      </c>
      <c r="AH317" s="1" t="s">
        <v>40</v>
      </c>
      <c r="AI317" s="1" t="s">
        <v>41</v>
      </c>
      <c r="AJ317" s="1" t="s">
        <v>42</v>
      </c>
      <c r="AK317" s="2">
        <v>59.9908875</v>
      </c>
    </row>
    <row r="318">
      <c r="A318" s="2">
        <v>-150.0</v>
      </c>
      <c r="B318" s="1" t="s">
        <v>37</v>
      </c>
      <c r="C318" s="2">
        <v>79.0</v>
      </c>
      <c r="D318" s="2">
        <v>0.0</v>
      </c>
      <c r="E318" s="2">
        <v>316.0</v>
      </c>
      <c r="F318" s="2">
        <v>0.0</v>
      </c>
      <c r="G318" s="3"/>
      <c r="H318" s="3"/>
      <c r="I318" s="3"/>
      <c r="J318" s="3"/>
      <c r="K318" s="3"/>
      <c r="L318" s="3"/>
      <c r="M318" s="2">
        <v>869.685007</v>
      </c>
      <c r="N318" s="2">
        <v>870.699378</v>
      </c>
      <c r="O318" s="2">
        <v>870.667185</v>
      </c>
      <c r="P318" s="1" t="s">
        <v>38</v>
      </c>
      <c r="Q318" s="2">
        <v>870.667185</v>
      </c>
      <c r="R318" s="1" t="s">
        <v>38</v>
      </c>
      <c r="S318" s="2">
        <v>870.667185</v>
      </c>
      <c r="T318" s="1" t="s">
        <v>38</v>
      </c>
      <c r="U318" s="2">
        <v>870.667185</v>
      </c>
      <c r="V318" s="1" t="s">
        <v>38</v>
      </c>
      <c r="W318" s="2">
        <v>871.667271</v>
      </c>
      <c r="X318" s="1" t="s">
        <v>38</v>
      </c>
      <c r="Y318" s="1" t="s">
        <v>37</v>
      </c>
      <c r="Z318" s="2">
        <v>1.0</v>
      </c>
      <c r="AA318" s="2">
        <v>0.03387193</v>
      </c>
      <c r="AB318" s="2">
        <v>871.667271</v>
      </c>
      <c r="AC318" s="1" t="s">
        <v>38</v>
      </c>
      <c r="AD318" s="3"/>
      <c r="AE318" s="3"/>
      <c r="AF318" s="1" t="s">
        <v>39</v>
      </c>
      <c r="AG318" s="2">
        <v>1.0</v>
      </c>
      <c r="AH318" s="1" t="s">
        <v>40</v>
      </c>
      <c r="AI318" s="1" t="s">
        <v>41</v>
      </c>
      <c r="AJ318" s="1" t="s">
        <v>42</v>
      </c>
      <c r="AK318" s="2">
        <v>59.9908875</v>
      </c>
    </row>
    <row r="319">
      <c r="A319" s="2">
        <v>-50.0</v>
      </c>
      <c r="B319" s="1" t="s">
        <v>43</v>
      </c>
      <c r="C319" s="2">
        <v>79.0</v>
      </c>
      <c r="D319" s="2">
        <v>1.0</v>
      </c>
      <c r="E319" s="2">
        <v>317.0</v>
      </c>
      <c r="F319" s="2">
        <v>1.0</v>
      </c>
      <c r="G319" s="3"/>
      <c r="H319" s="3"/>
      <c r="I319" s="3"/>
      <c r="J319" s="3"/>
      <c r="K319" s="3"/>
      <c r="L319" s="3"/>
      <c r="M319" s="2">
        <v>871.721295</v>
      </c>
      <c r="N319" s="2">
        <v>872.733091</v>
      </c>
      <c r="O319" s="2">
        <v>872.715962</v>
      </c>
      <c r="P319" s="1" t="s">
        <v>38</v>
      </c>
      <c r="Q319" s="2">
        <v>872.715962</v>
      </c>
      <c r="R319" s="1" t="s">
        <v>38</v>
      </c>
      <c r="S319" s="2">
        <v>872.715962</v>
      </c>
      <c r="T319" s="1" t="s">
        <v>38</v>
      </c>
      <c r="U319" s="2">
        <v>872.715962</v>
      </c>
      <c r="V319" s="1" t="s">
        <v>38</v>
      </c>
      <c r="W319" s="2">
        <v>873.716175</v>
      </c>
      <c r="X319" s="1" t="s">
        <v>38</v>
      </c>
      <c r="Y319" s="1" t="s">
        <v>43</v>
      </c>
      <c r="Z319" s="2">
        <v>1.0</v>
      </c>
      <c r="AA319" s="2">
        <v>0.45667436</v>
      </c>
      <c r="AB319" s="2">
        <v>873.716175</v>
      </c>
      <c r="AC319" s="1" t="s">
        <v>38</v>
      </c>
      <c r="AD319" s="3"/>
      <c r="AE319" s="3"/>
      <c r="AF319" s="1" t="s">
        <v>39</v>
      </c>
      <c r="AG319" s="2">
        <v>1.0</v>
      </c>
      <c r="AH319" s="1" t="s">
        <v>40</v>
      </c>
      <c r="AI319" s="1" t="s">
        <v>41</v>
      </c>
      <c r="AJ319" s="1" t="s">
        <v>42</v>
      </c>
      <c r="AK319" s="2">
        <v>59.9908875</v>
      </c>
    </row>
    <row r="320">
      <c r="A320" s="2">
        <v>50.0</v>
      </c>
      <c r="B320" s="1" t="s">
        <v>44</v>
      </c>
      <c r="C320" s="2">
        <v>79.0</v>
      </c>
      <c r="D320" s="2">
        <v>2.0</v>
      </c>
      <c r="E320" s="2">
        <v>318.0</v>
      </c>
      <c r="F320" s="2">
        <v>2.0</v>
      </c>
      <c r="G320" s="3"/>
      <c r="H320" s="3"/>
      <c r="I320" s="3"/>
      <c r="J320" s="3"/>
      <c r="K320" s="3"/>
      <c r="L320" s="3"/>
      <c r="M320" s="2">
        <v>874.203849</v>
      </c>
      <c r="N320" s="2">
        <v>875.218576</v>
      </c>
      <c r="O320" s="2">
        <v>875.201425</v>
      </c>
      <c r="P320" s="1" t="s">
        <v>38</v>
      </c>
      <c r="Q320" s="2">
        <v>875.201425</v>
      </c>
      <c r="R320" s="1" t="s">
        <v>38</v>
      </c>
      <c r="S320" s="2">
        <v>875.201425</v>
      </c>
      <c r="T320" s="1" t="s">
        <v>38</v>
      </c>
      <c r="U320" s="2">
        <v>875.201425</v>
      </c>
      <c r="V320" s="1" t="s">
        <v>38</v>
      </c>
      <c r="W320" s="2">
        <v>876.2007</v>
      </c>
      <c r="X320" s="1" t="s">
        <v>38</v>
      </c>
      <c r="Y320" s="1" t="s">
        <v>44</v>
      </c>
      <c r="Z320" s="2">
        <v>1.0</v>
      </c>
      <c r="AA320" s="2">
        <v>0.47503467</v>
      </c>
      <c r="AB320" s="2">
        <v>876.2007</v>
      </c>
      <c r="AC320" s="1" t="s">
        <v>38</v>
      </c>
      <c r="AD320" s="3"/>
      <c r="AE320" s="3"/>
      <c r="AF320" s="1" t="s">
        <v>39</v>
      </c>
      <c r="AG320" s="2">
        <v>1.0</v>
      </c>
      <c r="AH320" s="1" t="s">
        <v>40</v>
      </c>
      <c r="AI320" s="1" t="s">
        <v>41</v>
      </c>
      <c r="AJ320" s="1" t="s">
        <v>42</v>
      </c>
      <c r="AK320" s="2">
        <v>59.9908875</v>
      </c>
    </row>
    <row r="321">
      <c r="A321" s="2">
        <v>150.0</v>
      </c>
      <c r="B321" s="1" t="s">
        <v>45</v>
      </c>
      <c r="C321" s="2">
        <v>79.0</v>
      </c>
      <c r="D321" s="2">
        <v>3.0</v>
      </c>
      <c r="E321" s="2">
        <v>319.0</v>
      </c>
      <c r="F321" s="2">
        <v>3.0</v>
      </c>
      <c r="G321" s="3"/>
      <c r="H321" s="3"/>
      <c r="I321" s="3"/>
      <c r="J321" s="3"/>
      <c r="K321" s="3"/>
      <c r="L321" s="3"/>
      <c r="M321" s="2">
        <v>876.709965</v>
      </c>
      <c r="N321" s="2">
        <v>877.716561</v>
      </c>
      <c r="O321" s="2">
        <v>877.700946</v>
      </c>
      <c r="P321" s="1" t="s">
        <v>38</v>
      </c>
      <c r="Q321" s="2">
        <v>877.700946</v>
      </c>
      <c r="R321" s="1" t="s">
        <v>38</v>
      </c>
      <c r="S321" s="2">
        <v>877.700946</v>
      </c>
      <c r="T321" s="1" t="s">
        <v>38</v>
      </c>
      <c r="U321" s="2">
        <v>877.700946</v>
      </c>
      <c r="V321" s="1" t="s">
        <v>38</v>
      </c>
      <c r="W321" s="2">
        <v>878.699801</v>
      </c>
      <c r="X321" s="1" t="s">
        <v>38</v>
      </c>
      <c r="Y321" s="1" t="s">
        <v>45</v>
      </c>
      <c r="Z321" s="2">
        <v>1.0</v>
      </c>
      <c r="AA321" s="2">
        <v>0.37082725</v>
      </c>
      <c r="AB321" s="2">
        <v>878.699801</v>
      </c>
      <c r="AC321" s="1" t="s">
        <v>38</v>
      </c>
      <c r="AD321" s="3"/>
      <c r="AE321" s="3"/>
      <c r="AF321" s="1" t="s">
        <v>39</v>
      </c>
      <c r="AG321" s="2">
        <v>1.0</v>
      </c>
      <c r="AH321" s="1" t="s">
        <v>40</v>
      </c>
      <c r="AI321" s="1" t="s">
        <v>41</v>
      </c>
      <c r="AJ321" s="1" t="s">
        <v>42</v>
      </c>
      <c r="AK321" s="2">
        <v>59.9908875</v>
      </c>
    </row>
    <row r="322">
      <c r="A322" s="2">
        <v>-150.0</v>
      </c>
      <c r="B322" s="1" t="s">
        <v>37</v>
      </c>
      <c r="C322" s="2">
        <v>80.0</v>
      </c>
      <c r="D322" s="2">
        <v>0.0</v>
      </c>
      <c r="E322" s="2">
        <v>320.0</v>
      </c>
      <c r="F322" s="2">
        <v>0.0</v>
      </c>
      <c r="G322" s="3"/>
      <c r="H322" s="3"/>
      <c r="I322" s="3"/>
      <c r="J322" s="3"/>
      <c r="K322" s="3"/>
      <c r="L322" s="3"/>
      <c r="M322" s="2">
        <v>879.107412</v>
      </c>
      <c r="N322" s="2">
        <v>880.133724</v>
      </c>
      <c r="O322" s="2">
        <v>880.115119</v>
      </c>
      <c r="P322" s="1" t="s">
        <v>38</v>
      </c>
      <c r="Q322" s="2">
        <v>880.115119</v>
      </c>
      <c r="R322" s="1" t="s">
        <v>38</v>
      </c>
      <c r="S322" s="2">
        <v>880.115119</v>
      </c>
      <c r="T322" s="1" t="s">
        <v>38</v>
      </c>
      <c r="U322" s="2">
        <v>880.115119</v>
      </c>
      <c r="V322" s="1" t="s">
        <v>38</v>
      </c>
      <c r="W322" s="2">
        <v>881.100328</v>
      </c>
      <c r="X322" s="1" t="s">
        <v>38</v>
      </c>
      <c r="Y322" s="1" t="s">
        <v>37</v>
      </c>
      <c r="Z322" s="2">
        <v>1.0</v>
      </c>
      <c r="AA322" s="2">
        <v>0.34817239</v>
      </c>
      <c r="AB322" s="2">
        <v>881.100328</v>
      </c>
      <c r="AC322" s="1" t="s">
        <v>38</v>
      </c>
      <c r="AD322" s="3"/>
      <c r="AE322" s="3"/>
      <c r="AF322" s="1" t="s">
        <v>39</v>
      </c>
      <c r="AG322" s="2">
        <v>1.0</v>
      </c>
      <c r="AH322" s="1" t="s">
        <v>40</v>
      </c>
      <c r="AI322" s="1" t="s">
        <v>41</v>
      </c>
      <c r="AJ322" s="1" t="s">
        <v>42</v>
      </c>
      <c r="AK322" s="2">
        <v>59.9908875</v>
      </c>
    </row>
    <row r="323">
      <c r="A323" s="2">
        <v>-50.0</v>
      </c>
      <c r="B323" s="1" t="s">
        <v>43</v>
      </c>
      <c r="C323" s="2">
        <v>80.0</v>
      </c>
      <c r="D323" s="2">
        <v>1.0</v>
      </c>
      <c r="E323" s="2">
        <v>321.0</v>
      </c>
      <c r="F323" s="2">
        <v>1.0</v>
      </c>
      <c r="G323" s="3"/>
      <c r="H323" s="3"/>
      <c r="I323" s="3"/>
      <c r="J323" s="3"/>
      <c r="K323" s="3"/>
      <c r="L323" s="3"/>
      <c r="M323" s="2">
        <v>881.476932</v>
      </c>
      <c r="N323" s="2">
        <v>882.483923</v>
      </c>
      <c r="O323" s="2">
        <v>882.467987</v>
      </c>
      <c r="P323" s="1" t="s">
        <v>38</v>
      </c>
      <c r="Q323" s="2">
        <v>882.467987</v>
      </c>
      <c r="R323" s="1" t="s">
        <v>38</v>
      </c>
      <c r="S323" s="2">
        <v>882.467987</v>
      </c>
      <c r="T323" s="1" t="s">
        <v>38</v>
      </c>
      <c r="U323" s="2">
        <v>882.467987</v>
      </c>
      <c r="V323" s="1" t="s">
        <v>38</v>
      </c>
      <c r="W323" s="2">
        <v>883.467517</v>
      </c>
      <c r="X323" s="1" t="s">
        <v>38</v>
      </c>
      <c r="Y323" s="1" t="s">
        <v>43</v>
      </c>
      <c r="Z323" s="2">
        <v>1.0</v>
      </c>
      <c r="AA323" s="2">
        <v>0.5388204</v>
      </c>
      <c r="AB323" s="2">
        <v>883.467517</v>
      </c>
      <c r="AC323" s="1" t="s">
        <v>38</v>
      </c>
      <c r="AD323" s="3"/>
      <c r="AE323" s="3"/>
      <c r="AF323" s="1" t="s">
        <v>39</v>
      </c>
      <c r="AG323" s="2">
        <v>1.0</v>
      </c>
      <c r="AH323" s="1" t="s">
        <v>40</v>
      </c>
      <c r="AI323" s="1" t="s">
        <v>41</v>
      </c>
      <c r="AJ323" s="1" t="s">
        <v>42</v>
      </c>
      <c r="AK323" s="2">
        <v>59.9908875</v>
      </c>
    </row>
    <row r="324">
      <c r="A324" s="2">
        <v>50.0</v>
      </c>
      <c r="B324" s="1" t="s">
        <v>44</v>
      </c>
      <c r="C324" s="2">
        <v>80.0</v>
      </c>
      <c r="D324" s="2">
        <v>2.0</v>
      </c>
      <c r="E324" s="2">
        <v>322.0</v>
      </c>
      <c r="F324" s="2">
        <v>2.0</v>
      </c>
      <c r="G324" s="3"/>
      <c r="H324" s="3"/>
      <c r="I324" s="3"/>
      <c r="J324" s="3"/>
      <c r="K324" s="3"/>
      <c r="L324" s="3"/>
      <c r="M324" s="2">
        <v>884.042882</v>
      </c>
      <c r="N324" s="2">
        <v>885.051132</v>
      </c>
      <c r="O324" s="2">
        <v>885.035977</v>
      </c>
      <c r="P324" s="1" t="s">
        <v>38</v>
      </c>
      <c r="Q324" s="2">
        <v>885.035977</v>
      </c>
      <c r="R324" s="1" t="s">
        <v>38</v>
      </c>
      <c r="S324" s="2">
        <v>885.035977</v>
      </c>
      <c r="T324" s="1" t="s">
        <v>38</v>
      </c>
      <c r="U324" s="2">
        <v>885.035977</v>
      </c>
      <c r="V324" s="1" t="s">
        <v>38</v>
      </c>
      <c r="W324" s="2">
        <v>886.033773</v>
      </c>
      <c r="X324" s="1" t="s">
        <v>38</v>
      </c>
      <c r="Y324" s="1" t="s">
        <v>44</v>
      </c>
      <c r="Z324" s="2">
        <v>1.0</v>
      </c>
      <c r="AA324" s="2">
        <v>0.51842891</v>
      </c>
      <c r="AB324" s="2">
        <v>886.033773</v>
      </c>
      <c r="AC324" s="1" t="s">
        <v>38</v>
      </c>
      <c r="AD324" s="3"/>
      <c r="AE324" s="3"/>
      <c r="AF324" s="1" t="s">
        <v>39</v>
      </c>
      <c r="AG324" s="2">
        <v>1.0</v>
      </c>
      <c r="AH324" s="1" t="s">
        <v>40</v>
      </c>
      <c r="AI324" s="1" t="s">
        <v>41</v>
      </c>
      <c r="AJ324" s="1" t="s">
        <v>42</v>
      </c>
      <c r="AK324" s="2">
        <v>59.9908875</v>
      </c>
    </row>
    <row r="325">
      <c r="A325" s="2">
        <v>150.0</v>
      </c>
      <c r="B325" s="1" t="s">
        <v>45</v>
      </c>
      <c r="C325" s="2">
        <v>80.0</v>
      </c>
      <c r="D325" s="2">
        <v>3.0</v>
      </c>
      <c r="E325" s="2">
        <v>323.0</v>
      </c>
      <c r="F325" s="2">
        <v>3.0</v>
      </c>
      <c r="G325" s="3"/>
      <c r="H325" s="3"/>
      <c r="I325" s="3"/>
      <c r="J325" s="3"/>
      <c r="K325" s="3"/>
      <c r="L325" s="3"/>
      <c r="M325" s="2">
        <v>886.589654</v>
      </c>
      <c r="N325" s="2">
        <v>887.600628</v>
      </c>
      <c r="O325" s="2">
        <v>887.584672</v>
      </c>
      <c r="P325" s="1" t="s">
        <v>38</v>
      </c>
      <c r="Q325" s="2">
        <v>887.584672</v>
      </c>
      <c r="R325" s="1" t="s">
        <v>38</v>
      </c>
      <c r="S325" s="2">
        <v>887.584672</v>
      </c>
      <c r="T325" s="1" t="s">
        <v>38</v>
      </c>
      <c r="U325" s="2">
        <v>887.584672</v>
      </c>
      <c r="V325" s="1" t="s">
        <v>38</v>
      </c>
      <c r="W325" s="2">
        <v>888.584378</v>
      </c>
      <c r="X325" s="1" t="s">
        <v>38</v>
      </c>
      <c r="Y325" s="1" t="s">
        <v>45</v>
      </c>
      <c r="Z325" s="2">
        <v>1.0</v>
      </c>
      <c r="AA325" s="2">
        <v>0.27470094</v>
      </c>
      <c r="AB325" s="2">
        <v>888.584378</v>
      </c>
      <c r="AC325" s="1" t="s">
        <v>38</v>
      </c>
      <c r="AD325" s="3"/>
      <c r="AE325" s="3"/>
      <c r="AF325" s="1" t="s">
        <v>39</v>
      </c>
      <c r="AG325" s="2">
        <v>1.0</v>
      </c>
      <c r="AH325" s="1" t="s">
        <v>40</v>
      </c>
      <c r="AI325" s="1" t="s">
        <v>41</v>
      </c>
      <c r="AJ325" s="1" t="s">
        <v>42</v>
      </c>
      <c r="AK325" s="2">
        <v>59.9908875</v>
      </c>
    </row>
    <row r="326">
      <c r="A326" s="2">
        <v>-150.0</v>
      </c>
      <c r="B326" s="1" t="s">
        <v>37</v>
      </c>
      <c r="C326" s="2">
        <v>81.0</v>
      </c>
      <c r="D326" s="2">
        <v>0.0</v>
      </c>
      <c r="E326" s="2">
        <v>324.0</v>
      </c>
      <c r="F326" s="2">
        <v>0.0</v>
      </c>
      <c r="G326" s="3"/>
      <c r="H326" s="3"/>
      <c r="I326" s="3"/>
      <c r="J326" s="3"/>
      <c r="K326" s="3"/>
      <c r="L326" s="3"/>
      <c r="M326" s="2">
        <v>888.884736</v>
      </c>
      <c r="N326" s="2">
        <v>889.883961</v>
      </c>
      <c r="O326" s="2">
        <v>889.86835</v>
      </c>
      <c r="P326" s="1" t="s">
        <v>38</v>
      </c>
      <c r="Q326" s="2">
        <v>889.86835</v>
      </c>
      <c r="R326" s="1" t="s">
        <v>38</v>
      </c>
      <c r="S326" s="2">
        <v>889.86835</v>
      </c>
      <c r="T326" s="1" t="s">
        <v>38</v>
      </c>
      <c r="U326" s="2">
        <v>889.86835</v>
      </c>
      <c r="V326" s="1" t="s">
        <v>38</v>
      </c>
      <c r="W326" s="2">
        <v>890.867971</v>
      </c>
      <c r="X326" s="1" t="s">
        <v>38</v>
      </c>
      <c r="Y326" s="1" t="s">
        <v>37</v>
      </c>
      <c r="Z326" s="2">
        <v>1.0</v>
      </c>
      <c r="AA326" s="2">
        <v>0.49916424</v>
      </c>
      <c r="AB326" s="2">
        <v>890.867971</v>
      </c>
      <c r="AC326" s="1" t="s">
        <v>38</v>
      </c>
      <c r="AD326" s="3"/>
      <c r="AE326" s="3"/>
      <c r="AF326" s="1" t="s">
        <v>39</v>
      </c>
      <c r="AG326" s="2">
        <v>1.0</v>
      </c>
      <c r="AH326" s="1" t="s">
        <v>40</v>
      </c>
      <c r="AI326" s="1" t="s">
        <v>41</v>
      </c>
      <c r="AJ326" s="1" t="s">
        <v>42</v>
      </c>
      <c r="AK326" s="2">
        <v>59.9908875</v>
      </c>
    </row>
    <row r="327">
      <c r="A327" s="2">
        <v>-50.0</v>
      </c>
      <c r="B327" s="1" t="s">
        <v>43</v>
      </c>
      <c r="C327" s="2">
        <v>81.0</v>
      </c>
      <c r="D327" s="2">
        <v>1.0</v>
      </c>
      <c r="E327" s="2">
        <v>325.0</v>
      </c>
      <c r="F327" s="2">
        <v>1.0</v>
      </c>
      <c r="G327" s="3"/>
      <c r="H327" s="3"/>
      <c r="I327" s="3"/>
      <c r="J327" s="3"/>
      <c r="K327" s="3"/>
      <c r="L327" s="3"/>
      <c r="M327" s="2">
        <v>891.387985</v>
      </c>
      <c r="N327" s="2">
        <v>892.401293</v>
      </c>
      <c r="O327" s="2">
        <v>892.386181</v>
      </c>
      <c r="P327" s="1" t="s">
        <v>38</v>
      </c>
      <c r="Q327" s="2">
        <v>892.386181</v>
      </c>
      <c r="R327" s="1" t="s">
        <v>38</v>
      </c>
      <c r="S327" s="2">
        <v>892.386181</v>
      </c>
      <c r="T327" s="1" t="s">
        <v>38</v>
      </c>
      <c r="U327" s="2">
        <v>892.386181</v>
      </c>
      <c r="V327" s="1" t="s">
        <v>38</v>
      </c>
      <c r="W327" s="2">
        <v>893.384498</v>
      </c>
      <c r="X327" s="1" t="s">
        <v>38</v>
      </c>
      <c r="Y327" s="1" t="s">
        <v>43</v>
      </c>
      <c r="Z327" s="2">
        <v>1.0</v>
      </c>
      <c r="AA327" s="2">
        <v>0.44035574</v>
      </c>
      <c r="AB327" s="2">
        <v>893.384498</v>
      </c>
      <c r="AC327" s="1" t="s">
        <v>38</v>
      </c>
      <c r="AD327" s="3"/>
      <c r="AE327" s="3"/>
      <c r="AF327" s="1" t="s">
        <v>39</v>
      </c>
      <c r="AG327" s="2">
        <v>1.0</v>
      </c>
      <c r="AH327" s="1" t="s">
        <v>40</v>
      </c>
      <c r="AI327" s="1" t="s">
        <v>41</v>
      </c>
      <c r="AJ327" s="1" t="s">
        <v>42</v>
      </c>
      <c r="AK327" s="2">
        <v>59.9908875</v>
      </c>
    </row>
    <row r="328">
      <c r="A328" s="2">
        <v>50.0</v>
      </c>
      <c r="B328" s="1" t="s">
        <v>44</v>
      </c>
      <c r="C328" s="2">
        <v>81.0</v>
      </c>
      <c r="D328" s="2">
        <v>2.0</v>
      </c>
      <c r="E328" s="2">
        <v>326.0</v>
      </c>
      <c r="F328" s="2">
        <v>2.0</v>
      </c>
      <c r="G328" s="3"/>
      <c r="H328" s="3"/>
      <c r="I328" s="3"/>
      <c r="J328" s="3"/>
      <c r="K328" s="3"/>
      <c r="L328" s="3"/>
      <c r="M328" s="2">
        <v>893.853917</v>
      </c>
      <c r="N328" s="2">
        <v>894.853381</v>
      </c>
      <c r="O328" s="2">
        <v>894.837812</v>
      </c>
      <c r="P328" s="1" t="s">
        <v>38</v>
      </c>
      <c r="Q328" s="2">
        <v>894.837812</v>
      </c>
      <c r="R328" s="1" t="s">
        <v>38</v>
      </c>
      <c r="S328" s="2">
        <v>894.837812</v>
      </c>
      <c r="T328" s="1" t="s">
        <v>38</v>
      </c>
      <c r="U328" s="2">
        <v>894.837812</v>
      </c>
      <c r="V328" s="1" t="s">
        <v>38</v>
      </c>
      <c r="W328" s="2">
        <v>895.852291</v>
      </c>
      <c r="X328" s="1" t="s">
        <v>38</v>
      </c>
      <c r="Y328" s="1" t="s">
        <v>44</v>
      </c>
      <c r="Z328" s="2">
        <v>1.0</v>
      </c>
      <c r="AA328" s="2">
        <v>0.35437302</v>
      </c>
      <c r="AB328" s="2">
        <v>895.852291</v>
      </c>
      <c r="AC328" s="1" t="s">
        <v>38</v>
      </c>
      <c r="AD328" s="3"/>
      <c r="AE328" s="3"/>
      <c r="AF328" s="1" t="s">
        <v>39</v>
      </c>
      <c r="AG328" s="2">
        <v>1.0</v>
      </c>
      <c r="AH328" s="1" t="s">
        <v>40</v>
      </c>
      <c r="AI328" s="1" t="s">
        <v>41</v>
      </c>
      <c r="AJ328" s="1" t="s">
        <v>42</v>
      </c>
      <c r="AK328" s="2">
        <v>59.9908875</v>
      </c>
    </row>
    <row r="329">
      <c r="A329" s="2">
        <v>150.0</v>
      </c>
      <c r="B329" s="1" t="s">
        <v>45</v>
      </c>
      <c r="C329" s="2">
        <v>81.0</v>
      </c>
      <c r="D329" s="2">
        <v>3.0</v>
      </c>
      <c r="E329" s="2">
        <v>327.0</v>
      </c>
      <c r="F329" s="2">
        <v>3.0</v>
      </c>
      <c r="G329" s="3"/>
      <c r="H329" s="3"/>
      <c r="I329" s="3"/>
      <c r="J329" s="3"/>
      <c r="K329" s="3"/>
      <c r="L329" s="3"/>
      <c r="M329" s="2">
        <v>896.238567</v>
      </c>
      <c r="N329" s="2">
        <v>897.254383</v>
      </c>
      <c r="O329" s="2">
        <v>897.238413</v>
      </c>
      <c r="P329" s="1" t="s">
        <v>38</v>
      </c>
      <c r="Q329" s="2">
        <v>897.238413</v>
      </c>
      <c r="R329" s="1" t="s">
        <v>38</v>
      </c>
      <c r="S329" s="2">
        <v>897.238413</v>
      </c>
      <c r="T329" s="1" t="s">
        <v>38</v>
      </c>
      <c r="U329" s="2">
        <v>897.238413</v>
      </c>
      <c r="V329" s="1" t="s">
        <v>38</v>
      </c>
      <c r="W329" s="2">
        <v>898.234797</v>
      </c>
      <c r="X329" s="1" t="s">
        <v>38</v>
      </c>
      <c r="Y329" s="1" t="s">
        <v>45</v>
      </c>
      <c r="Z329" s="2">
        <v>1.0</v>
      </c>
      <c r="AA329" s="2">
        <v>0.47374059</v>
      </c>
      <c r="AB329" s="2">
        <v>898.234797</v>
      </c>
      <c r="AC329" s="1" t="s">
        <v>38</v>
      </c>
      <c r="AD329" s="3"/>
      <c r="AE329" s="3"/>
      <c r="AF329" s="1" t="s">
        <v>39</v>
      </c>
      <c r="AG329" s="2">
        <v>1.0</v>
      </c>
      <c r="AH329" s="1" t="s">
        <v>40</v>
      </c>
      <c r="AI329" s="1" t="s">
        <v>41</v>
      </c>
      <c r="AJ329" s="1" t="s">
        <v>42</v>
      </c>
      <c r="AK329" s="2">
        <v>59.9908875</v>
      </c>
    </row>
    <row r="330">
      <c r="A330" s="2">
        <v>-150.0</v>
      </c>
      <c r="B330" s="1" t="s">
        <v>37</v>
      </c>
      <c r="C330" s="2">
        <v>82.0</v>
      </c>
      <c r="D330" s="2">
        <v>0.0</v>
      </c>
      <c r="E330" s="2">
        <v>328.0</v>
      </c>
      <c r="F330" s="2">
        <v>0.0</v>
      </c>
      <c r="G330" s="3"/>
      <c r="H330" s="3"/>
      <c r="I330" s="3"/>
      <c r="J330" s="3"/>
      <c r="K330" s="3"/>
      <c r="L330" s="3"/>
      <c r="M330" s="2">
        <v>898.740121</v>
      </c>
      <c r="N330" s="2">
        <v>899.767893</v>
      </c>
      <c r="O330" s="2">
        <v>899.74968</v>
      </c>
      <c r="P330" s="1" t="s">
        <v>38</v>
      </c>
      <c r="Q330" s="2">
        <v>899.74968</v>
      </c>
      <c r="R330" s="1" t="s">
        <v>38</v>
      </c>
      <c r="S330" s="2">
        <v>899.74968</v>
      </c>
      <c r="T330" s="1" t="s">
        <v>38</v>
      </c>
      <c r="U330" s="2">
        <v>899.74968</v>
      </c>
      <c r="V330" s="1" t="s">
        <v>38</v>
      </c>
      <c r="W330" s="2">
        <v>900.733657</v>
      </c>
      <c r="X330" s="1" t="s">
        <v>38</v>
      </c>
      <c r="Y330" s="1" t="s">
        <v>37</v>
      </c>
      <c r="Z330" s="2">
        <v>1.0</v>
      </c>
      <c r="AA330" s="2">
        <v>0.56875226</v>
      </c>
      <c r="AB330" s="2">
        <v>900.733657</v>
      </c>
      <c r="AC330" s="1" t="s">
        <v>38</v>
      </c>
      <c r="AD330" s="3"/>
      <c r="AE330" s="3"/>
      <c r="AF330" s="1" t="s">
        <v>39</v>
      </c>
      <c r="AG330" s="2">
        <v>1.0</v>
      </c>
      <c r="AH330" s="1" t="s">
        <v>40</v>
      </c>
      <c r="AI330" s="1" t="s">
        <v>41</v>
      </c>
      <c r="AJ330" s="1" t="s">
        <v>42</v>
      </c>
      <c r="AK330" s="2">
        <v>59.9908875</v>
      </c>
    </row>
    <row r="331">
      <c r="A331" s="2">
        <v>-50.0</v>
      </c>
      <c r="B331" s="1" t="s">
        <v>43</v>
      </c>
      <c r="C331" s="2">
        <v>82.0</v>
      </c>
      <c r="D331" s="2">
        <v>1.0</v>
      </c>
      <c r="E331" s="2">
        <v>329.0</v>
      </c>
      <c r="F331" s="2">
        <v>1.0</v>
      </c>
      <c r="G331" s="3"/>
      <c r="H331" s="3"/>
      <c r="I331" s="3"/>
      <c r="J331" s="3"/>
      <c r="K331" s="3"/>
      <c r="L331" s="3"/>
      <c r="M331" s="2">
        <v>901.337564</v>
      </c>
      <c r="N331" s="2">
        <v>902.351882</v>
      </c>
      <c r="O331" s="2">
        <v>902.336249</v>
      </c>
      <c r="P331" s="1" t="s">
        <v>38</v>
      </c>
      <c r="Q331" s="2">
        <v>902.336249</v>
      </c>
      <c r="R331" s="1" t="s">
        <v>38</v>
      </c>
      <c r="S331" s="2">
        <v>902.336249</v>
      </c>
      <c r="T331" s="1" t="s">
        <v>38</v>
      </c>
      <c r="U331" s="2">
        <v>902.336249</v>
      </c>
      <c r="V331" s="1" t="s">
        <v>38</v>
      </c>
      <c r="W331" s="2">
        <v>903.334987</v>
      </c>
      <c r="X331" s="1" t="s">
        <v>38</v>
      </c>
      <c r="Y331" s="1" t="s">
        <v>43</v>
      </c>
      <c r="Z331" s="2">
        <v>1.0</v>
      </c>
      <c r="AA331" s="2">
        <v>0.39450198</v>
      </c>
      <c r="AB331" s="2">
        <v>903.334987</v>
      </c>
      <c r="AC331" s="1" t="s">
        <v>38</v>
      </c>
      <c r="AD331" s="3"/>
      <c r="AE331" s="3"/>
      <c r="AF331" s="1" t="s">
        <v>39</v>
      </c>
      <c r="AG331" s="2">
        <v>1.0</v>
      </c>
      <c r="AH331" s="1" t="s">
        <v>40</v>
      </c>
      <c r="AI331" s="1" t="s">
        <v>41</v>
      </c>
      <c r="AJ331" s="1" t="s">
        <v>42</v>
      </c>
      <c r="AK331" s="2">
        <v>59.9908875</v>
      </c>
    </row>
    <row r="332">
      <c r="A332" s="2">
        <v>50.0</v>
      </c>
      <c r="B332" s="1" t="s">
        <v>44</v>
      </c>
      <c r="C332" s="2">
        <v>82.0</v>
      </c>
      <c r="D332" s="2">
        <v>2.0</v>
      </c>
      <c r="E332" s="2">
        <v>330.0</v>
      </c>
      <c r="F332" s="2">
        <v>2.0</v>
      </c>
      <c r="G332" s="3"/>
      <c r="H332" s="3"/>
      <c r="I332" s="3"/>
      <c r="J332" s="3"/>
      <c r="K332" s="3"/>
      <c r="L332" s="3"/>
      <c r="M332" s="2">
        <v>903.766738</v>
      </c>
      <c r="N332" s="2">
        <v>904.768888</v>
      </c>
      <c r="O332" s="2">
        <v>904.733753</v>
      </c>
      <c r="P332" s="1" t="s">
        <v>38</v>
      </c>
      <c r="Q332" s="2">
        <v>904.733753</v>
      </c>
      <c r="R332" s="1" t="s">
        <v>38</v>
      </c>
      <c r="S332" s="2">
        <v>904.733753</v>
      </c>
      <c r="T332" s="1" t="s">
        <v>38</v>
      </c>
      <c r="U332" s="2">
        <v>904.733753</v>
      </c>
      <c r="V332" s="1" t="s">
        <v>38</v>
      </c>
      <c r="W332" s="2">
        <v>905.734224</v>
      </c>
      <c r="X332" s="1" t="s">
        <v>38</v>
      </c>
      <c r="Y332" s="1" t="s">
        <v>44</v>
      </c>
      <c r="Z332" s="2">
        <v>1.0</v>
      </c>
      <c r="AA332" s="2">
        <v>0.67085953</v>
      </c>
      <c r="AB332" s="2">
        <v>905.734224</v>
      </c>
      <c r="AC332" s="1" t="s">
        <v>38</v>
      </c>
      <c r="AD332" s="3"/>
      <c r="AE332" s="3"/>
      <c r="AF332" s="1" t="s">
        <v>39</v>
      </c>
      <c r="AG332" s="2">
        <v>1.0</v>
      </c>
      <c r="AH332" s="1" t="s">
        <v>40</v>
      </c>
      <c r="AI332" s="1" t="s">
        <v>41</v>
      </c>
      <c r="AJ332" s="1" t="s">
        <v>42</v>
      </c>
      <c r="AK332" s="2">
        <v>59.9908875</v>
      </c>
    </row>
    <row r="333">
      <c r="A333" s="2">
        <v>150.0</v>
      </c>
      <c r="B333" s="1" t="s">
        <v>45</v>
      </c>
      <c r="C333" s="2">
        <v>82.0</v>
      </c>
      <c r="D333" s="2">
        <v>3.0</v>
      </c>
      <c r="E333" s="2">
        <v>331.0</v>
      </c>
      <c r="F333" s="2">
        <v>3.0</v>
      </c>
      <c r="G333" s="3"/>
      <c r="H333" s="3"/>
      <c r="I333" s="3"/>
      <c r="J333" s="3"/>
      <c r="K333" s="3"/>
      <c r="L333" s="3"/>
      <c r="M333" s="2">
        <v>906.439906</v>
      </c>
      <c r="N333" s="2">
        <v>907.451794</v>
      </c>
      <c r="O333" s="2">
        <v>907.436509</v>
      </c>
      <c r="P333" s="1" t="s">
        <v>38</v>
      </c>
      <c r="Q333" s="2">
        <v>907.436509</v>
      </c>
      <c r="R333" s="1" t="s">
        <v>38</v>
      </c>
      <c r="S333" s="2">
        <v>907.436509</v>
      </c>
      <c r="T333" s="1" t="s">
        <v>38</v>
      </c>
      <c r="U333" s="2">
        <v>907.436509</v>
      </c>
      <c r="V333" s="1" t="s">
        <v>38</v>
      </c>
      <c r="W333" s="2">
        <v>908.435222</v>
      </c>
      <c r="X333" s="1" t="s">
        <v>38</v>
      </c>
      <c r="Y333" s="1" t="s">
        <v>45</v>
      </c>
      <c r="Z333" s="2">
        <v>1.0</v>
      </c>
      <c r="AA333" s="2">
        <v>0.3808283</v>
      </c>
      <c r="AB333" s="2">
        <v>908.435222</v>
      </c>
      <c r="AC333" s="1" t="s">
        <v>38</v>
      </c>
      <c r="AD333" s="3"/>
      <c r="AE333" s="3"/>
      <c r="AF333" s="1" t="s">
        <v>39</v>
      </c>
      <c r="AG333" s="2">
        <v>1.0</v>
      </c>
      <c r="AH333" s="1" t="s">
        <v>40</v>
      </c>
      <c r="AI333" s="1" t="s">
        <v>41</v>
      </c>
      <c r="AJ333" s="1" t="s">
        <v>42</v>
      </c>
      <c r="AK333" s="2">
        <v>59.9908875</v>
      </c>
    </row>
    <row r="334">
      <c r="A334" s="2">
        <v>-150.0</v>
      </c>
      <c r="B334" s="1" t="s">
        <v>37</v>
      </c>
      <c r="C334" s="2">
        <v>83.0</v>
      </c>
      <c r="D334" s="2">
        <v>0.0</v>
      </c>
      <c r="E334" s="2">
        <v>332.0</v>
      </c>
      <c r="F334" s="2">
        <v>0.0</v>
      </c>
      <c r="G334" s="3"/>
      <c r="H334" s="3"/>
      <c r="I334" s="3"/>
      <c r="J334" s="3"/>
      <c r="K334" s="3"/>
      <c r="L334" s="3"/>
      <c r="M334" s="2">
        <v>908.838563</v>
      </c>
      <c r="N334" s="2">
        <v>909.852137</v>
      </c>
      <c r="O334" s="2">
        <v>909.836625</v>
      </c>
      <c r="P334" s="1" t="s">
        <v>38</v>
      </c>
      <c r="Q334" s="2">
        <v>909.836625</v>
      </c>
      <c r="R334" s="1" t="s">
        <v>38</v>
      </c>
      <c r="S334" s="2">
        <v>909.836625</v>
      </c>
      <c r="T334" s="1" t="s">
        <v>38</v>
      </c>
      <c r="U334" s="2">
        <v>909.836625</v>
      </c>
      <c r="V334" s="1" t="s">
        <v>38</v>
      </c>
      <c r="W334" s="2">
        <v>910.835341</v>
      </c>
      <c r="X334" s="1" t="s">
        <v>38</v>
      </c>
      <c r="Y334" s="1" t="s">
        <v>37</v>
      </c>
      <c r="Z334" s="2">
        <v>1.0</v>
      </c>
      <c r="AA334" s="2">
        <v>0.7265171</v>
      </c>
      <c r="AB334" s="2">
        <v>910.835341</v>
      </c>
      <c r="AC334" s="1" t="s">
        <v>38</v>
      </c>
      <c r="AD334" s="3"/>
      <c r="AE334" s="3"/>
      <c r="AF334" s="1" t="s">
        <v>39</v>
      </c>
      <c r="AG334" s="2">
        <v>1.0</v>
      </c>
      <c r="AH334" s="1" t="s">
        <v>40</v>
      </c>
      <c r="AI334" s="1" t="s">
        <v>41</v>
      </c>
      <c r="AJ334" s="1" t="s">
        <v>42</v>
      </c>
      <c r="AK334" s="2">
        <v>59.9908875</v>
      </c>
    </row>
    <row r="335">
      <c r="A335" s="2">
        <v>-50.0</v>
      </c>
      <c r="B335" s="1" t="s">
        <v>43</v>
      </c>
      <c r="C335" s="2">
        <v>83.0</v>
      </c>
      <c r="D335" s="2">
        <v>1.0</v>
      </c>
      <c r="E335" s="2">
        <v>333.0</v>
      </c>
      <c r="F335" s="2">
        <v>1.0</v>
      </c>
      <c r="G335" s="3"/>
      <c r="H335" s="3"/>
      <c r="I335" s="3"/>
      <c r="J335" s="3"/>
      <c r="K335" s="3"/>
      <c r="L335" s="3"/>
      <c r="M335" s="2">
        <v>911.586944</v>
      </c>
      <c r="N335" s="2">
        <v>912.585298</v>
      </c>
      <c r="O335" s="2">
        <v>912.569416</v>
      </c>
      <c r="P335" s="1" t="s">
        <v>38</v>
      </c>
      <c r="Q335" s="2">
        <v>912.569416</v>
      </c>
      <c r="R335" s="1" t="s">
        <v>38</v>
      </c>
      <c r="S335" s="2">
        <v>912.569416</v>
      </c>
      <c r="T335" s="1" t="s">
        <v>38</v>
      </c>
      <c r="U335" s="2">
        <v>912.569416</v>
      </c>
      <c r="V335" s="1" t="s">
        <v>38</v>
      </c>
      <c r="W335" s="2">
        <v>913.584112</v>
      </c>
      <c r="X335" s="1" t="s">
        <v>38</v>
      </c>
      <c r="Y335" s="1" t="s">
        <v>43</v>
      </c>
      <c r="Z335" s="2">
        <v>1.0</v>
      </c>
      <c r="AA335" s="2">
        <v>2.07928019</v>
      </c>
      <c r="AB335" s="2">
        <v>913.584112</v>
      </c>
      <c r="AC335" s="1" t="s">
        <v>38</v>
      </c>
      <c r="AD335" s="3"/>
      <c r="AE335" s="3"/>
      <c r="AF335" s="1" t="s">
        <v>39</v>
      </c>
      <c r="AG335" s="2">
        <v>1.0</v>
      </c>
      <c r="AH335" s="1" t="s">
        <v>40</v>
      </c>
      <c r="AI335" s="1" t="s">
        <v>41</v>
      </c>
      <c r="AJ335" s="1" t="s">
        <v>42</v>
      </c>
      <c r="AK335" s="2">
        <v>59.9908875</v>
      </c>
    </row>
    <row r="336">
      <c r="A336" s="2">
        <v>50.0</v>
      </c>
      <c r="B336" s="1" t="s">
        <v>44</v>
      </c>
      <c r="C336" s="2">
        <v>83.0</v>
      </c>
      <c r="D336" s="2">
        <v>2.0</v>
      </c>
      <c r="E336" s="2">
        <v>334.0</v>
      </c>
      <c r="F336" s="2">
        <v>2.0</v>
      </c>
      <c r="G336" s="3"/>
      <c r="H336" s="3"/>
      <c r="I336" s="3"/>
      <c r="J336" s="3"/>
      <c r="K336" s="3"/>
      <c r="L336" s="3"/>
      <c r="M336" s="2">
        <v>915.689229</v>
      </c>
      <c r="N336" s="2">
        <v>916.702844</v>
      </c>
      <c r="O336" s="2">
        <v>916.670025</v>
      </c>
      <c r="P336" s="1" t="s">
        <v>38</v>
      </c>
      <c r="Q336" s="2">
        <v>916.670025</v>
      </c>
      <c r="R336" s="1" t="s">
        <v>38</v>
      </c>
      <c r="S336" s="2">
        <v>916.670025</v>
      </c>
      <c r="T336" s="1" t="s">
        <v>38</v>
      </c>
      <c r="U336" s="2">
        <v>916.670025</v>
      </c>
      <c r="V336" s="1" t="s">
        <v>38</v>
      </c>
      <c r="W336" s="2">
        <v>917.68688</v>
      </c>
      <c r="X336" s="1" t="s">
        <v>38</v>
      </c>
      <c r="Y336" s="1" t="s">
        <v>44</v>
      </c>
      <c r="Z336" s="2">
        <v>1.0</v>
      </c>
      <c r="AA336" s="2">
        <v>0.54976676</v>
      </c>
      <c r="AB336" s="2">
        <v>917.68688</v>
      </c>
      <c r="AC336" s="1" t="s">
        <v>38</v>
      </c>
      <c r="AD336" s="3"/>
      <c r="AE336" s="3"/>
      <c r="AF336" s="1" t="s">
        <v>39</v>
      </c>
      <c r="AG336" s="2">
        <v>1.0</v>
      </c>
      <c r="AH336" s="1" t="s">
        <v>40</v>
      </c>
      <c r="AI336" s="1" t="s">
        <v>41</v>
      </c>
      <c r="AJ336" s="1" t="s">
        <v>42</v>
      </c>
      <c r="AK336" s="2">
        <v>59.9908875</v>
      </c>
    </row>
    <row r="337">
      <c r="A337" s="2">
        <v>150.0</v>
      </c>
      <c r="B337" s="1" t="s">
        <v>45</v>
      </c>
      <c r="C337" s="2">
        <v>83.0</v>
      </c>
      <c r="D337" s="2">
        <v>3.0</v>
      </c>
      <c r="E337" s="2">
        <v>335.0</v>
      </c>
      <c r="F337" s="2">
        <v>3.0</v>
      </c>
      <c r="G337" s="3"/>
      <c r="H337" s="3"/>
      <c r="I337" s="3"/>
      <c r="J337" s="3"/>
      <c r="K337" s="3"/>
      <c r="L337" s="3"/>
      <c r="M337" s="2">
        <v>918.272627</v>
      </c>
      <c r="N337" s="2">
        <v>919.286141</v>
      </c>
      <c r="O337" s="2">
        <v>919.270564</v>
      </c>
      <c r="P337" s="1" t="s">
        <v>38</v>
      </c>
      <c r="Q337" s="2">
        <v>919.270564</v>
      </c>
      <c r="R337" s="1" t="s">
        <v>38</v>
      </c>
      <c r="S337" s="2">
        <v>919.270564</v>
      </c>
      <c r="T337" s="1" t="s">
        <v>38</v>
      </c>
      <c r="U337" s="2">
        <v>919.270564</v>
      </c>
      <c r="V337" s="1" t="s">
        <v>38</v>
      </c>
      <c r="W337" s="2">
        <v>920.269152</v>
      </c>
      <c r="X337" s="1" t="s">
        <v>38</v>
      </c>
      <c r="Y337" s="1" t="s">
        <v>45</v>
      </c>
      <c r="Z337" s="2">
        <v>1.0</v>
      </c>
      <c r="AA337" s="2">
        <v>0.31938304</v>
      </c>
      <c r="AB337" s="2">
        <v>920.269152</v>
      </c>
      <c r="AC337" s="1" t="s">
        <v>38</v>
      </c>
      <c r="AD337" s="3"/>
      <c r="AE337" s="3"/>
      <c r="AF337" s="1" t="s">
        <v>39</v>
      </c>
      <c r="AG337" s="2">
        <v>1.0</v>
      </c>
      <c r="AH337" s="1" t="s">
        <v>40</v>
      </c>
      <c r="AI337" s="1" t="s">
        <v>41</v>
      </c>
      <c r="AJ337" s="1" t="s">
        <v>42</v>
      </c>
      <c r="AK337" s="2">
        <v>59.9908875</v>
      </c>
    </row>
    <row r="338">
      <c r="A338" s="2">
        <v>-150.0</v>
      </c>
      <c r="B338" s="1" t="s">
        <v>37</v>
      </c>
      <c r="C338" s="2">
        <v>84.0</v>
      </c>
      <c r="D338" s="2">
        <v>0.0</v>
      </c>
      <c r="E338" s="2">
        <v>336.0</v>
      </c>
      <c r="F338" s="2">
        <v>0.0</v>
      </c>
      <c r="G338" s="3"/>
      <c r="H338" s="3"/>
      <c r="I338" s="3"/>
      <c r="J338" s="3"/>
      <c r="K338" s="3"/>
      <c r="L338" s="3"/>
      <c r="M338" s="2">
        <v>920.623259</v>
      </c>
      <c r="N338" s="2">
        <v>921.636681</v>
      </c>
      <c r="O338" s="2">
        <v>921.622707</v>
      </c>
      <c r="P338" s="1" t="s">
        <v>38</v>
      </c>
      <c r="Q338" s="2">
        <v>921.622707</v>
      </c>
      <c r="R338" s="1" t="s">
        <v>38</v>
      </c>
      <c r="S338" s="2">
        <v>921.622707</v>
      </c>
      <c r="T338" s="1" t="s">
        <v>38</v>
      </c>
      <c r="U338" s="2">
        <v>921.622707</v>
      </c>
      <c r="V338" s="1" t="s">
        <v>38</v>
      </c>
      <c r="W338" s="2">
        <v>922.619738</v>
      </c>
      <c r="X338" s="1" t="s">
        <v>38</v>
      </c>
      <c r="Y338" s="1" t="s">
        <v>37</v>
      </c>
      <c r="Z338" s="2">
        <v>1.0</v>
      </c>
      <c r="AA338" s="2">
        <v>0.44976955</v>
      </c>
      <c r="AB338" s="2">
        <v>922.619738</v>
      </c>
      <c r="AC338" s="1" t="s">
        <v>38</v>
      </c>
      <c r="AD338" s="3"/>
      <c r="AE338" s="3"/>
      <c r="AF338" s="1" t="s">
        <v>39</v>
      </c>
      <c r="AG338" s="2">
        <v>1.0</v>
      </c>
      <c r="AH338" s="1" t="s">
        <v>40</v>
      </c>
      <c r="AI338" s="1" t="s">
        <v>41</v>
      </c>
      <c r="AJ338" s="1" t="s">
        <v>42</v>
      </c>
      <c r="AK338" s="2">
        <v>59.9908875</v>
      </c>
    </row>
    <row r="339">
      <c r="A339" s="2">
        <v>-50.0</v>
      </c>
      <c r="B339" s="1" t="s">
        <v>43</v>
      </c>
      <c r="C339" s="2">
        <v>84.0</v>
      </c>
      <c r="D339" s="2">
        <v>1.0</v>
      </c>
      <c r="E339" s="2">
        <v>337.0</v>
      </c>
      <c r="F339" s="2">
        <v>1.0</v>
      </c>
      <c r="G339" s="3"/>
      <c r="H339" s="3"/>
      <c r="I339" s="3"/>
      <c r="J339" s="3"/>
      <c r="K339" s="3"/>
      <c r="L339" s="3"/>
      <c r="M339" s="2">
        <v>923.105917</v>
      </c>
      <c r="N339" s="2">
        <v>924.136687</v>
      </c>
      <c r="O339" s="2">
        <v>924.118158</v>
      </c>
      <c r="P339" s="1" t="s">
        <v>38</v>
      </c>
      <c r="Q339" s="2">
        <v>924.118158</v>
      </c>
      <c r="R339" s="1" t="s">
        <v>38</v>
      </c>
      <c r="S339" s="2">
        <v>924.118158</v>
      </c>
      <c r="T339" s="1" t="s">
        <v>38</v>
      </c>
      <c r="U339" s="2">
        <v>924.118158</v>
      </c>
      <c r="V339" s="1" t="s">
        <v>38</v>
      </c>
      <c r="W339" s="2">
        <v>925.103463</v>
      </c>
      <c r="X339" s="1" t="s">
        <v>38</v>
      </c>
      <c r="Y339" s="1" t="s">
        <v>43</v>
      </c>
      <c r="Z339" s="2">
        <v>1.0</v>
      </c>
      <c r="AA339" s="2">
        <v>0.64976017</v>
      </c>
      <c r="AB339" s="2">
        <v>925.103463</v>
      </c>
      <c r="AC339" s="1" t="s">
        <v>38</v>
      </c>
      <c r="AD339" s="3"/>
      <c r="AE339" s="3"/>
      <c r="AF339" s="1" t="s">
        <v>39</v>
      </c>
      <c r="AG339" s="2">
        <v>1.0</v>
      </c>
      <c r="AH339" s="1" t="s">
        <v>40</v>
      </c>
      <c r="AI339" s="1" t="s">
        <v>41</v>
      </c>
      <c r="AJ339" s="1" t="s">
        <v>42</v>
      </c>
      <c r="AK339" s="2">
        <v>59.9908875</v>
      </c>
    </row>
    <row r="340">
      <c r="A340" s="2">
        <v>50.0</v>
      </c>
      <c r="B340" s="1" t="s">
        <v>44</v>
      </c>
      <c r="C340" s="2">
        <v>84.0</v>
      </c>
      <c r="D340" s="2">
        <v>2.0</v>
      </c>
      <c r="E340" s="2">
        <v>338.0</v>
      </c>
      <c r="F340" s="2">
        <v>2.0</v>
      </c>
      <c r="G340" s="3"/>
      <c r="H340" s="3"/>
      <c r="I340" s="3"/>
      <c r="J340" s="3"/>
      <c r="K340" s="3"/>
      <c r="L340" s="3"/>
      <c r="M340" s="2">
        <v>925.789589</v>
      </c>
      <c r="N340" s="2">
        <v>926.822808</v>
      </c>
      <c r="O340" s="2">
        <v>926.802625</v>
      </c>
      <c r="P340" s="1" t="s">
        <v>38</v>
      </c>
      <c r="Q340" s="2">
        <v>926.802625</v>
      </c>
      <c r="R340" s="1" t="s">
        <v>38</v>
      </c>
      <c r="S340" s="2">
        <v>926.802625</v>
      </c>
      <c r="T340" s="1" t="s">
        <v>38</v>
      </c>
      <c r="U340" s="2">
        <v>926.802625</v>
      </c>
      <c r="V340" s="1" t="s">
        <v>38</v>
      </c>
      <c r="W340" s="2">
        <v>927.786992</v>
      </c>
      <c r="X340" s="1" t="s">
        <v>38</v>
      </c>
      <c r="Y340" s="1" t="s">
        <v>44</v>
      </c>
      <c r="Z340" s="2">
        <v>1.0</v>
      </c>
      <c r="AA340" s="2">
        <v>0.64725226</v>
      </c>
      <c r="AB340" s="2">
        <v>927.786992</v>
      </c>
      <c r="AC340" s="1" t="s">
        <v>38</v>
      </c>
      <c r="AD340" s="3"/>
      <c r="AE340" s="3"/>
      <c r="AF340" s="1" t="s">
        <v>39</v>
      </c>
      <c r="AG340" s="2">
        <v>1.0</v>
      </c>
      <c r="AH340" s="1" t="s">
        <v>40</v>
      </c>
      <c r="AI340" s="1" t="s">
        <v>41</v>
      </c>
      <c r="AJ340" s="1" t="s">
        <v>42</v>
      </c>
      <c r="AK340" s="2">
        <v>59.9908875</v>
      </c>
    </row>
    <row r="341">
      <c r="A341" s="2">
        <v>150.0</v>
      </c>
      <c r="B341" s="1" t="s">
        <v>45</v>
      </c>
      <c r="C341" s="2">
        <v>84.0</v>
      </c>
      <c r="D341" s="2">
        <v>3.0</v>
      </c>
      <c r="E341" s="2">
        <v>339.0</v>
      </c>
      <c r="F341" s="2">
        <v>3.0</v>
      </c>
      <c r="G341" s="3"/>
      <c r="H341" s="3"/>
      <c r="I341" s="3"/>
      <c r="J341" s="3"/>
      <c r="K341" s="3"/>
      <c r="L341" s="3"/>
      <c r="M341" s="2">
        <v>928.455524</v>
      </c>
      <c r="N341" s="2">
        <v>929.469791</v>
      </c>
      <c r="O341" s="2">
        <v>929.43771</v>
      </c>
      <c r="P341" s="1" t="s">
        <v>38</v>
      </c>
      <c r="Q341" s="2">
        <v>929.43771</v>
      </c>
      <c r="R341" s="1" t="s">
        <v>38</v>
      </c>
      <c r="S341" s="2">
        <v>929.43771</v>
      </c>
      <c r="T341" s="1" t="s">
        <v>38</v>
      </c>
      <c r="U341" s="2">
        <v>929.43771</v>
      </c>
      <c r="V341" s="1" t="s">
        <v>38</v>
      </c>
      <c r="W341" s="2">
        <v>930.437096</v>
      </c>
      <c r="X341" s="1" t="s">
        <v>38</v>
      </c>
      <c r="Y341" s="1" t="s">
        <v>45</v>
      </c>
      <c r="Z341" s="2">
        <v>1.0</v>
      </c>
      <c r="AA341" s="2">
        <v>0.36192755</v>
      </c>
      <c r="AB341" s="2">
        <v>930.437096</v>
      </c>
      <c r="AC341" s="1" t="s">
        <v>38</v>
      </c>
      <c r="AD341" s="3"/>
      <c r="AE341" s="3"/>
      <c r="AF341" s="1" t="s">
        <v>39</v>
      </c>
      <c r="AG341" s="2">
        <v>1.0</v>
      </c>
      <c r="AH341" s="1" t="s">
        <v>40</v>
      </c>
      <c r="AI341" s="1" t="s">
        <v>41</v>
      </c>
      <c r="AJ341" s="1" t="s">
        <v>42</v>
      </c>
      <c r="AK341" s="2">
        <v>59.9908875</v>
      </c>
    </row>
    <row r="342">
      <c r="A342" s="2">
        <v>-150.0</v>
      </c>
      <c r="B342" s="1" t="s">
        <v>37</v>
      </c>
      <c r="C342" s="2">
        <v>85.0</v>
      </c>
      <c r="D342" s="2">
        <v>0.0</v>
      </c>
      <c r="E342" s="2">
        <v>340.0</v>
      </c>
      <c r="F342" s="2">
        <v>0.0</v>
      </c>
      <c r="G342" s="3"/>
      <c r="H342" s="3"/>
      <c r="I342" s="3"/>
      <c r="J342" s="3"/>
      <c r="K342" s="3"/>
      <c r="L342" s="3"/>
      <c r="M342" s="2">
        <v>930.822911</v>
      </c>
      <c r="N342" s="2">
        <v>931.836781</v>
      </c>
      <c r="O342" s="2">
        <v>931.804959</v>
      </c>
      <c r="P342" s="1" t="s">
        <v>38</v>
      </c>
      <c r="Q342" s="2">
        <v>931.804959</v>
      </c>
      <c r="R342" s="1" t="s">
        <v>38</v>
      </c>
      <c r="S342" s="2">
        <v>931.804959</v>
      </c>
      <c r="T342" s="1" t="s">
        <v>38</v>
      </c>
      <c r="U342" s="2">
        <v>931.804959</v>
      </c>
      <c r="V342" s="1" t="s">
        <v>38</v>
      </c>
      <c r="W342" s="2">
        <v>932.80488</v>
      </c>
      <c r="X342" s="1" t="s">
        <v>38</v>
      </c>
      <c r="Y342" s="1" t="s">
        <v>37</v>
      </c>
      <c r="Z342" s="2">
        <v>1.0</v>
      </c>
      <c r="AA342" s="2">
        <v>0.49815345</v>
      </c>
      <c r="AB342" s="2">
        <v>932.80488</v>
      </c>
      <c r="AC342" s="1" t="s">
        <v>38</v>
      </c>
      <c r="AD342" s="3"/>
      <c r="AE342" s="3"/>
      <c r="AF342" s="1" t="s">
        <v>39</v>
      </c>
      <c r="AG342" s="2">
        <v>1.0</v>
      </c>
      <c r="AH342" s="1" t="s">
        <v>40</v>
      </c>
      <c r="AI342" s="1" t="s">
        <v>41</v>
      </c>
      <c r="AJ342" s="1" t="s">
        <v>42</v>
      </c>
      <c r="AK342" s="2">
        <v>59.9908875</v>
      </c>
    </row>
    <row r="343">
      <c r="A343" s="2">
        <v>-50.0</v>
      </c>
      <c r="B343" s="1" t="s">
        <v>43</v>
      </c>
      <c r="C343" s="2">
        <v>85.0</v>
      </c>
      <c r="D343" s="2">
        <v>1.0</v>
      </c>
      <c r="E343" s="2">
        <v>341.0</v>
      </c>
      <c r="F343" s="2">
        <v>1.0</v>
      </c>
      <c r="G343" s="3"/>
      <c r="H343" s="3"/>
      <c r="I343" s="3"/>
      <c r="J343" s="3"/>
      <c r="K343" s="3"/>
      <c r="L343" s="3"/>
      <c r="M343" s="2">
        <v>933.323637</v>
      </c>
      <c r="N343" s="2">
        <v>934.337192</v>
      </c>
      <c r="O343" s="2">
        <v>934.320936</v>
      </c>
      <c r="P343" s="1" t="s">
        <v>38</v>
      </c>
      <c r="Q343" s="2">
        <v>934.320936</v>
      </c>
      <c r="R343" s="1" t="s">
        <v>38</v>
      </c>
      <c r="S343" s="2">
        <v>934.320936</v>
      </c>
      <c r="T343" s="1" t="s">
        <v>38</v>
      </c>
      <c r="U343" s="2">
        <v>934.320936</v>
      </c>
      <c r="V343" s="1" t="s">
        <v>38</v>
      </c>
      <c r="W343" s="2">
        <v>935.319493</v>
      </c>
      <c r="X343" s="1" t="s">
        <v>38</v>
      </c>
      <c r="Y343" s="1" t="s">
        <v>43</v>
      </c>
      <c r="Z343" s="2">
        <v>1.0</v>
      </c>
      <c r="AA343" s="2">
        <v>0.257202</v>
      </c>
      <c r="AB343" s="2">
        <v>935.319493</v>
      </c>
      <c r="AC343" s="1" t="s">
        <v>38</v>
      </c>
      <c r="AD343" s="3"/>
      <c r="AE343" s="3"/>
      <c r="AF343" s="1" t="s">
        <v>39</v>
      </c>
      <c r="AG343" s="2">
        <v>1.0</v>
      </c>
      <c r="AH343" s="1" t="s">
        <v>40</v>
      </c>
      <c r="AI343" s="1" t="s">
        <v>41</v>
      </c>
      <c r="AJ343" s="1" t="s">
        <v>42</v>
      </c>
      <c r="AK343" s="2">
        <v>59.9908875</v>
      </c>
    </row>
    <row r="344">
      <c r="A344" s="2">
        <v>50.0</v>
      </c>
      <c r="B344" s="1" t="s">
        <v>44</v>
      </c>
      <c r="C344" s="2">
        <v>85.0</v>
      </c>
      <c r="D344" s="2">
        <v>2.0</v>
      </c>
      <c r="E344" s="2">
        <v>342.0</v>
      </c>
      <c r="F344" s="2">
        <v>2.0</v>
      </c>
      <c r="G344" s="3"/>
      <c r="H344" s="3"/>
      <c r="I344" s="3"/>
      <c r="J344" s="3"/>
      <c r="K344" s="3"/>
      <c r="L344" s="3"/>
      <c r="M344" s="2">
        <v>935.607175</v>
      </c>
      <c r="N344" s="2">
        <v>936.620632</v>
      </c>
      <c r="O344" s="2">
        <v>936.604936</v>
      </c>
      <c r="P344" s="1" t="s">
        <v>38</v>
      </c>
      <c r="Q344" s="2">
        <v>936.604936</v>
      </c>
      <c r="R344" s="1" t="s">
        <v>38</v>
      </c>
      <c r="S344" s="2">
        <v>936.604936</v>
      </c>
      <c r="T344" s="1" t="s">
        <v>38</v>
      </c>
      <c r="U344" s="2">
        <v>936.604936</v>
      </c>
      <c r="V344" s="1" t="s">
        <v>38</v>
      </c>
      <c r="W344" s="2">
        <v>937.603799</v>
      </c>
      <c r="X344" s="1" t="s">
        <v>38</v>
      </c>
      <c r="Y344" s="1" t="s">
        <v>44</v>
      </c>
      <c r="Z344" s="2">
        <v>1.0</v>
      </c>
      <c r="AA344" s="2">
        <v>0.22680695</v>
      </c>
      <c r="AB344" s="2">
        <v>937.603799</v>
      </c>
      <c r="AC344" s="1" t="s">
        <v>38</v>
      </c>
      <c r="AD344" s="3"/>
      <c r="AE344" s="3"/>
      <c r="AF344" s="1" t="s">
        <v>39</v>
      </c>
      <c r="AG344" s="2">
        <v>1.0</v>
      </c>
      <c r="AH344" s="1" t="s">
        <v>40</v>
      </c>
      <c r="AI344" s="1" t="s">
        <v>41</v>
      </c>
      <c r="AJ344" s="1" t="s">
        <v>42</v>
      </c>
      <c r="AK344" s="2">
        <v>59.9908875</v>
      </c>
    </row>
    <row r="345">
      <c r="A345" s="2">
        <v>150.0</v>
      </c>
      <c r="B345" s="1" t="s">
        <v>45</v>
      </c>
      <c r="C345" s="2">
        <v>85.0</v>
      </c>
      <c r="D345" s="2">
        <v>3.0</v>
      </c>
      <c r="E345" s="2">
        <v>343.0</v>
      </c>
      <c r="F345" s="2">
        <v>3.0</v>
      </c>
      <c r="G345" s="3"/>
      <c r="H345" s="3"/>
      <c r="I345" s="3"/>
      <c r="J345" s="3"/>
      <c r="K345" s="3"/>
      <c r="L345" s="3"/>
      <c r="M345" s="2">
        <v>937.854448</v>
      </c>
      <c r="N345" s="2">
        <v>938.857105</v>
      </c>
      <c r="O345" s="2">
        <v>938.841837</v>
      </c>
      <c r="P345" s="1" t="s">
        <v>38</v>
      </c>
      <c r="Q345" s="2">
        <v>938.841837</v>
      </c>
      <c r="R345" s="1" t="s">
        <v>38</v>
      </c>
      <c r="S345" s="2">
        <v>938.841837</v>
      </c>
      <c r="T345" s="1" t="s">
        <v>38</v>
      </c>
      <c r="U345" s="2">
        <v>938.841837</v>
      </c>
      <c r="V345" s="1" t="s">
        <v>38</v>
      </c>
      <c r="W345" s="2">
        <v>939.837276</v>
      </c>
      <c r="X345" s="1" t="s">
        <v>38</v>
      </c>
      <c r="Y345" s="1" t="s">
        <v>45</v>
      </c>
      <c r="Z345" s="2">
        <v>1.0</v>
      </c>
      <c r="AA345" s="2">
        <v>0.13249363</v>
      </c>
      <c r="AB345" s="2">
        <v>939.837276</v>
      </c>
      <c r="AC345" s="1" t="s">
        <v>38</v>
      </c>
      <c r="AD345" s="3"/>
      <c r="AE345" s="3"/>
      <c r="AF345" s="1" t="s">
        <v>39</v>
      </c>
      <c r="AG345" s="2">
        <v>1.0</v>
      </c>
      <c r="AH345" s="1" t="s">
        <v>40</v>
      </c>
      <c r="AI345" s="1" t="s">
        <v>41</v>
      </c>
      <c r="AJ345" s="1" t="s">
        <v>42</v>
      </c>
      <c r="AK345" s="2">
        <v>59.9908875</v>
      </c>
    </row>
    <row r="346">
      <c r="A346" s="2">
        <v>-150.0</v>
      </c>
      <c r="B346" s="1" t="s">
        <v>37</v>
      </c>
      <c r="C346" s="2">
        <v>86.0</v>
      </c>
      <c r="D346" s="2">
        <v>0.0</v>
      </c>
      <c r="E346" s="2">
        <v>344.0</v>
      </c>
      <c r="F346" s="2">
        <v>0.0</v>
      </c>
      <c r="G346" s="3"/>
      <c r="H346" s="3"/>
      <c r="I346" s="3"/>
      <c r="J346" s="3"/>
      <c r="K346" s="3"/>
      <c r="L346" s="3"/>
      <c r="M346" s="2">
        <v>939.989872</v>
      </c>
      <c r="N346" s="2">
        <v>941.003975</v>
      </c>
      <c r="O346" s="2">
        <v>940.987832</v>
      </c>
      <c r="P346" s="1" t="s">
        <v>38</v>
      </c>
      <c r="Q346" s="2">
        <v>940.987832</v>
      </c>
      <c r="R346" s="1" t="s">
        <v>38</v>
      </c>
      <c r="S346" s="2">
        <v>940.987832</v>
      </c>
      <c r="T346" s="1" t="s">
        <v>38</v>
      </c>
      <c r="U346" s="2">
        <v>940.987832</v>
      </c>
      <c r="V346" s="1" t="s">
        <v>38</v>
      </c>
      <c r="W346" s="2">
        <v>941.98657</v>
      </c>
      <c r="X346" s="1" t="s">
        <v>38</v>
      </c>
      <c r="Y346" s="1" t="s">
        <v>37</v>
      </c>
      <c r="Z346" s="2">
        <v>1.0</v>
      </c>
      <c r="AA346" s="2">
        <v>1.18784676</v>
      </c>
      <c r="AB346" s="2">
        <v>941.98657</v>
      </c>
      <c r="AC346" s="1" t="s">
        <v>38</v>
      </c>
      <c r="AD346" s="3"/>
      <c r="AE346" s="3"/>
      <c r="AF346" s="1" t="s">
        <v>39</v>
      </c>
      <c r="AG346" s="2">
        <v>1.0</v>
      </c>
      <c r="AH346" s="1" t="s">
        <v>40</v>
      </c>
      <c r="AI346" s="1" t="s">
        <v>41</v>
      </c>
      <c r="AJ346" s="1" t="s">
        <v>42</v>
      </c>
      <c r="AK346" s="2">
        <v>59.9908875</v>
      </c>
    </row>
    <row r="347">
      <c r="A347" s="2">
        <v>-50.0</v>
      </c>
      <c r="B347" s="1" t="s">
        <v>43</v>
      </c>
      <c r="C347" s="2">
        <v>86.0</v>
      </c>
      <c r="D347" s="2">
        <v>1.0</v>
      </c>
      <c r="E347" s="2">
        <v>345.0</v>
      </c>
      <c r="F347" s="2">
        <v>1.0</v>
      </c>
      <c r="G347" s="3"/>
      <c r="H347" s="3"/>
      <c r="I347" s="3"/>
      <c r="J347" s="3"/>
      <c r="K347" s="3"/>
      <c r="L347" s="3"/>
      <c r="M347" s="2">
        <v>943.211092</v>
      </c>
      <c r="N347" s="2">
        <v>944.222505</v>
      </c>
      <c r="O347" s="2">
        <v>944.205754</v>
      </c>
      <c r="P347" s="1" t="s">
        <v>38</v>
      </c>
      <c r="Q347" s="2">
        <v>944.205754</v>
      </c>
      <c r="R347" s="1" t="s">
        <v>38</v>
      </c>
      <c r="S347" s="2">
        <v>944.205754</v>
      </c>
      <c r="T347" s="1" t="s">
        <v>38</v>
      </c>
      <c r="U347" s="2">
        <v>944.205754</v>
      </c>
      <c r="V347" s="1" t="s">
        <v>38</v>
      </c>
      <c r="W347" s="2">
        <v>945.205039</v>
      </c>
      <c r="X347" s="1" t="s">
        <v>38</v>
      </c>
      <c r="Y347" s="1" t="s">
        <v>43</v>
      </c>
      <c r="Z347" s="2">
        <v>1.0</v>
      </c>
      <c r="AA347" s="2">
        <v>0.24924931</v>
      </c>
      <c r="AB347" s="2">
        <v>945.205039</v>
      </c>
      <c r="AC347" s="1" t="s">
        <v>38</v>
      </c>
      <c r="AD347" s="3"/>
      <c r="AE347" s="3"/>
      <c r="AF347" s="1" t="s">
        <v>39</v>
      </c>
      <c r="AG347" s="2">
        <v>1.0</v>
      </c>
      <c r="AH347" s="1" t="s">
        <v>40</v>
      </c>
      <c r="AI347" s="1" t="s">
        <v>41</v>
      </c>
      <c r="AJ347" s="1" t="s">
        <v>42</v>
      </c>
      <c r="AK347" s="2">
        <v>59.9908875</v>
      </c>
    </row>
    <row r="348">
      <c r="A348" s="2">
        <v>50.0</v>
      </c>
      <c r="B348" s="1" t="s">
        <v>44</v>
      </c>
      <c r="C348" s="2">
        <v>86.0</v>
      </c>
      <c r="D348" s="2">
        <v>2.0</v>
      </c>
      <c r="E348" s="2">
        <v>346.0</v>
      </c>
      <c r="F348" s="2">
        <v>2.0</v>
      </c>
      <c r="G348" s="3"/>
      <c r="H348" s="3"/>
      <c r="I348" s="3"/>
      <c r="J348" s="3"/>
      <c r="K348" s="3"/>
      <c r="L348" s="3"/>
      <c r="M348" s="2">
        <v>945.491067</v>
      </c>
      <c r="N348" s="2">
        <v>946.504523</v>
      </c>
      <c r="O348" s="2">
        <v>946.489148</v>
      </c>
      <c r="P348" s="1" t="s">
        <v>38</v>
      </c>
      <c r="Q348" s="2">
        <v>946.489148</v>
      </c>
      <c r="R348" s="1" t="s">
        <v>38</v>
      </c>
      <c r="S348" s="2">
        <v>946.489148</v>
      </c>
      <c r="T348" s="1" t="s">
        <v>38</v>
      </c>
      <c r="U348" s="2">
        <v>946.489148</v>
      </c>
      <c r="V348" s="1" t="s">
        <v>38</v>
      </c>
      <c r="W348" s="2">
        <v>947.488485</v>
      </c>
      <c r="X348" s="1" t="s">
        <v>38</v>
      </c>
      <c r="Y348" s="1" t="s">
        <v>44</v>
      </c>
      <c r="Z348" s="2">
        <v>1.0</v>
      </c>
      <c r="AA348" s="2">
        <v>0.37571308</v>
      </c>
      <c r="AB348" s="2">
        <v>947.488485</v>
      </c>
      <c r="AC348" s="1" t="s">
        <v>38</v>
      </c>
      <c r="AD348" s="3"/>
      <c r="AE348" s="3"/>
      <c r="AF348" s="1" t="s">
        <v>39</v>
      </c>
      <c r="AG348" s="2">
        <v>1.0</v>
      </c>
      <c r="AH348" s="1" t="s">
        <v>40</v>
      </c>
      <c r="AI348" s="1" t="s">
        <v>41</v>
      </c>
      <c r="AJ348" s="1" t="s">
        <v>42</v>
      </c>
      <c r="AK348" s="2">
        <v>59.9908875</v>
      </c>
    </row>
    <row r="349">
      <c r="A349" s="2">
        <v>150.0</v>
      </c>
      <c r="B349" s="1" t="s">
        <v>45</v>
      </c>
      <c r="C349" s="2">
        <v>86.0</v>
      </c>
      <c r="D349" s="2">
        <v>3.0</v>
      </c>
      <c r="E349" s="2">
        <v>347.0</v>
      </c>
      <c r="F349" s="2">
        <v>3.0</v>
      </c>
      <c r="G349" s="3"/>
      <c r="H349" s="3"/>
      <c r="I349" s="3"/>
      <c r="J349" s="3"/>
      <c r="K349" s="3"/>
      <c r="L349" s="3"/>
      <c r="M349" s="2">
        <v>947.888226</v>
      </c>
      <c r="N349" s="2">
        <v>948.888708</v>
      </c>
      <c r="O349" s="2">
        <v>948.872669</v>
      </c>
      <c r="P349" s="1" t="s">
        <v>38</v>
      </c>
      <c r="Q349" s="2">
        <v>948.872669</v>
      </c>
      <c r="R349" s="1" t="s">
        <v>38</v>
      </c>
      <c r="S349" s="2">
        <v>948.872669</v>
      </c>
      <c r="T349" s="1" t="s">
        <v>38</v>
      </c>
      <c r="U349" s="2">
        <v>948.872669</v>
      </c>
      <c r="V349" s="1" t="s">
        <v>38</v>
      </c>
      <c r="W349" s="2">
        <v>949.872265</v>
      </c>
      <c r="X349" s="1" t="s">
        <v>38</v>
      </c>
      <c r="Y349" s="1" t="s">
        <v>45</v>
      </c>
      <c r="Z349" s="2">
        <v>1.0</v>
      </c>
      <c r="AA349" s="2">
        <v>0.11166698</v>
      </c>
      <c r="AB349" s="2">
        <v>949.872265</v>
      </c>
      <c r="AC349" s="1" t="s">
        <v>38</v>
      </c>
      <c r="AD349" s="3"/>
      <c r="AE349" s="3"/>
      <c r="AF349" s="1" t="s">
        <v>39</v>
      </c>
      <c r="AG349" s="2">
        <v>1.0</v>
      </c>
      <c r="AH349" s="1" t="s">
        <v>40</v>
      </c>
      <c r="AI349" s="1" t="s">
        <v>41</v>
      </c>
      <c r="AJ349" s="1" t="s">
        <v>42</v>
      </c>
      <c r="AK349" s="2">
        <v>59.9908875</v>
      </c>
    </row>
    <row r="350">
      <c r="A350" s="2">
        <v>-150.0</v>
      </c>
      <c r="B350" s="1" t="s">
        <v>37</v>
      </c>
      <c r="C350" s="2">
        <v>87.0</v>
      </c>
      <c r="D350" s="2">
        <v>0.0</v>
      </c>
      <c r="E350" s="2">
        <v>348.0</v>
      </c>
      <c r="F350" s="2">
        <v>0.0</v>
      </c>
      <c r="G350" s="3"/>
      <c r="H350" s="3"/>
      <c r="I350" s="3"/>
      <c r="J350" s="3"/>
      <c r="K350" s="3"/>
      <c r="L350" s="3"/>
      <c r="M350" s="2">
        <v>950.006492</v>
      </c>
      <c r="N350" s="2">
        <v>951.003438</v>
      </c>
      <c r="O350" s="2">
        <v>950.989939</v>
      </c>
      <c r="P350" s="1" t="s">
        <v>38</v>
      </c>
      <c r="Q350" s="2">
        <v>950.989939</v>
      </c>
      <c r="R350" s="1" t="s">
        <v>38</v>
      </c>
      <c r="S350" s="2">
        <v>950.989939</v>
      </c>
      <c r="T350" s="1" t="s">
        <v>38</v>
      </c>
      <c r="U350" s="2">
        <v>950.989939</v>
      </c>
      <c r="V350" s="1" t="s">
        <v>38</v>
      </c>
      <c r="W350" s="2">
        <v>951.98671</v>
      </c>
      <c r="X350" s="1" t="s">
        <v>38</v>
      </c>
      <c r="Y350" s="1" t="s">
        <v>37</v>
      </c>
      <c r="Z350" s="2">
        <v>1.0</v>
      </c>
      <c r="AA350" s="2">
        <v>0.27206029</v>
      </c>
      <c r="AB350" s="2">
        <v>951.98671</v>
      </c>
      <c r="AC350" s="1" t="s">
        <v>38</v>
      </c>
      <c r="AD350" s="3"/>
      <c r="AE350" s="3"/>
      <c r="AF350" s="1" t="s">
        <v>39</v>
      </c>
      <c r="AG350" s="2">
        <v>1.0</v>
      </c>
      <c r="AH350" s="1" t="s">
        <v>40</v>
      </c>
      <c r="AI350" s="1" t="s">
        <v>41</v>
      </c>
      <c r="AJ350" s="1" t="s">
        <v>42</v>
      </c>
      <c r="AK350" s="2">
        <v>59.9908875</v>
      </c>
    </row>
    <row r="351">
      <c r="A351" s="2">
        <v>-50.0</v>
      </c>
      <c r="B351" s="1" t="s">
        <v>43</v>
      </c>
      <c r="C351" s="2">
        <v>87.0</v>
      </c>
      <c r="D351" s="2">
        <v>1.0</v>
      </c>
      <c r="E351" s="2">
        <v>349.0</v>
      </c>
      <c r="F351" s="2">
        <v>1.0</v>
      </c>
      <c r="G351" s="3"/>
      <c r="H351" s="3"/>
      <c r="I351" s="3"/>
      <c r="J351" s="3"/>
      <c r="K351" s="3"/>
      <c r="L351" s="3"/>
      <c r="M351" s="2">
        <v>952.29133</v>
      </c>
      <c r="N351" s="2">
        <v>953.303572</v>
      </c>
      <c r="O351" s="2">
        <v>953.28963</v>
      </c>
      <c r="P351" s="1" t="s">
        <v>38</v>
      </c>
      <c r="Q351" s="2">
        <v>953.28963</v>
      </c>
      <c r="R351" s="1" t="s">
        <v>38</v>
      </c>
      <c r="S351" s="2">
        <v>953.28963</v>
      </c>
      <c r="T351" s="1" t="s">
        <v>38</v>
      </c>
      <c r="U351" s="2">
        <v>953.28963</v>
      </c>
      <c r="V351" s="1" t="s">
        <v>38</v>
      </c>
      <c r="W351" s="2">
        <v>954.28949</v>
      </c>
      <c r="X351" s="1" t="s">
        <v>38</v>
      </c>
      <c r="Y351" s="1" t="s">
        <v>43</v>
      </c>
      <c r="Z351" s="2">
        <v>1.0</v>
      </c>
      <c r="AA351" s="2">
        <v>0.3691942</v>
      </c>
      <c r="AB351" s="2">
        <v>954.28949</v>
      </c>
      <c r="AC351" s="1" t="s">
        <v>38</v>
      </c>
      <c r="AD351" s="3"/>
      <c r="AE351" s="3"/>
      <c r="AF351" s="1" t="s">
        <v>39</v>
      </c>
      <c r="AG351" s="2">
        <v>1.0</v>
      </c>
      <c r="AH351" s="1" t="s">
        <v>40</v>
      </c>
      <c r="AI351" s="1" t="s">
        <v>41</v>
      </c>
      <c r="AJ351" s="1" t="s">
        <v>42</v>
      </c>
      <c r="AK351" s="2">
        <v>59.9908875</v>
      </c>
    </row>
    <row r="352">
      <c r="A352" s="2">
        <v>50.0</v>
      </c>
      <c r="B352" s="1" t="s">
        <v>44</v>
      </c>
      <c r="C352" s="2">
        <v>87.0</v>
      </c>
      <c r="D352" s="2">
        <v>2.0</v>
      </c>
      <c r="E352" s="2">
        <v>350.0</v>
      </c>
      <c r="F352" s="2">
        <v>2.0</v>
      </c>
      <c r="G352" s="3"/>
      <c r="H352" s="3"/>
      <c r="I352" s="3"/>
      <c r="J352" s="3"/>
      <c r="K352" s="3"/>
      <c r="L352" s="3"/>
      <c r="M352" s="2">
        <v>954.692724</v>
      </c>
      <c r="N352" s="2">
        <v>955.705458</v>
      </c>
      <c r="O352" s="2">
        <v>955.689593</v>
      </c>
      <c r="P352" s="1" t="s">
        <v>38</v>
      </c>
      <c r="Q352" s="2">
        <v>955.689593</v>
      </c>
      <c r="R352" s="1" t="s">
        <v>38</v>
      </c>
      <c r="S352" s="2">
        <v>955.689593</v>
      </c>
      <c r="T352" s="1" t="s">
        <v>38</v>
      </c>
      <c r="U352" s="2">
        <v>955.689593</v>
      </c>
      <c r="V352" s="1" t="s">
        <v>38</v>
      </c>
      <c r="W352" s="2">
        <v>956.689313</v>
      </c>
      <c r="X352" s="1" t="s">
        <v>38</v>
      </c>
      <c r="Y352" s="1" t="s">
        <v>44</v>
      </c>
      <c r="Z352" s="2">
        <v>1.0</v>
      </c>
      <c r="AA352" s="2">
        <v>0.31638963</v>
      </c>
      <c r="AB352" s="2">
        <v>956.689313</v>
      </c>
      <c r="AC352" s="1" t="s">
        <v>38</v>
      </c>
      <c r="AD352" s="3"/>
      <c r="AE352" s="3"/>
      <c r="AF352" s="1" t="s">
        <v>39</v>
      </c>
      <c r="AG352" s="2">
        <v>1.0</v>
      </c>
      <c r="AH352" s="1" t="s">
        <v>40</v>
      </c>
      <c r="AI352" s="1" t="s">
        <v>41</v>
      </c>
      <c r="AJ352" s="1" t="s">
        <v>42</v>
      </c>
      <c r="AK352" s="2">
        <v>59.9908875</v>
      </c>
    </row>
    <row r="353">
      <c r="A353" s="2">
        <v>150.0</v>
      </c>
      <c r="B353" s="1" t="s">
        <v>45</v>
      </c>
      <c r="C353" s="2">
        <v>87.0</v>
      </c>
      <c r="D353" s="2">
        <v>3.0</v>
      </c>
      <c r="E353" s="2">
        <v>351.0</v>
      </c>
      <c r="F353" s="2">
        <v>3.0</v>
      </c>
      <c r="G353" s="3"/>
      <c r="H353" s="3"/>
      <c r="I353" s="3"/>
      <c r="J353" s="3"/>
      <c r="K353" s="3"/>
      <c r="L353" s="3"/>
      <c r="M353" s="2">
        <v>957.043597</v>
      </c>
      <c r="N353" s="2">
        <v>958.058577</v>
      </c>
      <c r="O353" s="2">
        <v>958.043122</v>
      </c>
      <c r="P353" s="1" t="s">
        <v>38</v>
      </c>
      <c r="Q353" s="2">
        <v>958.043122</v>
      </c>
      <c r="R353" s="1" t="s">
        <v>38</v>
      </c>
      <c r="S353" s="2">
        <v>958.043122</v>
      </c>
      <c r="T353" s="1" t="s">
        <v>38</v>
      </c>
      <c r="U353" s="2">
        <v>958.043122</v>
      </c>
      <c r="V353" s="1" t="s">
        <v>38</v>
      </c>
      <c r="W353" s="2">
        <v>959.038594</v>
      </c>
      <c r="X353" s="1" t="s">
        <v>38</v>
      </c>
      <c r="Y353" s="1" t="s">
        <v>45</v>
      </c>
      <c r="Z353" s="2">
        <v>1.0</v>
      </c>
      <c r="AA353" s="2">
        <v>0.60381478</v>
      </c>
      <c r="AB353" s="2">
        <v>959.038594</v>
      </c>
      <c r="AC353" s="1" t="s">
        <v>38</v>
      </c>
      <c r="AD353" s="3"/>
      <c r="AE353" s="3"/>
      <c r="AF353" s="1" t="s">
        <v>39</v>
      </c>
      <c r="AG353" s="2">
        <v>1.0</v>
      </c>
      <c r="AH353" s="1" t="s">
        <v>40</v>
      </c>
      <c r="AI353" s="1" t="s">
        <v>41</v>
      </c>
      <c r="AJ353" s="1" t="s">
        <v>42</v>
      </c>
      <c r="AK353" s="2">
        <v>59.9908875</v>
      </c>
    </row>
    <row r="354">
      <c r="A354" s="2">
        <v>-150.0</v>
      </c>
      <c r="B354" s="1" t="s">
        <v>37</v>
      </c>
      <c r="C354" s="2">
        <v>88.0</v>
      </c>
      <c r="D354" s="2">
        <v>0.0</v>
      </c>
      <c r="E354" s="2">
        <v>352.0</v>
      </c>
      <c r="F354" s="2">
        <v>0.0</v>
      </c>
      <c r="G354" s="3"/>
      <c r="H354" s="3"/>
      <c r="I354" s="3"/>
      <c r="J354" s="3"/>
      <c r="K354" s="3"/>
      <c r="L354" s="3"/>
      <c r="M354" s="2">
        <v>959.675573</v>
      </c>
      <c r="N354" s="2">
        <v>960.688592</v>
      </c>
      <c r="O354" s="2">
        <v>960.673334</v>
      </c>
      <c r="P354" s="1" t="s">
        <v>38</v>
      </c>
      <c r="Q354" s="2">
        <v>960.673334</v>
      </c>
      <c r="R354" s="1" t="s">
        <v>38</v>
      </c>
      <c r="S354" s="2">
        <v>960.673334</v>
      </c>
      <c r="T354" s="1" t="s">
        <v>38</v>
      </c>
      <c r="U354" s="2">
        <v>960.673334</v>
      </c>
      <c r="V354" s="1" t="s">
        <v>38</v>
      </c>
      <c r="W354" s="2">
        <v>961.672332</v>
      </c>
      <c r="X354" s="1" t="s">
        <v>38</v>
      </c>
      <c r="Y354" s="1" t="s">
        <v>37</v>
      </c>
      <c r="Z354" s="2">
        <v>1.0</v>
      </c>
      <c r="AA354" s="2">
        <v>0.9608974</v>
      </c>
      <c r="AB354" s="2">
        <v>961.672332</v>
      </c>
      <c r="AC354" s="1" t="s">
        <v>38</v>
      </c>
      <c r="AD354" s="3"/>
      <c r="AE354" s="3"/>
      <c r="AF354" s="1" t="s">
        <v>39</v>
      </c>
      <c r="AG354" s="2">
        <v>1.0</v>
      </c>
      <c r="AH354" s="1" t="s">
        <v>40</v>
      </c>
      <c r="AI354" s="1" t="s">
        <v>41</v>
      </c>
      <c r="AJ354" s="1" t="s">
        <v>42</v>
      </c>
      <c r="AK354" s="2">
        <v>59.9908875</v>
      </c>
    </row>
    <row r="355">
      <c r="A355" s="2">
        <v>-50.0</v>
      </c>
      <c r="B355" s="1" t="s">
        <v>43</v>
      </c>
      <c r="C355" s="2">
        <v>88.0</v>
      </c>
      <c r="D355" s="2">
        <v>1.0</v>
      </c>
      <c r="E355" s="2">
        <v>353.0</v>
      </c>
      <c r="F355" s="2">
        <v>1.0</v>
      </c>
      <c r="G355" s="3"/>
      <c r="H355" s="3"/>
      <c r="I355" s="3"/>
      <c r="J355" s="3"/>
      <c r="K355" s="3"/>
      <c r="L355" s="3"/>
      <c r="M355" s="2">
        <v>962.659213</v>
      </c>
      <c r="N355" s="2">
        <v>963.670359</v>
      </c>
      <c r="O355" s="2">
        <v>963.654016</v>
      </c>
      <c r="P355" s="1" t="s">
        <v>38</v>
      </c>
      <c r="Q355" s="2">
        <v>963.654016</v>
      </c>
      <c r="R355" s="1" t="s">
        <v>38</v>
      </c>
      <c r="S355" s="2">
        <v>963.654016</v>
      </c>
      <c r="T355" s="1" t="s">
        <v>38</v>
      </c>
      <c r="U355" s="2">
        <v>963.654016</v>
      </c>
      <c r="V355" s="1" t="s">
        <v>38</v>
      </c>
      <c r="W355" s="2">
        <v>964.654391</v>
      </c>
      <c r="X355" s="1" t="s">
        <v>38</v>
      </c>
      <c r="Y355" s="1" t="s">
        <v>43</v>
      </c>
      <c r="Z355" s="2">
        <v>1.0</v>
      </c>
      <c r="AA355" s="2">
        <v>0.53565898</v>
      </c>
      <c r="AB355" s="2">
        <v>964.654391</v>
      </c>
      <c r="AC355" s="1" t="s">
        <v>38</v>
      </c>
      <c r="AD355" s="3"/>
      <c r="AE355" s="3"/>
      <c r="AF355" s="1" t="s">
        <v>39</v>
      </c>
      <c r="AG355" s="2">
        <v>1.0</v>
      </c>
      <c r="AH355" s="1" t="s">
        <v>40</v>
      </c>
      <c r="AI355" s="1" t="s">
        <v>41</v>
      </c>
      <c r="AJ355" s="1" t="s">
        <v>42</v>
      </c>
      <c r="AK355" s="2">
        <v>59.9908875</v>
      </c>
    </row>
    <row r="356">
      <c r="A356" s="2">
        <v>50.0</v>
      </c>
      <c r="B356" s="1" t="s">
        <v>44</v>
      </c>
      <c r="C356" s="2">
        <v>88.0</v>
      </c>
      <c r="D356" s="2">
        <v>2.0</v>
      </c>
      <c r="E356" s="2">
        <v>354.0</v>
      </c>
      <c r="F356" s="2">
        <v>2.0</v>
      </c>
      <c r="G356" s="3"/>
      <c r="H356" s="3"/>
      <c r="I356" s="3"/>
      <c r="J356" s="3"/>
      <c r="K356" s="3"/>
      <c r="L356" s="3"/>
      <c r="M356" s="2">
        <v>965.229347</v>
      </c>
      <c r="N356" s="2">
        <v>966.238418</v>
      </c>
      <c r="O356" s="2">
        <v>966.223808</v>
      </c>
      <c r="P356" s="1" t="s">
        <v>38</v>
      </c>
      <c r="Q356" s="2">
        <v>966.223808</v>
      </c>
      <c r="R356" s="1" t="s">
        <v>38</v>
      </c>
      <c r="S356" s="2">
        <v>966.223808</v>
      </c>
      <c r="T356" s="1" t="s">
        <v>38</v>
      </c>
      <c r="U356" s="2">
        <v>966.223808</v>
      </c>
      <c r="V356" s="1" t="s">
        <v>38</v>
      </c>
      <c r="W356" s="2">
        <v>967.224255</v>
      </c>
      <c r="X356" s="1" t="s">
        <v>38</v>
      </c>
      <c r="Y356" s="1" t="s">
        <v>44</v>
      </c>
      <c r="Z356" s="2">
        <v>1.0</v>
      </c>
      <c r="AA356" s="2">
        <v>0.27876328</v>
      </c>
      <c r="AB356" s="2">
        <v>967.224255</v>
      </c>
      <c r="AC356" s="1" t="s">
        <v>38</v>
      </c>
      <c r="AD356" s="3"/>
      <c r="AE356" s="3"/>
      <c r="AF356" s="1" t="s">
        <v>39</v>
      </c>
      <c r="AG356" s="2">
        <v>1.0</v>
      </c>
      <c r="AH356" s="1" t="s">
        <v>40</v>
      </c>
      <c r="AI356" s="1" t="s">
        <v>41</v>
      </c>
      <c r="AJ356" s="1" t="s">
        <v>42</v>
      </c>
      <c r="AK356" s="2">
        <v>59.9908875</v>
      </c>
    </row>
    <row r="357">
      <c r="A357" s="2">
        <v>150.0</v>
      </c>
      <c r="B357" s="1" t="s">
        <v>45</v>
      </c>
      <c r="C357" s="2">
        <v>88.0</v>
      </c>
      <c r="D357" s="2">
        <v>3.0</v>
      </c>
      <c r="E357" s="2">
        <v>355.0</v>
      </c>
      <c r="F357" s="2">
        <v>3.0</v>
      </c>
      <c r="G357" s="3"/>
      <c r="H357" s="3"/>
      <c r="I357" s="3"/>
      <c r="J357" s="3"/>
      <c r="K357" s="3"/>
      <c r="L357" s="3"/>
      <c r="M357" s="2">
        <v>967.522815</v>
      </c>
      <c r="N357" s="2">
        <v>968.522158</v>
      </c>
      <c r="O357" s="2">
        <v>968.506588</v>
      </c>
      <c r="P357" s="1" t="s">
        <v>38</v>
      </c>
      <c r="Q357" s="2">
        <v>968.506588</v>
      </c>
      <c r="R357" s="1" t="s">
        <v>38</v>
      </c>
      <c r="S357" s="2">
        <v>968.506588</v>
      </c>
      <c r="T357" s="1" t="s">
        <v>38</v>
      </c>
      <c r="U357" s="2">
        <v>968.506588</v>
      </c>
      <c r="V357" s="1" t="s">
        <v>38</v>
      </c>
      <c r="W357" s="2">
        <v>969.50688</v>
      </c>
      <c r="X357" s="1" t="s">
        <v>38</v>
      </c>
      <c r="Y357" s="1" t="s">
        <v>45</v>
      </c>
      <c r="Z357" s="2">
        <v>1.0</v>
      </c>
      <c r="AA357" s="2">
        <v>0.42095115</v>
      </c>
      <c r="AB357" s="2">
        <v>969.50688</v>
      </c>
      <c r="AC357" s="1" t="s">
        <v>38</v>
      </c>
      <c r="AD357" s="3"/>
      <c r="AE357" s="3"/>
      <c r="AF357" s="1" t="s">
        <v>39</v>
      </c>
      <c r="AG357" s="2">
        <v>1.0</v>
      </c>
      <c r="AH357" s="1" t="s">
        <v>40</v>
      </c>
      <c r="AI357" s="1" t="s">
        <v>41</v>
      </c>
      <c r="AJ357" s="1" t="s">
        <v>42</v>
      </c>
      <c r="AK357" s="2">
        <v>59.9908875</v>
      </c>
    </row>
    <row r="358">
      <c r="A358" s="2">
        <v>-150.0</v>
      </c>
      <c r="B358" s="1" t="s">
        <v>37</v>
      </c>
      <c r="C358" s="2">
        <v>89.0</v>
      </c>
      <c r="D358" s="2">
        <v>0.0</v>
      </c>
      <c r="E358" s="2">
        <v>356.0</v>
      </c>
      <c r="F358" s="2">
        <v>0.0</v>
      </c>
      <c r="G358" s="3"/>
      <c r="H358" s="3"/>
      <c r="I358" s="3"/>
      <c r="J358" s="3"/>
      <c r="K358" s="3"/>
      <c r="L358" s="3"/>
      <c r="M358" s="2">
        <v>969.963164</v>
      </c>
      <c r="N358" s="2">
        <v>970.97314</v>
      </c>
      <c r="O358" s="2">
        <v>970.956108</v>
      </c>
      <c r="P358" s="1" t="s">
        <v>38</v>
      </c>
      <c r="Q358" s="2">
        <v>970.956108</v>
      </c>
      <c r="R358" s="1" t="s">
        <v>38</v>
      </c>
      <c r="S358" s="2">
        <v>970.956108</v>
      </c>
      <c r="T358" s="1" t="s">
        <v>38</v>
      </c>
      <c r="U358" s="2">
        <v>970.956108</v>
      </c>
      <c r="V358" s="1" t="s">
        <v>38</v>
      </c>
      <c r="W358" s="2">
        <v>971.95688</v>
      </c>
      <c r="X358" s="1" t="s">
        <v>38</v>
      </c>
      <c r="Y358" s="1" t="s">
        <v>37</v>
      </c>
      <c r="Z358" s="2">
        <v>1.0</v>
      </c>
      <c r="AA358" s="2">
        <v>0.26882366</v>
      </c>
      <c r="AB358" s="2">
        <v>971.95688</v>
      </c>
      <c r="AC358" s="1" t="s">
        <v>38</v>
      </c>
      <c r="AD358" s="3"/>
      <c r="AE358" s="3"/>
      <c r="AF358" s="1" t="s">
        <v>39</v>
      </c>
      <c r="AG358" s="2">
        <v>1.0</v>
      </c>
      <c r="AH358" s="1" t="s">
        <v>40</v>
      </c>
      <c r="AI358" s="1" t="s">
        <v>41</v>
      </c>
      <c r="AJ358" s="1" t="s">
        <v>42</v>
      </c>
      <c r="AK358" s="2">
        <v>59.9908875</v>
      </c>
    </row>
    <row r="359">
      <c r="A359" s="2">
        <v>-50.0</v>
      </c>
      <c r="B359" s="1" t="s">
        <v>43</v>
      </c>
      <c r="C359" s="2">
        <v>89.0</v>
      </c>
      <c r="D359" s="2">
        <v>1.0</v>
      </c>
      <c r="E359" s="2">
        <v>357.0</v>
      </c>
      <c r="F359" s="2">
        <v>1.0</v>
      </c>
      <c r="G359" s="3"/>
      <c r="H359" s="3"/>
      <c r="I359" s="3"/>
      <c r="J359" s="3"/>
      <c r="K359" s="3"/>
      <c r="L359" s="3"/>
      <c r="M359" s="2">
        <v>972.278203</v>
      </c>
      <c r="N359" s="2">
        <v>973.290165</v>
      </c>
      <c r="O359" s="2">
        <v>973.274264</v>
      </c>
      <c r="P359" s="1" t="s">
        <v>38</v>
      </c>
      <c r="Q359" s="2">
        <v>973.274264</v>
      </c>
      <c r="R359" s="1" t="s">
        <v>38</v>
      </c>
      <c r="S359" s="2">
        <v>973.274264</v>
      </c>
      <c r="T359" s="1" t="s">
        <v>38</v>
      </c>
      <c r="U359" s="2">
        <v>973.274264</v>
      </c>
      <c r="V359" s="1" t="s">
        <v>38</v>
      </c>
      <c r="W359" s="2">
        <v>974.275048</v>
      </c>
      <c r="X359" s="1" t="s">
        <v>38</v>
      </c>
      <c r="Y359" s="1" t="s">
        <v>43</v>
      </c>
      <c r="Z359" s="2">
        <v>1.0</v>
      </c>
      <c r="AA359" s="2">
        <v>0.21748557</v>
      </c>
      <c r="AB359" s="2">
        <v>974.275048</v>
      </c>
      <c r="AC359" s="1" t="s">
        <v>38</v>
      </c>
      <c r="AD359" s="3"/>
      <c r="AE359" s="3"/>
      <c r="AF359" s="1" t="s">
        <v>39</v>
      </c>
      <c r="AG359" s="2">
        <v>1.0</v>
      </c>
      <c r="AH359" s="1" t="s">
        <v>40</v>
      </c>
      <c r="AI359" s="1" t="s">
        <v>41</v>
      </c>
      <c r="AJ359" s="1" t="s">
        <v>42</v>
      </c>
      <c r="AK359" s="2">
        <v>59.9908875</v>
      </c>
    </row>
    <row r="360">
      <c r="A360" s="2">
        <v>50.0</v>
      </c>
      <c r="B360" s="1" t="s">
        <v>44</v>
      </c>
      <c r="C360" s="2">
        <v>89.0</v>
      </c>
      <c r="D360" s="2">
        <v>2.0</v>
      </c>
      <c r="E360" s="2">
        <v>358.0</v>
      </c>
      <c r="F360" s="2">
        <v>2.0</v>
      </c>
      <c r="G360" s="3"/>
      <c r="H360" s="3"/>
      <c r="I360" s="3"/>
      <c r="J360" s="3"/>
      <c r="K360" s="3"/>
      <c r="L360" s="3"/>
      <c r="M360" s="2">
        <v>974.529683</v>
      </c>
      <c r="N360" s="2">
        <v>975.556878</v>
      </c>
      <c r="O360" s="2">
        <v>975.538386</v>
      </c>
      <c r="P360" s="1" t="s">
        <v>38</v>
      </c>
      <c r="Q360" s="2">
        <v>975.538386</v>
      </c>
      <c r="R360" s="1" t="s">
        <v>38</v>
      </c>
      <c r="S360" s="2">
        <v>975.538386</v>
      </c>
      <c r="T360" s="1" t="s">
        <v>38</v>
      </c>
      <c r="U360" s="2">
        <v>975.538386</v>
      </c>
      <c r="V360" s="1" t="s">
        <v>38</v>
      </c>
      <c r="W360" s="2">
        <v>976.523994</v>
      </c>
      <c r="X360" s="1" t="s">
        <v>38</v>
      </c>
      <c r="Y360" s="1" t="s">
        <v>44</v>
      </c>
      <c r="Z360" s="2">
        <v>1.0</v>
      </c>
      <c r="AA360" s="2">
        <v>0.39768288</v>
      </c>
      <c r="AB360" s="2">
        <v>976.523994</v>
      </c>
      <c r="AC360" s="1" t="s">
        <v>38</v>
      </c>
      <c r="AD360" s="3"/>
      <c r="AE360" s="3"/>
      <c r="AF360" s="1" t="s">
        <v>39</v>
      </c>
      <c r="AG360" s="2">
        <v>1.0</v>
      </c>
      <c r="AH360" s="1" t="s">
        <v>40</v>
      </c>
      <c r="AI360" s="1" t="s">
        <v>41</v>
      </c>
      <c r="AJ360" s="1" t="s">
        <v>42</v>
      </c>
      <c r="AK360" s="2">
        <v>59.9908875</v>
      </c>
    </row>
    <row r="361">
      <c r="A361" s="2">
        <v>150.0</v>
      </c>
      <c r="B361" s="1" t="s">
        <v>45</v>
      </c>
      <c r="C361" s="2">
        <v>89.0</v>
      </c>
      <c r="D361" s="2">
        <v>3.0</v>
      </c>
      <c r="E361" s="2">
        <v>359.0</v>
      </c>
      <c r="F361" s="2">
        <v>3.0</v>
      </c>
      <c r="G361" s="3"/>
      <c r="H361" s="3"/>
      <c r="I361" s="3"/>
      <c r="J361" s="3"/>
      <c r="K361" s="3"/>
      <c r="L361" s="3"/>
      <c r="M361" s="2">
        <v>976.942917</v>
      </c>
      <c r="N361" s="2">
        <v>977.956547</v>
      </c>
      <c r="O361" s="2">
        <v>977.941124</v>
      </c>
      <c r="P361" s="1" t="s">
        <v>38</v>
      </c>
      <c r="Q361" s="2">
        <v>977.941124</v>
      </c>
      <c r="R361" s="1" t="s">
        <v>38</v>
      </c>
      <c r="S361" s="2">
        <v>977.941124</v>
      </c>
      <c r="T361" s="1" t="s">
        <v>38</v>
      </c>
      <c r="U361" s="2">
        <v>977.941124</v>
      </c>
      <c r="V361" s="1" t="s">
        <v>38</v>
      </c>
      <c r="W361" s="2">
        <v>978.923757</v>
      </c>
      <c r="X361" s="1" t="s">
        <v>38</v>
      </c>
      <c r="Y361" s="1" t="s">
        <v>45</v>
      </c>
      <c r="Z361" s="2">
        <v>1.0</v>
      </c>
      <c r="AA361" s="2">
        <v>0.29555625</v>
      </c>
      <c r="AB361" s="2">
        <v>978.923757</v>
      </c>
      <c r="AC361" s="1" t="s">
        <v>38</v>
      </c>
      <c r="AD361" s="3"/>
      <c r="AE361" s="3"/>
      <c r="AF361" s="1" t="s">
        <v>39</v>
      </c>
      <c r="AG361" s="2">
        <v>1.0</v>
      </c>
      <c r="AH361" s="1" t="s">
        <v>40</v>
      </c>
      <c r="AI361" s="1" t="s">
        <v>41</v>
      </c>
      <c r="AJ361" s="1" t="s">
        <v>42</v>
      </c>
      <c r="AK361" s="2">
        <v>59.9908875</v>
      </c>
    </row>
    <row r="362">
      <c r="A362" s="2">
        <v>-150.0</v>
      </c>
      <c r="B362" s="1" t="s">
        <v>37</v>
      </c>
      <c r="C362" s="2">
        <v>90.0</v>
      </c>
      <c r="D362" s="2">
        <v>0.0</v>
      </c>
      <c r="E362" s="2">
        <v>360.0</v>
      </c>
      <c r="F362" s="2">
        <v>0.0</v>
      </c>
      <c r="G362" s="3"/>
      <c r="H362" s="3"/>
      <c r="I362" s="3"/>
      <c r="J362" s="3"/>
      <c r="K362" s="3"/>
      <c r="L362" s="3"/>
      <c r="M362" s="2">
        <v>979.243871</v>
      </c>
      <c r="N362" s="2">
        <v>980.256919</v>
      </c>
      <c r="O362" s="2">
        <v>980.224591</v>
      </c>
      <c r="P362" s="1" t="s">
        <v>38</v>
      </c>
      <c r="Q362" s="2">
        <v>980.224591</v>
      </c>
      <c r="R362" s="1" t="s">
        <v>38</v>
      </c>
      <c r="S362" s="2">
        <v>980.224591</v>
      </c>
      <c r="T362" s="1" t="s">
        <v>38</v>
      </c>
      <c r="U362" s="2">
        <v>980.224591</v>
      </c>
      <c r="V362" s="1" t="s">
        <v>38</v>
      </c>
      <c r="W362" s="2">
        <v>981.226588</v>
      </c>
      <c r="X362" s="1" t="s">
        <v>38</v>
      </c>
      <c r="Y362" s="1" t="s">
        <v>37</v>
      </c>
      <c r="Z362" s="2">
        <v>1.0</v>
      </c>
      <c r="AA362" s="2">
        <v>0.39559973</v>
      </c>
      <c r="AB362" s="2">
        <v>981.226588</v>
      </c>
      <c r="AC362" s="1" t="s">
        <v>38</v>
      </c>
      <c r="AD362" s="3"/>
      <c r="AE362" s="3"/>
      <c r="AF362" s="1" t="s">
        <v>39</v>
      </c>
      <c r="AG362" s="2">
        <v>1.0</v>
      </c>
      <c r="AH362" s="1" t="s">
        <v>40</v>
      </c>
      <c r="AI362" s="1" t="s">
        <v>41</v>
      </c>
      <c r="AJ362" s="1" t="s">
        <v>42</v>
      </c>
      <c r="AK362" s="2">
        <v>59.9908875</v>
      </c>
    </row>
    <row r="363">
      <c r="A363" s="2">
        <v>-50.0</v>
      </c>
      <c r="B363" s="1" t="s">
        <v>43</v>
      </c>
      <c r="C363" s="2">
        <v>90.0</v>
      </c>
      <c r="D363" s="2">
        <v>1.0</v>
      </c>
      <c r="E363" s="2">
        <v>361.0</v>
      </c>
      <c r="F363" s="2">
        <v>1.0</v>
      </c>
      <c r="G363" s="3"/>
      <c r="H363" s="3"/>
      <c r="I363" s="3"/>
      <c r="J363" s="3"/>
      <c r="K363" s="3"/>
      <c r="L363" s="3"/>
      <c r="M363" s="2">
        <v>981.644707</v>
      </c>
      <c r="N363" s="2">
        <v>982.656867</v>
      </c>
      <c r="O363" s="2">
        <v>982.640849</v>
      </c>
      <c r="P363" s="1" t="s">
        <v>38</v>
      </c>
      <c r="Q363" s="2">
        <v>982.640849</v>
      </c>
      <c r="R363" s="1" t="s">
        <v>38</v>
      </c>
      <c r="S363" s="2">
        <v>982.640849</v>
      </c>
      <c r="T363" s="1" t="s">
        <v>38</v>
      </c>
      <c r="U363" s="2">
        <v>982.640849</v>
      </c>
      <c r="V363" s="1" t="s">
        <v>38</v>
      </c>
      <c r="W363" s="2">
        <v>983.638596</v>
      </c>
      <c r="X363" s="1" t="s">
        <v>38</v>
      </c>
      <c r="Y363" s="1" t="s">
        <v>43</v>
      </c>
      <c r="Z363" s="2">
        <v>1.0</v>
      </c>
      <c r="AA363" s="2">
        <v>0.65243451</v>
      </c>
      <c r="AB363" s="2">
        <v>983.638596</v>
      </c>
      <c r="AC363" s="1" t="s">
        <v>38</v>
      </c>
      <c r="AD363" s="3"/>
      <c r="AE363" s="3"/>
      <c r="AF363" s="1" t="s">
        <v>39</v>
      </c>
      <c r="AG363" s="2">
        <v>1.0</v>
      </c>
      <c r="AH363" s="1" t="s">
        <v>40</v>
      </c>
      <c r="AI363" s="1" t="s">
        <v>41</v>
      </c>
      <c r="AJ363" s="1" t="s">
        <v>42</v>
      </c>
      <c r="AK363" s="2">
        <v>59.9908875</v>
      </c>
    </row>
    <row r="364">
      <c r="A364" s="2">
        <v>50.0</v>
      </c>
      <c r="B364" s="1" t="s">
        <v>44</v>
      </c>
      <c r="C364" s="2">
        <v>90.0</v>
      </c>
      <c r="D364" s="2">
        <v>2.0</v>
      </c>
      <c r="E364" s="2">
        <v>362.0</v>
      </c>
      <c r="F364" s="2">
        <v>2.0</v>
      </c>
      <c r="G364" s="3"/>
      <c r="H364" s="3"/>
      <c r="I364" s="3"/>
      <c r="J364" s="3"/>
      <c r="K364" s="3"/>
      <c r="L364" s="3"/>
      <c r="M364" s="2">
        <v>984.32481</v>
      </c>
      <c r="N364" s="2">
        <v>985.324063</v>
      </c>
      <c r="O364" s="2">
        <v>985.324063</v>
      </c>
      <c r="P364" s="1" t="s">
        <v>38</v>
      </c>
      <c r="Q364" s="2">
        <v>985.324063</v>
      </c>
      <c r="R364" s="1" t="s">
        <v>38</v>
      </c>
      <c r="S364" s="2">
        <v>985.324063</v>
      </c>
      <c r="T364" s="1" t="s">
        <v>38</v>
      </c>
      <c r="U364" s="2">
        <v>985.324063</v>
      </c>
      <c r="V364" s="1" t="s">
        <v>38</v>
      </c>
      <c r="W364" s="2">
        <v>986.324853</v>
      </c>
      <c r="X364" s="1" t="s">
        <v>38</v>
      </c>
      <c r="Y364" s="1" t="s">
        <v>44</v>
      </c>
      <c r="Z364" s="2">
        <v>1.0</v>
      </c>
      <c r="AA364" s="2">
        <v>0.24511949</v>
      </c>
      <c r="AB364" s="2">
        <v>986.324853</v>
      </c>
      <c r="AC364" s="1" t="s">
        <v>38</v>
      </c>
      <c r="AD364" s="3"/>
      <c r="AE364" s="3"/>
      <c r="AF364" s="1" t="s">
        <v>39</v>
      </c>
      <c r="AG364" s="2">
        <v>1.0</v>
      </c>
      <c r="AH364" s="1" t="s">
        <v>40</v>
      </c>
      <c r="AI364" s="1" t="s">
        <v>41</v>
      </c>
      <c r="AJ364" s="1" t="s">
        <v>42</v>
      </c>
      <c r="AK364" s="2">
        <v>59.9908875</v>
      </c>
    </row>
    <row r="365">
      <c r="A365" s="2">
        <v>150.0</v>
      </c>
      <c r="B365" s="1" t="s">
        <v>45</v>
      </c>
      <c r="C365" s="2">
        <v>90.0</v>
      </c>
      <c r="D365" s="2">
        <v>3.0</v>
      </c>
      <c r="E365" s="2">
        <v>363.0</v>
      </c>
      <c r="F365" s="2">
        <v>3.0</v>
      </c>
      <c r="G365" s="3"/>
      <c r="H365" s="3"/>
      <c r="I365" s="3"/>
      <c r="J365" s="3"/>
      <c r="K365" s="3"/>
      <c r="L365" s="3"/>
      <c r="M365" s="2">
        <v>986.591657</v>
      </c>
      <c r="N365" s="2">
        <v>987.58998</v>
      </c>
      <c r="O365" s="2">
        <v>987.574192</v>
      </c>
      <c r="P365" s="1" t="s">
        <v>38</v>
      </c>
      <c r="Q365" s="2">
        <v>987.574192</v>
      </c>
      <c r="R365" s="1" t="s">
        <v>38</v>
      </c>
      <c r="S365" s="2">
        <v>987.574192</v>
      </c>
      <c r="T365" s="1" t="s">
        <v>38</v>
      </c>
      <c r="U365" s="2">
        <v>987.574192</v>
      </c>
      <c r="V365" s="1" t="s">
        <v>38</v>
      </c>
      <c r="W365" s="2">
        <v>988.575295</v>
      </c>
      <c r="X365" s="1" t="s">
        <v>38</v>
      </c>
      <c r="Y365" s="1" t="s">
        <v>45</v>
      </c>
      <c r="Z365" s="2">
        <v>1.0</v>
      </c>
      <c r="AA365" s="2">
        <v>0.30451143</v>
      </c>
      <c r="AB365" s="2">
        <v>988.575295</v>
      </c>
      <c r="AC365" s="1" t="s">
        <v>38</v>
      </c>
      <c r="AD365" s="3"/>
      <c r="AE365" s="3"/>
      <c r="AF365" s="1" t="s">
        <v>39</v>
      </c>
      <c r="AG365" s="2">
        <v>1.0</v>
      </c>
      <c r="AH365" s="1" t="s">
        <v>40</v>
      </c>
      <c r="AI365" s="1" t="s">
        <v>41</v>
      </c>
      <c r="AJ365" s="1" t="s">
        <v>42</v>
      </c>
      <c r="AK365" s="2">
        <v>59.9908875</v>
      </c>
    </row>
    <row r="366">
      <c r="A366" s="2">
        <v>-150.0</v>
      </c>
      <c r="B366" s="1" t="s">
        <v>37</v>
      </c>
      <c r="C366" s="2">
        <v>91.0</v>
      </c>
      <c r="D366" s="2">
        <v>0.0</v>
      </c>
      <c r="E366" s="2">
        <v>364.0</v>
      </c>
      <c r="F366" s="2">
        <v>0.0</v>
      </c>
      <c r="G366" s="3"/>
      <c r="H366" s="3"/>
      <c r="I366" s="3"/>
      <c r="J366" s="3"/>
      <c r="K366" s="3"/>
      <c r="L366" s="3"/>
      <c r="M366" s="2">
        <v>988.914683</v>
      </c>
      <c r="N366" s="2">
        <v>989.940627</v>
      </c>
      <c r="O366" s="2">
        <v>989.92262</v>
      </c>
      <c r="P366" s="1" t="s">
        <v>38</v>
      </c>
      <c r="Q366" s="2">
        <v>989.92262</v>
      </c>
      <c r="R366" s="1" t="s">
        <v>38</v>
      </c>
      <c r="S366" s="2">
        <v>989.92262</v>
      </c>
      <c r="T366" s="1" t="s">
        <v>38</v>
      </c>
      <c r="U366" s="2">
        <v>989.92262</v>
      </c>
      <c r="V366" s="1" t="s">
        <v>38</v>
      </c>
      <c r="W366" s="2">
        <v>990.907977</v>
      </c>
      <c r="X366" s="1" t="s">
        <v>38</v>
      </c>
      <c r="Y366" s="1" t="s">
        <v>37</v>
      </c>
      <c r="Z366" s="2">
        <v>1.0</v>
      </c>
      <c r="AA366" s="2">
        <v>0.24171231</v>
      </c>
      <c r="AB366" s="2">
        <v>990.907977</v>
      </c>
      <c r="AC366" s="1" t="s">
        <v>38</v>
      </c>
      <c r="AD366" s="3"/>
      <c r="AE366" s="3"/>
      <c r="AF366" s="1" t="s">
        <v>39</v>
      </c>
      <c r="AG366" s="2">
        <v>1.0</v>
      </c>
      <c r="AH366" s="1" t="s">
        <v>40</v>
      </c>
      <c r="AI366" s="1" t="s">
        <v>41</v>
      </c>
      <c r="AJ366" s="1" t="s">
        <v>42</v>
      </c>
      <c r="AK366" s="2">
        <v>59.9908875</v>
      </c>
    </row>
    <row r="367">
      <c r="A367" s="2">
        <v>-50.0</v>
      </c>
      <c r="B367" s="1" t="s">
        <v>43</v>
      </c>
      <c r="C367" s="2">
        <v>91.0</v>
      </c>
      <c r="D367" s="2">
        <v>1.0</v>
      </c>
      <c r="E367" s="2">
        <v>365.0</v>
      </c>
      <c r="F367" s="2">
        <v>1.0</v>
      </c>
      <c r="G367" s="3"/>
      <c r="H367" s="3"/>
      <c r="I367" s="3"/>
      <c r="J367" s="3"/>
      <c r="K367" s="3"/>
      <c r="L367" s="3"/>
      <c r="M367" s="2">
        <v>991.175964</v>
      </c>
      <c r="N367" s="2">
        <v>992.174981</v>
      </c>
      <c r="O367" s="2">
        <v>992.158882</v>
      </c>
      <c r="P367" s="1" t="s">
        <v>38</v>
      </c>
      <c r="Q367" s="2">
        <v>992.158882</v>
      </c>
      <c r="R367" s="1" t="s">
        <v>38</v>
      </c>
      <c r="S367" s="2">
        <v>992.158882</v>
      </c>
      <c r="T367" s="1" t="s">
        <v>38</v>
      </c>
      <c r="U367" s="2">
        <v>992.158882</v>
      </c>
      <c r="V367" s="1" t="s">
        <v>38</v>
      </c>
      <c r="W367" s="2">
        <v>993.15876</v>
      </c>
      <c r="X367" s="1" t="s">
        <v>38</v>
      </c>
      <c r="Y367" s="1" t="s">
        <v>43</v>
      </c>
      <c r="Z367" s="2">
        <v>1.0</v>
      </c>
      <c r="AA367" s="2">
        <v>0.282985</v>
      </c>
      <c r="AB367" s="2">
        <v>993.15876</v>
      </c>
      <c r="AC367" s="1" t="s">
        <v>38</v>
      </c>
      <c r="AD367" s="3"/>
      <c r="AE367" s="3"/>
      <c r="AF367" s="1" t="s">
        <v>39</v>
      </c>
      <c r="AG367" s="2">
        <v>1.0</v>
      </c>
      <c r="AH367" s="1" t="s">
        <v>40</v>
      </c>
      <c r="AI367" s="1" t="s">
        <v>41</v>
      </c>
      <c r="AJ367" s="1" t="s">
        <v>42</v>
      </c>
      <c r="AK367" s="2">
        <v>59.9908875</v>
      </c>
    </row>
    <row r="368">
      <c r="A368" s="2">
        <v>50.0</v>
      </c>
      <c r="B368" s="1" t="s">
        <v>44</v>
      </c>
      <c r="C368" s="2">
        <v>91.0</v>
      </c>
      <c r="D368" s="2">
        <v>2.0</v>
      </c>
      <c r="E368" s="2">
        <v>366.0</v>
      </c>
      <c r="F368" s="2">
        <v>2.0</v>
      </c>
      <c r="G368" s="3"/>
      <c r="H368" s="3"/>
      <c r="I368" s="3"/>
      <c r="J368" s="3"/>
      <c r="K368" s="3"/>
      <c r="L368" s="3"/>
      <c r="M368" s="2">
        <v>993.477812</v>
      </c>
      <c r="N368" s="2">
        <v>994.491695</v>
      </c>
      <c r="O368" s="2">
        <v>994.475579</v>
      </c>
      <c r="P368" s="1" t="s">
        <v>38</v>
      </c>
      <c r="Q368" s="2">
        <v>994.475579</v>
      </c>
      <c r="R368" s="1" t="s">
        <v>38</v>
      </c>
      <c r="S368" s="2">
        <v>994.475579</v>
      </c>
      <c r="T368" s="1" t="s">
        <v>38</v>
      </c>
      <c r="U368" s="2">
        <v>994.475579</v>
      </c>
      <c r="V368" s="1" t="s">
        <v>38</v>
      </c>
      <c r="W368" s="2">
        <v>995.47506</v>
      </c>
      <c r="X368" s="1" t="s">
        <v>38</v>
      </c>
      <c r="Y368" s="1" t="s">
        <v>44</v>
      </c>
      <c r="Z368" s="2">
        <v>1.0</v>
      </c>
      <c r="AA368" s="2">
        <v>0.21936989</v>
      </c>
      <c r="AB368" s="2">
        <v>995.47506</v>
      </c>
      <c r="AC368" s="1" t="s">
        <v>38</v>
      </c>
      <c r="AD368" s="3"/>
      <c r="AE368" s="3"/>
      <c r="AF368" s="1" t="s">
        <v>39</v>
      </c>
      <c r="AG368" s="2">
        <v>1.0</v>
      </c>
      <c r="AH368" s="1" t="s">
        <v>40</v>
      </c>
      <c r="AI368" s="1" t="s">
        <v>41</v>
      </c>
      <c r="AJ368" s="1" t="s">
        <v>42</v>
      </c>
      <c r="AK368" s="2">
        <v>59.9908875</v>
      </c>
    </row>
    <row r="369">
      <c r="A369" s="2">
        <v>150.0</v>
      </c>
      <c r="B369" s="1" t="s">
        <v>45</v>
      </c>
      <c r="C369" s="2">
        <v>91.0</v>
      </c>
      <c r="D369" s="2">
        <v>3.0</v>
      </c>
      <c r="E369" s="2">
        <v>367.0</v>
      </c>
      <c r="F369" s="2">
        <v>3.0</v>
      </c>
      <c r="G369" s="3"/>
      <c r="H369" s="3"/>
      <c r="I369" s="3"/>
      <c r="J369" s="3"/>
      <c r="K369" s="3"/>
      <c r="L369" s="3"/>
      <c r="M369" s="2">
        <v>995.725883</v>
      </c>
      <c r="N369" s="2">
        <v>996.741868</v>
      </c>
      <c r="O369" s="2">
        <v>996.722449</v>
      </c>
      <c r="P369" s="1" t="s">
        <v>38</v>
      </c>
      <c r="Q369" s="2">
        <v>996.722449</v>
      </c>
      <c r="R369" s="1" t="s">
        <v>38</v>
      </c>
      <c r="S369" s="2">
        <v>996.722449</v>
      </c>
      <c r="T369" s="1" t="s">
        <v>38</v>
      </c>
      <c r="U369" s="2">
        <v>996.722449</v>
      </c>
      <c r="V369" s="1" t="s">
        <v>38</v>
      </c>
      <c r="W369" s="2">
        <v>997.708445</v>
      </c>
      <c r="X369" s="1" t="s">
        <v>38</v>
      </c>
      <c r="Y369" s="1" t="s">
        <v>45</v>
      </c>
      <c r="Z369" s="2">
        <v>1.0</v>
      </c>
      <c r="AA369" s="2">
        <v>0.25091564</v>
      </c>
      <c r="AB369" s="2">
        <v>997.708445</v>
      </c>
      <c r="AC369" s="1" t="s">
        <v>38</v>
      </c>
      <c r="AD369" s="3"/>
      <c r="AE369" s="3"/>
      <c r="AF369" s="1" t="s">
        <v>39</v>
      </c>
      <c r="AG369" s="2">
        <v>1.0</v>
      </c>
      <c r="AH369" s="1" t="s">
        <v>40</v>
      </c>
      <c r="AI369" s="1" t="s">
        <v>41</v>
      </c>
      <c r="AJ369" s="1" t="s">
        <v>42</v>
      </c>
      <c r="AK369" s="2">
        <v>59.9908875</v>
      </c>
    </row>
    <row r="370">
      <c r="A370" s="2">
        <v>-150.0</v>
      </c>
      <c r="B370" s="1" t="s">
        <v>37</v>
      </c>
      <c r="C370" s="2">
        <v>92.0</v>
      </c>
      <c r="D370" s="2">
        <v>0.0</v>
      </c>
      <c r="E370" s="2">
        <v>368.0</v>
      </c>
      <c r="F370" s="2">
        <v>0.0</v>
      </c>
      <c r="G370" s="3"/>
      <c r="H370" s="3"/>
      <c r="I370" s="3"/>
      <c r="J370" s="3"/>
      <c r="K370" s="3"/>
      <c r="L370" s="3"/>
      <c r="M370" s="2">
        <v>997.994273</v>
      </c>
      <c r="N370" s="2">
        <v>999.007885</v>
      </c>
      <c r="O370" s="2">
        <v>998.992796</v>
      </c>
      <c r="P370" s="1" t="s">
        <v>38</v>
      </c>
      <c r="Q370" s="2">
        <v>998.992796</v>
      </c>
      <c r="R370" s="1" t="s">
        <v>38</v>
      </c>
      <c r="S370" s="2">
        <v>998.992796</v>
      </c>
      <c r="T370" s="1" t="s">
        <v>38</v>
      </c>
      <c r="U370" s="2">
        <v>998.992796</v>
      </c>
      <c r="V370" s="1" t="s">
        <v>38</v>
      </c>
      <c r="W370" s="2">
        <v>999.99288</v>
      </c>
      <c r="X370" s="1" t="s">
        <v>38</v>
      </c>
      <c r="Y370" s="1" t="s">
        <v>37</v>
      </c>
      <c r="Z370" s="2">
        <v>1.0</v>
      </c>
      <c r="AA370" s="2">
        <v>1.14866571</v>
      </c>
      <c r="AB370" s="2">
        <v>999.99288</v>
      </c>
      <c r="AC370" s="1" t="s">
        <v>38</v>
      </c>
      <c r="AD370" s="3"/>
      <c r="AE370" s="3"/>
      <c r="AF370" s="1" t="s">
        <v>39</v>
      </c>
      <c r="AG370" s="2">
        <v>1.0</v>
      </c>
      <c r="AH370" s="1" t="s">
        <v>40</v>
      </c>
      <c r="AI370" s="1" t="s">
        <v>41</v>
      </c>
      <c r="AJ370" s="1" t="s">
        <v>42</v>
      </c>
      <c r="AK370" s="2">
        <v>59.9908875</v>
      </c>
    </row>
    <row r="371">
      <c r="A371" s="2">
        <v>-50.0</v>
      </c>
      <c r="B371" s="1" t="s">
        <v>43</v>
      </c>
      <c r="C371" s="2">
        <v>92.0</v>
      </c>
      <c r="D371" s="2">
        <v>1.0</v>
      </c>
      <c r="E371" s="2">
        <v>369.0</v>
      </c>
      <c r="F371" s="2">
        <v>1.0</v>
      </c>
      <c r="G371" s="3"/>
      <c r="H371" s="3"/>
      <c r="I371" s="3"/>
      <c r="J371" s="3"/>
      <c r="K371" s="3"/>
      <c r="L371" s="3"/>
      <c r="M371" s="2">
        <v>1001.16323</v>
      </c>
      <c r="N371" s="2">
        <v>1002.17292</v>
      </c>
      <c r="O371" s="2">
        <v>1002.15659</v>
      </c>
      <c r="P371" s="1" t="s">
        <v>38</v>
      </c>
      <c r="Q371" s="2">
        <v>1002.15659</v>
      </c>
      <c r="R371" s="1" t="s">
        <v>38</v>
      </c>
      <c r="S371" s="2">
        <v>1002.15659</v>
      </c>
      <c r="T371" s="1" t="s">
        <v>38</v>
      </c>
      <c r="U371" s="2">
        <v>1002.15659</v>
      </c>
      <c r="V371" s="1" t="s">
        <v>38</v>
      </c>
      <c r="W371" s="2">
        <v>1003.15884</v>
      </c>
      <c r="X371" s="1" t="s">
        <v>38</v>
      </c>
      <c r="Y371" s="1" t="s">
        <v>43</v>
      </c>
      <c r="Z371" s="2">
        <v>1.0</v>
      </c>
      <c r="AA371" s="2">
        <v>0.85118411</v>
      </c>
      <c r="AB371" s="2">
        <v>1003.15884</v>
      </c>
      <c r="AC371" s="1" t="s">
        <v>38</v>
      </c>
      <c r="AD371" s="3"/>
      <c r="AE371" s="3"/>
      <c r="AF371" s="1" t="s">
        <v>39</v>
      </c>
      <c r="AG371" s="2">
        <v>1.0</v>
      </c>
      <c r="AH371" s="1" t="s">
        <v>40</v>
      </c>
      <c r="AI371" s="1" t="s">
        <v>41</v>
      </c>
      <c r="AJ371" s="1" t="s">
        <v>42</v>
      </c>
      <c r="AK371" s="2">
        <v>59.9908875</v>
      </c>
    </row>
    <row r="372">
      <c r="A372" s="2">
        <v>50.0</v>
      </c>
      <c r="B372" s="1" t="s">
        <v>44</v>
      </c>
      <c r="C372" s="2">
        <v>92.0</v>
      </c>
      <c r="D372" s="2">
        <v>2.0</v>
      </c>
      <c r="E372" s="2">
        <v>370.0</v>
      </c>
      <c r="F372" s="2">
        <v>2.0</v>
      </c>
      <c r="G372" s="3"/>
      <c r="H372" s="3"/>
      <c r="I372" s="3"/>
      <c r="J372" s="3"/>
      <c r="K372" s="3"/>
      <c r="L372" s="3"/>
      <c r="M372" s="2">
        <v>1004.04705</v>
      </c>
      <c r="N372" s="2">
        <v>1005.07573</v>
      </c>
      <c r="O372" s="2">
        <v>1005.05708</v>
      </c>
      <c r="P372" s="1" t="s">
        <v>38</v>
      </c>
      <c r="Q372" s="2">
        <v>1005.05708</v>
      </c>
      <c r="R372" s="1" t="s">
        <v>38</v>
      </c>
      <c r="S372" s="2">
        <v>1005.05708</v>
      </c>
      <c r="T372" s="1" t="s">
        <v>38</v>
      </c>
      <c r="U372" s="2">
        <v>1005.05708</v>
      </c>
      <c r="V372" s="1" t="s">
        <v>38</v>
      </c>
      <c r="W372" s="2">
        <v>1006.04431</v>
      </c>
      <c r="X372" s="1" t="s">
        <v>38</v>
      </c>
      <c r="Y372" s="1" t="s">
        <v>44</v>
      </c>
      <c r="Z372" s="2">
        <v>1.0</v>
      </c>
      <c r="AA372" s="2">
        <v>0.82265801</v>
      </c>
      <c r="AB372" s="2">
        <v>1006.04431</v>
      </c>
      <c r="AC372" s="1" t="s">
        <v>38</v>
      </c>
      <c r="AD372" s="3"/>
      <c r="AE372" s="3"/>
      <c r="AF372" s="1" t="s">
        <v>39</v>
      </c>
      <c r="AG372" s="2">
        <v>1.0</v>
      </c>
      <c r="AH372" s="1" t="s">
        <v>40</v>
      </c>
      <c r="AI372" s="1" t="s">
        <v>41</v>
      </c>
      <c r="AJ372" s="1" t="s">
        <v>42</v>
      </c>
      <c r="AK372" s="2">
        <v>59.9908875</v>
      </c>
    </row>
    <row r="373">
      <c r="A373" s="2">
        <v>150.0</v>
      </c>
      <c r="B373" s="1" t="s">
        <v>45</v>
      </c>
      <c r="C373" s="2">
        <v>92.0</v>
      </c>
      <c r="D373" s="2">
        <v>3.0</v>
      </c>
      <c r="E373" s="2">
        <v>371.0</v>
      </c>
      <c r="F373" s="2">
        <v>3.0</v>
      </c>
      <c r="G373" s="3"/>
      <c r="H373" s="3"/>
      <c r="I373" s="3"/>
      <c r="J373" s="3"/>
      <c r="K373" s="3"/>
      <c r="L373" s="3"/>
      <c r="M373" s="2">
        <v>1006.89523</v>
      </c>
      <c r="N373" s="2">
        <v>1007.90831</v>
      </c>
      <c r="O373" s="2">
        <v>1007.89287</v>
      </c>
      <c r="P373" s="1" t="s">
        <v>38</v>
      </c>
      <c r="Q373" s="2">
        <v>1007.89287</v>
      </c>
      <c r="R373" s="1" t="s">
        <v>38</v>
      </c>
      <c r="S373" s="2">
        <v>1007.89287</v>
      </c>
      <c r="T373" s="1" t="s">
        <v>38</v>
      </c>
      <c r="U373" s="2">
        <v>1007.89287</v>
      </c>
      <c r="V373" s="1" t="s">
        <v>38</v>
      </c>
      <c r="W373" s="2">
        <v>1008.9074</v>
      </c>
      <c r="X373" s="1" t="s">
        <v>38</v>
      </c>
      <c r="Y373" s="1" t="s">
        <v>45</v>
      </c>
      <c r="Z373" s="2">
        <v>1.0</v>
      </c>
      <c r="AA373" s="2">
        <v>0.37629726</v>
      </c>
      <c r="AB373" s="2">
        <v>1008.9074</v>
      </c>
      <c r="AC373" s="1" t="s">
        <v>38</v>
      </c>
      <c r="AD373" s="3"/>
      <c r="AE373" s="3"/>
      <c r="AF373" s="1" t="s">
        <v>39</v>
      </c>
      <c r="AG373" s="2">
        <v>1.0</v>
      </c>
      <c r="AH373" s="1" t="s">
        <v>40</v>
      </c>
      <c r="AI373" s="1" t="s">
        <v>41</v>
      </c>
      <c r="AJ373" s="1" t="s">
        <v>42</v>
      </c>
      <c r="AK373" s="2">
        <v>59.9908875</v>
      </c>
    </row>
    <row r="374">
      <c r="A374" s="2">
        <v>-150.0</v>
      </c>
      <c r="B374" s="1" t="s">
        <v>37</v>
      </c>
      <c r="C374" s="2">
        <v>93.0</v>
      </c>
      <c r="D374" s="2">
        <v>0.0</v>
      </c>
      <c r="E374" s="2">
        <v>372.0</v>
      </c>
      <c r="F374" s="2">
        <v>0.0</v>
      </c>
      <c r="G374" s="3"/>
      <c r="H374" s="3"/>
      <c r="I374" s="3"/>
      <c r="J374" s="3"/>
      <c r="K374" s="3"/>
      <c r="L374" s="3"/>
      <c r="M374" s="2">
        <v>1009.31196</v>
      </c>
      <c r="N374" s="2">
        <v>1010.32606</v>
      </c>
      <c r="O374" s="2">
        <v>1010.30744</v>
      </c>
      <c r="P374" s="1" t="s">
        <v>38</v>
      </c>
      <c r="Q374" s="2">
        <v>1010.30744</v>
      </c>
      <c r="R374" s="1" t="s">
        <v>38</v>
      </c>
      <c r="S374" s="2">
        <v>1010.30744</v>
      </c>
      <c r="T374" s="1" t="s">
        <v>38</v>
      </c>
      <c r="U374" s="2">
        <v>1010.30744</v>
      </c>
      <c r="V374" s="1" t="s">
        <v>38</v>
      </c>
      <c r="W374" s="2">
        <v>1011.30755</v>
      </c>
      <c r="X374" s="1" t="s">
        <v>38</v>
      </c>
      <c r="Y374" s="1" t="s">
        <v>37</v>
      </c>
      <c r="Z374" s="2">
        <v>1.0</v>
      </c>
      <c r="AA374" s="2">
        <v>0.43999711</v>
      </c>
      <c r="AB374" s="2">
        <v>1011.30755</v>
      </c>
      <c r="AC374" s="1" t="s">
        <v>38</v>
      </c>
      <c r="AD374" s="3"/>
      <c r="AE374" s="3"/>
      <c r="AF374" s="1" t="s">
        <v>39</v>
      </c>
      <c r="AG374" s="2">
        <v>1.0</v>
      </c>
      <c r="AH374" s="1" t="s">
        <v>40</v>
      </c>
      <c r="AI374" s="1" t="s">
        <v>41</v>
      </c>
      <c r="AJ374" s="1" t="s">
        <v>42</v>
      </c>
      <c r="AK374" s="2">
        <v>59.9908875</v>
      </c>
    </row>
    <row r="375">
      <c r="A375" s="2">
        <v>-50.0</v>
      </c>
      <c r="B375" s="1" t="s">
        <v>43</v>
      </c>
      <c r="C375" s="2">
        <v>93.0</v>
      </c>
      <c r="D375" s="2">
        <v>1.0</v>
      </c>
      <c r="E375" s="2">
        <v>373.0</v>
      </c>
      <c r="F375" s="2">
        <v>1.0</v>
      </c>
      <c r="G375" s="3"/>
      <c r="H375" s="3"/>
      <c r="I375" s="3"/>
      <c r="J375" s="3"/>
      <c r="K375" s="3"/>
      <c r="L375" s="3"/>
      <c r="M375" s="2">
        <v>1011.78294</v>
      </c>
      <c r="N375" s="2">
        <v>1012.79201</v>
      </c>
      <c r="O375" s="2">
        <v>1012.77625</v>
      </c>
      <c r="P375" s="1" t="s">
        <v>38</v>
      </c>
      <c r="Q375" s="2">
        <v>1012.77625</v>
      </c>
      <c r="R375" s="1" t="s">
        <v>38</v>
      </c>
      <c r="S375" s="2">
        <v>1012.77625</v>
      </c>
      <c r="T375" s="1" t="s">
        <v>38</v>
      </c>
      <c r="U375" s="2">
        <v>1012.77625</v>
      </c>
      <c r="V375" s="1" t="s">
        <v>38</v>
      </c>
      <c r="W375" s="2">
        <v>1013.775</v>
      </c>
      <c r="X375" s="1" t="s">
        <v>38</v>
      </c>
      <c r="Y375" s="1" t="s">
        <v>43</v>
      </c>
      <c r="Z375" s="2">
        <v>1.0</v>
      </c>
      <c r="AA375" s="2">
        <v>0.45643639</v>
      </c>
      <c r="AB375" s="2">
        <v>1013.775</v>
      </c>
      <c r="AC375" s="1" t="s">
        <v>38</v>
      </c>
      <c r="AD375" s="3"/>
      <c r="AE375" s="3"/>
      <c r="AF375" s="1" t="s">
        <v>39</v>
      </c>
      <c r="AG375" s="2">
        <v>1.0</v>
      </c>
      <c r="AH375" s="1" t="s">
        <v>40</v>
      </c>
      <c r="AI375" s="1" t="s">
        <v>41</v>
      </c>
      <c r="AJ375" s="1" t="s">
        <v>42</v>
      </c>
      <c r="AK375" s="2">
        <v>59.9908875</v>
      </c>
    </row>
    <row r="376">
      <c r="A376" s="2">
        <v>50.0</v>
      </c>
      <c r="B376" s="1" t="s">
        <v>44</v>
      </c>
      <c r="C376" s="2">
        <v>93.0</v>
      </c>
      <c r="D376" s="2">
        <v>2.0</v>
      </c>
      <c r="E376" s="2">
        <v>374.0</v>
      </c>
      <c r="F376" s="2">
        <v>2.0</v>
      </c>
      <c r="G376" s="3"/>
      <c r="H376" s="3"/>
      <c r="I376" s="3"/>
      <c r="J376" s="3"/>
      <c r="K376" s="3"/>
      <c r="L376" s="3"/>
      <c r="M376" s="2">
        <v>1014.26498</v>
      </c>
      <c r="N376" s="2">
        <v>1015.29269</v>
      </c>
      <c r="O376" s="2">
        <v>1015.27433</v>
      </c>
      <c r="P376" s="1" t="s">
        <v>38</v>
      </c>
      <c r="Q376" s="2">
        <v>1015.27433</v>
      </c>
      <c r="R376" s="1" t="s">
        <v>38</v>
      </c>
      <c r="S376" s="2">
        <v>1015.27433</v>
      </c>
      <c r="T376" s="1" t="s">
        <v>38</v>
      </c>
      <c r="U376" s="2">
        <v>1015.27433</v>
      </c>
      <c r="V376" s="1" t="s">
        <v>38</v>
      </c>
      <c r="W376" s="2">
        <v>1016.25882</v>
      </c>
      <c r="X376" s="1" t="s">
        <v>38</v>
      </c>
      <c r="Y376" s="1" t="s">
        <v>44</v>
      </c>
      <c r="Z376" s="2">
        <v>1.0</v>
      </c>
      <c r="AA376" s="2">
        <v>0.3428447</v>
      </c>
      <c r="AB376" s="2">
        <v>1016.25882</v>
      </c>
      <c r="AC376" s="1" t="s">
        <v>38</v>
      </c>
      <c r="AD376" s="3"/>
      <c r="AE376" s="3"/>
      <c r="AF376" s="1" t="s">
        <v>39</v>
      </c>
      <c r="AG376" s="2">
        <v>1.0</v>
      </c>
      <c r="AH376" s="1" t="s">
        <v>40</v>
      </c>
      <c r="AI376" s="1" t="s">
        <v>41</v>
      </c>
      <c r="AJ376" s="1" t="s">
        <v>42</v>
      </c>
      <c r="AK376" s="2">
        <v>59.9908875</v>
      </c>
    </row>
    <row r="377">
      <c r="A377" s="2">
        <v>150.0</v>
      </c>
      <c r="B377" s="1" t="s">
        <v>45</v>
      </c>
      <c r="C377" s="2">
        <v>93.0</v>
      </c>
      <c r="D377" s="2">
        <v>3.0</v>
      </c>
      <c r="E377" s="2">
        <v>375.0</v>
      </c>
      <c r="F377" s="2">
        <v>3.0</v>
      </c>
      <c r="G377" s="3"/>
      <c r="H377" s="3"/>
      <c r="I377" s="3"/>
      <c r="J377" s="3"/>
      <c r="K377" s="3"/>
      <c r="L377" s="3"/>
      <c r="M377" s="2">
        <v>1016.63276</v>
      </c>
      <c r="N377" s="2">
        <v>1017.64246</v>
      </c>
      <c r="O377" s="2">
        <v>1017.62771</v>
      </c>
      <c r="P377" s="1" t="s">
        <v>38</v>
      </c>
      <c r="Q377" s="2">
        <v>1017.62771</v>
      </c>
      <c r="R377" s="1" t="s">
        <v>38</v>
      </c>
      <c r="S377" s="2">
        <v>1017.62771</v>
      </c>
      <c r="T377" s="1" t="s">
        <v>38</v>
      </c>
      <c r="U377" s="2">
        <v>1017.62771</v>
      </c>
      <c r="V377" s="1" t="s">
        <v>38</v>
      </c>
      <c r="W377" s="2">
        <v>1018.60981</v>
      </c>
      <c r="X377" s="1" t="s">
        <v>38</v>
      </c>
      <c r="Y377" s="1" t="s">
        <v>45</v>
      </c>
      <c r="Z377" s="2">
        <v>1.0</v>
      </c>
      <c r="AA377" s="2">
        <v>0.37535032</v>
      </c>
      <c r="AB377" s="2">
        <v>1018.60981</v>
      </c>
      <c r="AC377" s="1" t="s">
        <v>38</v>
      </c>
      <c r="AD377" s="3"/>
      <c r="AE377" s="3"/>
      <c r="AF377" s="1" t="s">
        <v>39</v>
      </c>
      <c r="AG377" s="2">
        <v>1.0</v>
      </c>
      <c r="AH377" s="1" t="s">
        <v>40</v>
      </c>
      <c r="AI377" s="1" t="s">
        <v>41</v>
      </c>
      <c r="AJ377" s="1" t="s">
        <v>42</v>
      </c>
      <c r="AK377" s="2">
        <v>59.9908875</v>
      </c>
    </row>
    <row r="378">
      <c r="A378" s="2">
        <v>-150.0</v>
      </c>
      <c r="B378" s="1" t="s">
        <v>37</v>
      </c>
      <c r="C378" s="2">
        <v>94.0</v>
      </c>
      <c r="D378" s="2">
        <v>0.0</v>
      </c>
      <c r="E378" s="2">
        <v>376.0</v>
      </c>
      <c r="F378" s="2">
        <v>0.0</v>
      </c>
      <c r="G378" s="3"/>
      <c r="H378" s="3"/>
      <c r="I378" s="3"/>
      <c r="J378" s="3"/>
      <c r="K378" s="3"/>
      <c r="L378" s="3"/>
      <c r="M378" s="2">
        <v>1019.02672</v>
      </c>
      <c r="N378" s="2">
        <v>1020.02712</v>
      </c>
      <c r="O378" s="2">
        <v>1020.00998</v>
      </c>
      <c r="P378" s="1" t="s">
        <v>38</v>
      </c>
      <c r="Q378" s="2">
        <v>1020.00998</v>
      </c>
      <c r="R378" s="1" t="s">
        <v>38</v>
      </c>
      <c r="S378" s="2">
        <v>1020.00998</v>
      </c>
      <c r="T378" s="1" t="s">
        <v>38</v>
      </c>
      <c r="U378" s="2">
        <v>1020.00998</v>
      </c>
      <c r="V378" s="1" t="s">
        <v>38</v>
      </c>
      <c r="W378" s="2">
        <v>1021.00842</v>
      </c>
      <c r="X378" s="1" t="s">
        <v>38</v>
      </c>
      <c r="Y378" s="1" t="s">
        <v>37</v>
      </c>
      <c r="Z378" s="2">
        <v>1.0</v>
      </c>
      <c r="AA378" s="2">
        <v>0.86061964</v>
      </c>
      <c r="AB378" s="2">
        <v>1021.00842</v>
      </c>
      <c r="AC378" s="1" t="s">
        <v>38</v>
      </c>
      <c r="AD378" s="3"/>
      <c r="AE378" s="3"/>
      <c r="AF378" s="1" t="s">
        <v>39</v>
      </c>
      <c r="AG378" s="2">
        <v>1.0</v>
      </c>
      <c r="AH378" s="1" t="s">
        <v>40</v>
      </c>
      <c r="AI378" s="1" t="s">
        <v>41</v>
      </c>
      <c r="AJ378" s="1" t="s">
        <v>42</v>
      </c>
      <c r="AK378" s="2">
        <v>59.9908875</v>
      </c>
    </row>
    <row r="379">
      <c r="A379" s="2">
        <v>-50.0</v>
      </c>
      <c r="B379" s="1" t="s">
        <v>43</v>
      </c>
      <c r="C379" s="2">
        <v>94.0</v>
      </c>
      <c r="D379" s="2">
        <v>1.0</v>
      </c>
      <c r="E379" s="2">
        <v>377.0</v>
      </c>
      <c r="F379" s="2">
        <v>1.0</v>
      </c>
      <c r="G379" s="3"/>
      <c r="H379" s="3"/>
      <c r="I379" s="3"/>
      <c r="J379" s="3"/>
      <c r="K379" s="3"/>
      <c r="L379" s="3"/>
      <c r="M379" s="2">
        <v>1021.89367</v>
      </c>
      <c r="N379" s="2">
        <v>1022.89347</v>
      </c>
      <c r="O379" s="2">
        <v>1022.87741</v>
      </c>
      <c r="P379" s="1" t="s">
        <v>38</v>
      </c>
      <c r="Q379" s="2">
        <v>1022.87741</v>
      </c>
      <c r="R379" s="1" t="s">
        <v>38</v>
      </c>
      <c r="S379" s="2">
        <v>1022.87741</v>
      </c>
      <c r="T379" s="1" t="s">
        <v>38</v>
      </c>
      <c r="U379" s="2">
        <v>1022.87741</v>
      </c>
      <c r="V379" s="1" t="s">
        <v>38</v>
      </c>
      <c r="W379" s="2">
        <v>1023.87837</v>
      </c>
      <c r="X379" s="1" t="s">
        <v>38</v>
      </c>
      <c r="Y379" s="1" t="s">
        <v>43</v>
      </c>
      <c r="Z379" s="2">
        <v>1.0</v>
      </c>
      <c r="AA379" s="2">
        <v>0.46054823</v>
      </c>
      <c r="AB379" s="2">
        <v>1023.87837</v>
      </c>
      <c r="AC379" s="1" t="s">
        <v>38</v>
      </c>
      <c r="AD379" s="3"/>
      <c r="AE379" s="3"/>
      <c r="AF379" s="1" t="s">
        <v>39</v>
      </c>
      <c r="AG379" s="2">
        <v>1.0</v>
      </c>
      <c r="AH379" s="1" t="s">
        <v>40</v>
      </c>
      <c r="AI379" s="1" t="s">
        <v>41</v>
      </c>
      <c r="AJ379" s="1" t="s">
        <v>42</v>
      </c>
      <c r="AK379" s="2">
        <v>59.9908875</v>
      </c>
    </row>
    <row r="380">
      <c r="A380" s="2">
        <v>50.0</v>
      </c>
      <c r="B380" s="1" t="s">
        <v>44</v>
      </c>
      <c r="C380" s="2">
        <v>94.0</v>
      </c>
      <c r="D380" s="2">
        <v>2.0</v>
      </c>
      <c r="E380" s="2">
        <v>378.0</v>
      </c>
      <c r="F380" s="2">
        <v>2.0</v>
      </c>
      <c r="G380" s="3"/>
      <c r="H380" s="3"/>
      <c r="I380" s="3"/>
      <c r="J380" s="3"/>
      <c r="K380" s="3"/>
      <c r="L380" s="3"/>
      <c r="M380" s="2">
        <v>1024.36088</v>
      </c>
      <c r="N380" s="2">
        <v>1025.37686</v>
      </c>
      <c r="O380" s="2">
        <v>1025.35836</v>
      </c>
      <c r="P380" s="1" t="s">
        <v>38</v>
      </c>
      <c r="Q380" s="2">
        <v>1025.35836</v>
      </c>
      <c r="R380" s="1" t="s">
        <v>38</v>
      </c>
      <c r="S380" s="2">
        <v>1025.35836</v>
      </c>
      <c r="T380" s="1" t="s">
        <v>38</v>
      </c>
      <c r="U380" s="2">
        <v>1025.35836</v>
      </c>
      <c r="V380" s="1" t="s">
        <v>38</v>
      </c>
      <c r="W380" s="2">
        <v>1026.34378</v>
      </c>
      <c r="X380" s="1" t="s">
        <v>38</v>
      </c>
      <c r="Y380" s="1" t="s">
        <v>44</v>
      </c>
      <c r="Z380" s="2">
        <v>1.0</v>
      </c>
      <c r="AA380" s="2">
        <v>0.41624703</v>
      </c>
      <c r="AB380" s="2">
        <v>1026.34378</v>
      </c>
      <c r="AC380" s="1" t="s">
        <v>38</v>
      </c>
      <c r="AD380" s="3"/>
      <c r="AE380" s="3"/>
      <c r="AF380" s="1" t="s">
        <v>39</v>
      </c>
      <c r="AG380" s="2">
        <v>1.0</v>
      </c>
      <c r="AH380" s="1" t="s">
        <v>40</v>
      </c>
      <c r="AI380" s="1" t="s">
        <v>41</v>
      </c>
      <c r="AJ380" s="1" t="s">
        <v>42</v>
      </c>
      <c r="AK380" s="2">
        <v>59.9908875</v>
      </c>
    </row>
    <row r="381">
      <c r="A381" s="2">
        <v>150.0</v>
      </c>
      <c r="B381" s="1" t="s">
        <v>45</v>
      </c>
      <c r="C381" s="2">
        <v>94.0</v>
      </c>
      <c r="D381" s="2">
        <v>3.0</v>
      </c>
      <c r="E381" s="2">
        <v>379.0</v>
      </c>
      <c r="F381" s="2">
        <v>3.0</v>
      </c>
      <c r="G381" s="3"/>
      <c r="H381" s="3"/>
      <c r="I381" s="3"/>
      <c r="J381" s="3"/>
      <c r="K381" s="3"/>
      <c r="L381" s="3"/>
      <c r="M381" s="2">
        <v>1026.78126</v>
      </c>
      <c r="N381" s="2">
        <v>1027.79337</v>
      </c>
      <c r="O381" s="2">
        <v>1027.7779</v>
      </c>
      <c r="P381" s="1" t="s">
        <v>38</v>
      </c>
      <c r="Q381" s="2">
        <v>1027.7779</v>
      </c>
      <c r="R381" s="1" t="s">
        <v>38</v>
      </c>
      <c r="S381" s="2">
        <v>1027.7779</v>
      </c>
      <c r="T381" s="1" t="s">
        <v>38</v>
      </c>
      <c r="U381" s="2">
        <v>1027.7779</v>
      </c>
      <c r="V381" s="1" t="s">
        <v>38</v>
      </c>
      <c r="W381" s="2">
        <v>1028.77781</v>
      </c>
      <c r="X381" s="1" t="s">
        <v>38</v>
      </c>
      <c r="Y381" s="1" t="s">
        <v>45</v>
      </c>
      <c r="Z381" s="2">
        <v>1.0</v>
      </c>
      <c r="AA381" s="2">
        <v>0.26786495</v>
      </c>
      <c r="AB381" s="2">
        <v>1028.77781</v>
      </c>
      <c r="AC381" s="1" t="s">
        <v>38</v>
      </c>
      <c r="AD381" s="3"/>
      <c r="AE381" s="3"/>
      <c r="AF381" s="1" t="s">
        <v>39</v>
      </c>
      <c r="AG381" s="2">
        <v>1.0</v>
      </c>
      <c r="AH381" s="1" t="s">
        <v>40</v>
      </c>
      <c r="AI381" s="1" t="s">
        <v>41</v>
      </c>
      <c r="AJ381" s="1" t="s">
        <v>42</v>
      </c>
      <c r="AK381" s="2">
        <v>59.9908875</v>
      </c>
    </row>
    <row r="382">
      <c r="A382" s="2">
        <v>-150.0</v>
      </c>
      <c r="B382" s="1" t="s">
        <v>37</v>
      </c>
      <c r="C382" s="2">
        <v>95.0</v>
      </c>
      <c r="D382" s="2">
        <v>0.0</v>
      </c>
      <c r="E382" s="2">
        <v>380.0</v>
      </c>
      <c r="F382" s="2">
        <v>0.0</v>
      </c>
      <c r="G382" s="3"/>
      <c r="H382" s="3"/>
      <c r="I382" s="3"/>
      <c r="J382" s="3"/>
      <c r="K382" s="3"/>
      <c r="L382" s="3"/>
      <c r="M382" s="2">
        <v>1029.08073</v>
      </c>
      <c r="N382" s="2">
        <v>1030.09403</v>
      </c>
      <c r="O382" s="2">
        <v>1030.07851</v>
      </c>
      <c r="P382" s="1" t="s">
        <v>38</v>
      </c>
      <c r="Q382" s="2">
        <v>1030.07851</v>
      </c>
      <c r="R382" s="1" t="s">
        <v>38</v>
      </c>
      <c r="S382" s="2">
        <v>1030.07851</v>
      </c>
      <c r="T382" s="1" t="s">
        <v>38</v>
      </c>
      <c r="U382" s="2">
        <v>1030.07851</v>
      </c>
      <c r="V382" s="1" t="s">
        <v>38</v>
      </c>
      <c r="W382" s="2">
        <v>1031.07738</v>
      </c>
      <c r="X382" s="1" t="s">
        <v>38</v>
      </c>
      <c r="Y382" s="1" t="s">
        <v>37</v>
      </c>
      <c r="Z382" s="2">
        <v>1.0</v>
      </c>
      <c r="AA382" s="2">
        <v>0.38411192</v>
      </c>
      <c r="AB382" s="2">
        <v>1031.07738</v>
      </c>
      <c r="AC382" s="1" t="s">
        <v>38</v>
      </c>
      <c r="AD382" s="3"/>
      <c r="AE382" s="3"/>
      <c r="AF382" s="1" t="s">
        <v>39</v>
      </c>
      <c r="AG382" s="2">
        <v>1.0</v>
      </c>
      <c r="AH382" s="1" t="s">
        <v>40</v>
      </c>
      <c r="AI382" s="1" t="s">
        <v>41</v>
      </c>
      <c r="AJ382" s="1" t="s">
        <v>42</v>
      </c>
      <c r="AK382" s="2">
        <v>59.9908875</v>
      </c>
    </row>
    <row r="383">
      <c r="A383" s="2">
        <v>-50.0</v>
      </c>
      <c r="B383" s="1" t="s">
        <v>43</v>
      </c>
      <c r="C383" s="2">
        <v>95.0</v>
      </c>
      <c r="D383" s="2">
        <v>1.0</v>
      </c>
      <c r="E383" s="2">
        <v>381.0</v>
      </c>
      <c r="F383" s="2">
        <v>1.0</v>
      </c>
      <c r="G383" s="3"/>
      <c r="H383" s="3"/>
      <c r="I383" s="3"/>
      <c r="J383" s="3"/>
      <c r="K383" s="3"/>
      <c r="L383" s="3"/>
      <c r="M383" s="2">
        <v>1031.49704</v>
      </c>
      <c r="N383" s="2">
        <v>1032.51035</v>
      </c>
      <c r="O383" s="2">
        <v>1032.49437</v>
      </c>
      <c r="P383" s="1" t="s">
        <v>38</v>
      </c>
      <c r="Q383" s="2">
        <v>1032.49437</v>
      </c>
      <c r="R383" s="1" t="s">
        <v>38</v>
      </c>
      <c r="S383" s="2">
        <v>1032.49437</v>
      </c>
      <c r="T383" s="1" t="s">
        <v>38</v>
      </c>
      <c r="U383" s="2">
        <v>1032.49437</v>
      </c>
      <c r="V383" s="1" t="s">
        <v>38</v>
      </c>
      <c r="W383" s="2">
        <v>1033.49417</v>
      </c>
      <c r="X383" s="1" t="s">
        <v>38</v>
      </c>
      <c r="Y383" s="1" t="s">
        <v>43</v>
      </c>
      <c r="Z383" s="2">
        <v>1.0</v>
      </c>
      <c r="AA383" s="2">
        <v>0.05426177</v>
      </c>
      <c r="AB383" s="2">
        <v>1033.49417</v>
      </c>
      <c r="AC383" s="1" t="s">
        <v>38</v>
      </c>
      <c r="AD383" s="3"/>
      <c r="AE383" s="3"/>
      <c r="AF383" s="1" t="s">
        <v>39</v>
      </c>
      <c r="AG383" s="2">
        <v>1.0</v>
      </c>
      <c r="AH383" s="1" t="s">
        <v>40</v>
      </c>
      <c r="AI383" s="1" t="s">
        <v>41</v>
      </c>
      <c r="AJ383" s="1" t="s">
        <v>42</v>
      </c>
      <c r="AK383" s="2">
        <v>59.9908875</v>
      </c>
    </row>
    <row r="384">
      <c r="A384" s="2">
        <v>50.0</v>
      </c>
      <c r="B384" s="1" t="s">
        <v>44</v>
      </c>
      <c r="C384" s="2">
        <v>95.0</v>
      </c>
      <c r="D384" s="2">
        <v>2.0</v>
      </c>
      <c r="E384" s="2">
        <v>382.0</v>
      </c>
      <c r="F384" s="2">
        <v>2.0</v>
      </c>
      <c r="G384" s="3"/>
      <c r="H384" s="3"/>
      <c r="I384" s="3"/>
      <c r="J384" s="3"/>
      <c r="K384" s="3"/>
      <c r="L384" s="3"/>
      <c r="M384" s="2">
        <v>1033.58391</v>
      </c>
      <c r="N384" s="2">
        <v>1034.59355</v>
      </c>
      <c r="O384" s="2">
        <v>1034.57832</v>
      </c>
      <c r="P384" s="1" t="s">
        <v>38</v>
      </c>
      <c r="Q384" s="2">
        <v>1034.57832</v>
      </c>
      <c r="R384" s="1" t="s">
        <v>38</v>
      </c>
      <c r="S384" s="2">
        <v>1034.57832</v>
      </c>
      <c r="T384" s="1" t="s">
        <v>38</v>
      </c>
      <c r="U384" s="2">
        <v>1034.57832</v>
      </c>
      <c r="V384" s="1" t="s">
        <v>38</v>
      </c>
      <c r="W384" s="2">
        <v>1035.57794</v>
      </c>
      <c r="X384" s="1" t="s">
        <v>38</v>
      </c>
      <c r="Y384" s="1" t="s">
        <v>44</v>
      </c>
      <c r="Z384" s="2">
        <v>1.0</v>
      </c>
      <c r="AA384" s="2">
        <v>0.3965728</v>
      </c>
      <c r="AB384" s="2">
        <v>1035.57794</v>
      </c>
      <c r="AC384" s="1" t="s">
        <v>38</v>
      </c>
      <c r="AD384" s="3"/>
      <c r="AE384" s="3"/>
      <c r="AF384" s="1" t="s">
        <v>39</v>
      </c>
      <c r="AG384" s="2">
        <v>1.0</v>
      </c>
      <c r="AH384" s="1" t="s">
        <v>40</v>
      </c>
      <c r="AI384" s="1" t="s">
        <v>41</v>
      </c>
      <c r="AJ384" s="1" t="s">
        <v>42</v>
      </c>
      <c r="AK384" s="2">
        <v>59.9908875</v>
      </c>
    </row>
    <row r="385">
      <c r="A385" s="2">
        <v>150.0</v>
      </c>
      <c r="B385" s="1" t="s">
        <v>45</v>
      </c>
      <c r="C385" s="2">
        <v>95.0</v>
      </c>
      <c r="D385" s="2">
        <v>3.0</v>
      </c>
      <c r="E385" s="2">
        <v>383.0</v>
      </c>
      <c r="F385" s="2">
        <v>3.0</v>
      </c>
      <c r="G385" s="3"/>
      <c r="H385" s="3"/>
      <c r="I385" s="3"/>
      <c r="J385" s="3"/>
      <c r="K385" s="3"/>
      <c r="L385" s="3"/>
      <c r="M385" s="2">
        <v>1035.99588</v>
      </c>
      <c r="N385" s="2">
        <v>1036.99399</v>
      </c>
      <c r="O385" s="2">
        <v>1036.97876</v>
      </c>
      <c r="P385" s="1" t="s">
        <v>38</v>
      </c>
      <c r="Q385" s="2">
        <v>1036.97876</v>
      </c>
      <c r="R385" s="1" t="s">
        <v>38</v>
      </c>
      <c r="S385" s="2">
        <v>1036.97876</v>
      </c>
      <c r="T385" s="1" t="s">
        <v>38</v>
      </c>
      <c r="U385" s="2">
        <v>1036.97876</v>
      </c>
      <c r="V385" s="1" t="s">
        <v>38</v>
      </c>
      <c r="W385" s="2">
        <v>1037.97793</v>
      </c>
      <c r="X385" s="1" t="s">
        <v>38</v>
      </c>
      <c r="Y385" s="1" t="s">
        <v>45</v>
      </c>
      <c r="Z385" s="2">
        <v>1.0</v>
      </c>
      <c r="AA385" s="2">
        <v>0.38042434</v>
      </c>
      <c r="AB385" s="2">
        <v>1037.97793</v>
      </c>
      <c r="AC385" s="1" t="s">
        <v>38</v>
      </c>
      <c r="AD385" s="3"/>
      <c r="AE385" s="3"/>
      <c r="AF385" s="1" t="s">
        <v>39</v>
      </c>
      <c r="AG385" s="2">
        <v>1.0</v>
      </c>
      <c r="AH385" s="1" t="s">
        <v>40</v>
      </c>
      <c r="AI385" s="1" t="s">
        <v>41</v>
      </c>
      <c r="AJ385" s="1" t="s">
        <v>42</v>
      </c>
      <c r="AK385" s="2">
        <v>59.9908875</v>
      </c>
    </row>
    <row r="386">
      <c r="A386" s="2">
        <v>-150.0</v>
      </c>
      <c r="B386" s="1" t="s">
        <v>37</v>
      </c>
      <c r="C386" s="2">
        <v>96.0</v>
      </c>
      <c r="D386" s="2">
        <v>0.0</v>
      </c>
      <c r="E386" s="2">
        <v>384.0</v>
      </c>
      <c r="F386" s="2">
        <v>0.0</v>
      </c>
      <c r="G386" s="3"/>
      <c r="H386" s="3"/>
      <c r="I386" s="3"/>
      <c r="J386" s="3"/>
      <c r="K386" s="3"/>
      <c r="L386" s="3"/>
      <c r="M386" s="2">
        <v>1038.38101</v>
      </c>
      <c r="N386" s="2">
        <v>1039.39429</v>
      </c>
      <c r="O386" s="2">
        <v>1039.3621</v>
      </c>
      <c r="P386" s="1" t="s">
        <v>38</v>
      </c>
      <c r="Q386" s="2">
        <v>1039.3621</v>
      </c>
      <c r="R386" s="1" t="s">
        <v>38</v>
      </c>
      <c r="S386" s="2">
        <v>1039.3621</v>
      </c>
      <c r="T386" s="1" t="s">
        <v>38</v>
      </c>
      <c r="U386" s="2">
        <v>1039.3621</v>
      </c>
      <c r="V386" s="1" t="s">
        <v>38</v>
      </c>
      <c r="W386" s="2">
        <v>1040.36051</v>
      </c>
      <c r="X386" s="1" t="s">
        <v>38</v>
      </c>
      <c r="Y386" s="1" t="s">
        <v>37</v>
      </c>
      <c r="Z386" s="2">
        <v>1.0</v>
      </c>
      <c r="AA386" s="2">
        <v>0.37856186</v>
      </c>
      <c r="AB386" s="2">
        <v>1040.36051</v>
      </c>
      <c r="AC386" s="1" t="s">
        <v>38</v>
      </c>
      <c r="AD386" s="3"/>
      <c r="AE386" s="3"/>
      <c r="AF386" s="1" t="s">
        <v>39</v>
      </c>
      <c r="AG386" s="2">
        <v>1.0</v>
      </c>
      <c r="AH386" s="1" t="s">
        <v>40</v>
      </c>
      <c r="AI386" s="1" t="s">
        <v>41</v>
      </c>
      <c r="AJ386" s="1" t="s">
        <v>42</v>
      </c>
      <c r="AK386" s="2">
        <v>59.9908875</v>
      </c>
    </row>
    <row r="387">
      <c r="A387" s="2">
        <v>-50.0</v>
      </c>
      <c r="B387" s="1" t="s">
        <v>43</v>
      </c>
      <c r="C387" s="2">
        <v>96.0</v>
      </c>
      <c r="D387" s="2">
        <v>1.0</v>
      </c>
      <c r="E387" s="2">
        <v>385.0</v>
      </c>
      <c r="F387" s="2">
        <v>1.0</v>
      </c>
      <c r="G387" s="3"/>
      <c r="H387" s="3"/>
      <c r="I387" s="3"/>
      <c r="J387" s="3"/>
      <c r="K387" s="3"/>
      <c r="L387" s="3"/>
      <c r="M387" s="2">
        <v>1040.77402</v>
      </c>
      <c r="N387" s="2">
        <v>1041.7782</v>
      </c>
      <c r="O387" s="2">
        <v>1041.7782</v>
      </c>
      <c r="P387" s="1" t="s">
        <v>38</v>
      </c>
      <c r="Q387" s="2">
        <v>1041.7782</v>
      </c>
      <c r="R387" s="1" t="s">
        <v>38</v>
      </c>
      <c r="S387" s="2">
        <v>1041.7782</v>
      </c>
      <c r="T387" s="1" t="s">
        <v>38</v>
      </c>
      <c r="U387" s="2">
        <v>1041.7782</v>
      </c>
      <c r="V387" s="1" t="s">
        <v>38</v>
      </c>
      <c r="W387" s="2">
        <v>1042.77916</v>
      </c>
      <c r="X387" s="1" t="s">
        <v>38</v>
      </c>
      <c r="Y387" s="1" t="s">
        <v>43</v>
      </c>
      <c r="Z387" s="2">
        <v>1.0</v>
      </c>
      <c r="AA387" s="2">
        <v>1.16389131</v>
      </c>
      <c r="AB387" s="2">
        <v>1042.77916</v>
      </c>
      <c r="AC387" s="1" t="s">
        <v>38</v>
      </c>
      <c r="AD387" s="3"/>
      <c r="AE387" s="3"/>
      <c r="AF387" s="1" t="s">
        <v>39</v>
      </c>
      <c r="AG387" s="2">
        <v>1.0</v>
      </c>
      <c r="AH387" s="1" t="s">
        <v>40</v>
      </c>
      <c r="AI387" s="1" t="s">
        <v>41</v>
      </c>
      <c r="AJ387" s="1" t="s">
        <v>42</v>
      </c>
      <c r="AK387" s="2">
        <v>59.9908875</v>
      </c>
    </row>
    <row r="388">
      <c r="A388" s="2">
        <v>50.0</v>
      </c>
      <c r="B388" s="1" t="s">
        <v>44</v>
      </c>
      <c r="C388" s="2">
        <v>96.0</v>
      </c>
      <c r="D388" s="2">
        <v>2.0</v>
      </c>
      <c r="E388" s="2">
        <v>386.0</v>
      </c>
      <c r="F388" s="2">
        <v>2.0</v>
      </c>
      <c r="G388" s="3"/>
      <c r="H388" s="3"/>
      <c r="I388" s="3"/>
      <c r="J388" s="3"/>
      <c r="K388" s="3"/>
      <c r="L388" s="3"/>
      <c r="M388" s="2">
        <v>1043.96388</v>
      </c>
      <c r="N388" s="2">
        <v>1044.9781</v>
      </c>
      <c r="O388" s="2">
        <v>1044.95986</v>
      </c>
      <c r="P388" s="1" t="s">
        <v>38</v>
      </c>
      <c r="Q388" s="2">
        <v>1044.95986</v>
      </c>
      <c r="R388" s="1" t="s">
        <v>38</v>
      </c>
      <c r="S388" s="2">
        <v>1044.95986</v>
      </c>
      <c r="T388" s="1" t="s">
        <v>38</v>
      </c>
      <c r="U388" s="2">
        <v>1044.95986</v>
      </c>
      <c r="V388" s="1" t="s">
        <v>38</v>
      </c>
      <c r="W388" s="2">
        <v>1045.94582</v>
      </c>
      <c r="X388" s="1" t="s">
        <v>38</v>
      </c>
      <c r="Y388" s="1" t="s">
        <v>44</v>
      </c>
      <c r="Z388" s="2">
        <v>1.0</v>
      </c>
      <c r="AA388" s="2">
        <v>0.7821847</v>
      </c>
      <c r="AB388" s="2">
        <v>1045.94582</v>
      </c>
      <c r="AC388" s="1" t="s">
        <v>38</v>
      </c>
      <c r="AD388" s="3"/>
      <c r="AE388" s="3"/>
      <c r="AF388" s="1" t="s">
        <v>39</v>
      </c>
      <c r="AG388" s="2">
        <v>1.0</v>
      </c>
      <c r="AH388" s="1" t="s">
        <v>40</v>
      </c>
      <c r="AI388" s="1" t="s">
        <v>41</v>
      </c>
      <c r="AJ388" s="1" t="s">
        <v>42</v>
      </c>
      <c r="AK388" s="2">
        <v>59.9908875</v>
      </c>
    </row>
    <row r="389">
      <c r="A389" s="2">
        <v>150.0</v>
      </c>
      <c r="B389" s="1" t="s">
        <v>45</v>
      </c>
      <c r="C389" s="2">
        <v>96.0</v>
      </c>
      <c r="D389" s="2">
        <v>3.0</v>
      </c>
      <c r="E389" s="2">
        <v>387.0</v>
      </c>
      <c r="F389" s="2">
        <v>3.0</v>
      </c>
      <c r="G389" s="3"/>
      <c r="H389" s="3"/>
      <c r="I389" s="3"/>
      <c r="J389" s="3"/>
      <c r="K389" s="3"/>
      <c r="L389" s="3"/>
      <c r="M389" s="2">
        <v>1046.74891</v>
      </c>
      <c r="N389" s="2">
        <v>1047.76181</v>
      </c>
      <c r="O389" s="2">
        <v>1047.74587</v>
      </c>
      <c r="P389" s="1" t="s">
        <v>38</v>
      </c>
      <c r="Q389" s="2">
        <v>1047.74587</v>
      </c>
      <c r="R389" s="1" t="s">
        <v>38</v>
      </c>
      <c r="S389" s="2">
        <v>1047.74587</v>
      </c>
      <c r="T389" s="1" t="s">
        <v>38</v>
      </c>
      <c r="U389" s="2">
        <v>1047.74587</v>
      </c>
      <c r="V389" s="1" t="s">
        <v>38</v>
      </c>
      <c r="W389" s="2">
        <v>1048.74539</v>
      </c>
      <c r="X389" s="1" t="s">
        <v>38</v>
      </c>
      <c r="Y389" s="1" t="s">
        <v>45</v>
      </c>
      <c r="Z389" s="2">
        <v>1.0</v>
      </c>
      <c r="AA389" s="2">
        <v>0.19835271</v>
      </c>
      <c r="AB389" s="2">
        <v>1048.74539</v>
      </c>
      <c r="AC389" s="1" t="s">
        <v>38</v>
      </c>
      <c r="AD389" s="3"/>
      <c r="AE389" s="3"/>
      <c r="AF389" s="1" t="s">
        <v>39</v>
      </c>
      <c r="AG389" s="2">
        <v>1.0</v>
      </c>
      <c r="AH389" s="1" t="s">
        <v>40</v>
      </c>
      <c r="AI389" s="1" t="s">
        <v>41</v>
      </c>
      <c r="AJ389" s="1" t="s">
        <v>42</v>
      </c>
      <c r="AK389" s="2">
        <v>59.9908875</v>
      </c>
    </row>
    <row r="390">
      <c r="A390" s="2">
        <v>-150.0</v>
      </c>
      <c r="B390" s="1" t="s">
        <v>37</v>
      </c>
      <c r="C390" s="2">
        <v>97.0</v>
      </c>
      <c r="D390" s="2">
        <v>0.0</v>
      </c>
      <c r="E390" s="2">
        <v>388.0</v>
      </c>
      <c r="F390" s="2">
        <v>0.0</v>
      </c>
      <c r="G390" s="3"/>
      <c r="H390" s="3"/>
      <c r="I390" s="3"/>
      <c r="J390" s="3"/>
      <c r="K390" s="3"/>
      <c r="L390" s="3"/>
      <c r="M390" s="2">
        <v>1048.96454</v>
      </c>
      <c r="N390" s="2">
        <v>1049.97802</v>
      </c>
      <c r="O390" s="2">
        <v>1049.94607</v>
      </c>
      <c r="P390" s="1" t="s">
        <v>38</v>
      </c>
      <c r="Q390" s="2">
        <v>1049.94607</v>
      </c>
      <c r="R390" s="1" t="s">
        <v>38</v>
      </c>
      <c r="S390" s="2">
        <v>1049.94607</v>
      </c>
      <c r="T390" s="1" t="s">
        <v>38</v>
      </c>
      <c r="U390" s="2">
        <v>1049.94607</v>
      </c>
      <c r="V390" s="1" t="s">
        <v>38</v>
      </c>
      <c r="W390" s="2">
        <v>1050.96118</v>
      </c>
      <c r="X390" s="1" t="s">
        <v>38</v>
      </c>
      <c r="Y390" s="1" t="s">
        <v>37</v>
      </c>
      <c r="Z390" s="2">
        <v>1.0</v>
      </c>
      <c r="AA390" s="2">
        <v>2.11619223</v>
      </c>
      <c r="AB390" s="2">
        <v>1050.96118</v>
      </c>
      <c r="AC390" s="1" t="s">
        <v>38</v>
      </c>
      <c r="AD390" s="3"/>
      <c r="AE390" s="3"/>
      <c r="AF390" s="1" t="s">
        <v>39</v>
      </c>
      <c r="AG390" s="2">
        <v>1.0</v>
      </c>
      <c r="AH390" s="1" t="s">
        <v>40</v>
      </c>
      <c r="AI390" s="1" t="s">
        <v>41</v>
      </c>
      <c r="AJ390" s="1" t="s">
        <v>42</v>
      </c>
      <c r="AK390" s="2">
        <v>59.9908875</v>
      </c>
    </row>
    <row r="391">
      <c r="A391" s="2">
        <v>-50.0</v>
      </c>
      <c r="B391" s="1" t="s">
        <v>43</v>
      </c>
      <c r="C391" s="2">
        <v>97.0</v>
      </c>
      <c r="D391" s="2">
        <v>1.0</v>
      </c>
      <c r="E391" s="2">
        <v>389.0</v>
      </c>
      <c r="F391" s="2">
        <v>1.0</v>
      </c>
      <c r="G391" s="3"/>
      <c r="H391" s="3"/>
      <c r="I391" s="3"/>
      <c r="J391" s="3"/>
      <c r="K391" s="3"/>
      <c r="L391" s="3"/>
      <c r="M391" s="2">
        <v>1053.11399</v>
      </c>
      <c r="N391" s="2">
        <v>1054.12843</v>
      </c>
      <c r="O391" s="2">
        <v>1054.11258</v>
      </c>
      <c r="P391" s="1" t="s">
        <v>38</v>
      </c>
      <c r="Q391" s="2">
        <v>1054.11258</v>
      </c>
      <c r="R391" s="1" t="s">
        <v>38</v>
      </c>
      <c r="S391" s="2">
        <v>1054.11258</v>
      </c>
      <c r="T391" s="1" t="s">
        <v>38</v>
      </c>
      <c r="U391" s="2">
        <v>1054.11258</v>
      </c>
      <c r="V391" s="1" t="s">
        <v>38</v>
      </c>
      <c r="W391" s="2">
        <v>1055.11174</v>
      </c>
      <c r="X391" s="1" t="s">
        <v>38</v>
      </c>
      <c r="Y391" s="1" t="s">
        <v>43</v>
      </c>
      <c r="Z391" s="2">
        <v>1.0</v>
      </c>
      <c r="AA391" s="2">
        <v>0.31358146</v>
      </c>
      <c r="AB391" s="2">
        <v>1055.11174</v>
      </c>
      <c r="AC391" s="1" t="s">
        <v>38</v>
      </c>
      <c r="AD391" s="3"/>
      <c r="AE391" s="3"/>
      <c r="AF391" s="1" t="s">
        <v>39</v>
      </c>
      <c r="AG391" s="2">
        <v>1.0</v>
      </c>
      <c r="AH391" s="1" t="s">
        <v>40</v>
      </c>
      <c r="AI391" s="1" t="s">
        <v>41</v>
      </c>
      <c r="AJ391" s="1" t="s">
        <v>42</v>
      </c>
      <c r="AK391" s="2">
        <v>59.9908875</v>
      </c>
    </row>
    <row r="392">
      <c r="A392" s="2">
        <v>50.0</v>
      </c>
      <c r="B392" s="1" t="s">
        <v>44</v>
      </c>
      <c r="C392" s="2">
        <v>97.0</v>
      </c>
      <c r="D392" s="2">
        <v>2.0</v>
      </c>
      <c r="E392" s="2">
        <v>390.0</v>
      </c>
      <c r="F392" s="2">
        <v>2.0</v>
      </c>
      <c r="G392" s="3"/>
      <c r="H392" s="3"/>
      <c r="I392" s="3"/>
      <c r="J392" s="3"/>
      <c r="K392" s="3"/>
      <c r="L392" s="3"/>
      <c r="M392" s="2">
        <v>1055.44708</v>
      </c>
      <c r="N392" s="2">
        <v>1056.44914</v>
      </c>
      <c r="O392" s="2">
        <v>1056.43283</v>
      </c>
      <c r="P392" s="1" t="s">
        <v>38</v>
      </c>
      <c r="Q392" s="2">
        <v>1056.43283</v>
      </c>
      <c r="R392" s="1" t="s">
        <v>38</v>
      </c>
      <c r="S392" s="2">
        <v>1056.43283</v>
      </c>
      <c r="T392" s="1" t="s">
        <v>38</v>
      </c>
      <c r="U392" s="2">
        <v>1056.43283</v>
      </c>
      <c r="V392" s="1" t="s">
        <v>38</v>
      </c>
      <c r="W392" s="2">
        <v>1057.42893</v>
      </c>
      <c r="X392" s="1" t="s">
        <v>38</v>
      </c>
      <c r="Y392" s="1" t="s">
        <v>44</v>
      </c>
      <c r="Z392" s="2">
        <v>1.0</v>
      </c>
      <c r="AA392" s="2">
        <v>0.31328228</v>
      </c>
      <c r="AB392" s="2">
        <v>1057.42893</v>
      </c>
      <c r="AC392" s="1" t="s">
        <v>38</v>
      </c>
      <c r="AD392" s="3"/>
      <c r="AE392" s="3"/>
      <c r="AF392" s="1" t="s">
        <v>39</v>
      </c>
      <c r="AG392" s="2">
        <v>1.0</v>
      </c>
      <c r="AH392" s="1" t="s">
        <v>40</v>
      </c>
      <c r="AI392" s="1" t="s">
        <v>41</v>
      </c>
      <c r="AJ392" s="1" t="s">
        <v>42</v>
      </c>
      <c r="AK392" s="2">
        <v>59.9908875</v>
      </c>
    </row>
    <row r="393">
      <c r="A393" s="2">
        <v>150.0</v>
      </c>
      <c r="B393" s="1" t="s">
        <v>45</v>
      </c>
      <c r="C393" s="2">
        <v>97.0</v>
      </c>
      <c r="D393" s="2">
        <v>3.0</v>
      </c>
      <c r="E393" s="2">
        <v>391.0</v>
      </c>
      <c r="F393" s="2">
        <v>3.0</v>
      </c>
      <c r="G393" s="3"/>
      <c r="H393" s="3"/>
      <c r="I393" s="3"/>
      <c r="J393" s="3"/>
      <c r="K393" s="3"/>
      <c r="L393" s="3"/>
      <c r="M393" s="2">
        <v>1057.76396</v>
      </c>
      <c r="N393" s="2">
        <v>1058.7793</v>
      </c>
      <c r="O393" s="2">
        <v>1058.76089</v>
      </c>
      <c r="P393" s="1" t="s">
        <v>38</v>
      </c>
      <c r="Q393" s="2">
        <v>1058.76089</v>
      </c>
      <c r="R393" s="1" t="s">
        <v>38</v>
      </c>
      <c r="S393" s="2">
        <v>1058.76089</v>
      </c>
      <c r="T393" s="1" t="s">
        <v>38</v>
      </c>
      <c r="U393" s="2">
        <v>1058.76089</v>
      </c>
      <c r="V393" s="1" t="s">
        <v>38</v>
      </c>
      <c r="W393" s="2">
        <v>1059.74539</v>
      </c>
      <c r="X393" s="1" t="s">
        <v>38</v>
      </c>
      <c r="Y393" s="1" t="s">
        <v>45</v>
      </c>
      <c r="Z393" s="2">
        <v>1.0</v>
      </c>
      <c r="AA393" s="2">
        <v>0.2575823</v>
      </c>
      <c r="AB393" s="2">
        <v>1059.74539</v>
      </c>
      <c r="AC393" s="1" t="s">
        <v>38</v>
      </c>
      <c r="AD393" s="3"/>
      <c r="AE393" s="3"/>
      <c r="AF393" s="1" t="s">
        <v>39</v>
      </c>
      <c r="AG393" s="2">
        <v>1.0</v>
      </c>
      <c r="AH393" s="1" t="s">
        <v>40</v>
      </c>
      <c r="AI393" s="1" t="s">
        <v>41</v>
      </c>
      <c r="AJ393" s="1" t="s">
        <v>42</v>
      </c>
      <c r="AK393" s="2">
        <v>59.9908875</v>
      </c>
    </row>
    <row r="394">
      <c r="A394" s="2">
        <v>-150.0</v>
      </c>
      <c r="B394" s="1" t="s">
        <v>37</v>
      </c>
      <c r="C394" s="2">
        <v>98.0</v>
      </c>
      <c r="D394" s="2">
        <v>0.0</v>
      </c>
      <c r="E394" s="2">
        <v>392.0</v>
      </c>
      <c r="F394" s="2">
        <v>0.0</v>
      </c>
      <c r="G394" s="3"/>
      <c r="H394" s="3"/>
      <c r="I394" s="3"/>
      <c r="J394" s="3"/>
      <c r="K394" s="3"/>
      <c r="L394" s="3"/>
      <c r="M394" s="2">
        <v>1060.03731</v>
      </c>
      <c r="N394" s="2">
        <v>1061.04651</v>
      </c>
      <c r="O394" s="2">
        <v>1061.03037</v>
      </c>
      <c r="P394" s="1" t="s">
        <v>38</v>
      </c>
      <c r="Q394" s="2">
        <v>1061.03037</v>
      </c>
      <c r="R394" s="1" t="s">
        <v>38</v>
      </c>
      <c r="S394" s="2">
        <v>1061.03037</v>
      </c>
      <c r="T394" s="1" t="s">
        <v>38</v>
      </c>
      <c r="U394" s="2">
        <v>1061.03037</v>
      </c>
      <c r="V394" s="1" t="s">
        <v>38</v>
      </c>
      <c r="W394" s="2">
        <v>1062.02901</v>
      </c>
      <c r="X394" s="1" t="s">
        <v>38</v>
      </c>
      <c r="Y394" s="1" t="s">
        <v>37</v>
      </c>
      <c r="Z394" s="2">
        <v>1.0</v>
      </c>
      <c r="AA394" s="2">
        <v>0.6908204</v>
      </c>
      <c r="AB394" s="2">
        <v>1062.02901</v>
      </c>
      <c r="AC394" s="1" t="s">
        <v>38</v>
      </c>
      <c r="AD394" s="3"/>
      <c r="AE394" s="3"/>
      <c r="AF394" s="1" t="s">
        <v>39</v>
      </c>
      <c r="AG394" s="2">
        <v>1.0</v>
      </c>
      <c r="AH394" s="1" t="s">
        <v>40</v>
      </c>
      <c r="AI394" s="1" t="s">
        <v>41</v>
      </c>
      <c r="AJ394" s="1" t="s">
        <v>42</v>
      </c>
      <c r="AK394" s="2">
        <v>59.9908875</v>
      </c>
    </row>
    <row r="395">
      <c r="A395" s="2">
        <v>-50.0</v>
      </c>
      <c r="B395" s="1" t="s">
        <v>43</v>
      </c>
      <c r="C395" s="2">
        <v>98.0</v>
      </c>
      <c r="D395" s="2">
        <v>1.0</v>
      </c>
      <c r="E395" s="2">
        <v>393.0</v>
      </c>
      <c r="F395" s="2">
        <v>1.0</v>
      </c>
      <c r="G395" s="3"/>
      <c r="H395" s="3"/>
      <c r="I395" s="3"/>
      <c r="J395" s="3"/>
      <c r="K395" s="3"/>
      <c r="L395" s="3"/>
      <c r="M395" s="2">
        <v>1062.75151</v>
      </c>
      <c r="N395" s="2">
        <v>1063.76266</v>
      </c>
      <c r="O395" s="2">
        <v>1063.74684</v>
      </c>
      <c r="P395" s="1" t="s">
        <v>38</v>
      </c>
      <c r="Q395" s="2">
        <v>1063.74684</v>
      </c>
      <c r="R395" s="1" t="s">
        <v>38</v>
      </c>
      <c r="S395" s="2">
        <v>1063.74684</v>
      </c>
      <c r="T395" s="1" t="s">
        <v>38</v>
      </c>
      <c r="U395" s="2">
        <v>1063.74684</v>
      </c>
      <c r="V395" s="1" t="s">
        <v>38</v>
      </c>
      <c r="W395" s="2">
        <v>1064.74643</v>
      </c>
      <c r="X395" s="1" t="s">
        <v>38</v>
      </c>
      <c r="Y395" s="1" t="s">
        <v>43</v>
      </c>
      <c r="Z395" s="2">
        <v>1.0</v>
      </c>
      <c r="AA395" s="2">
        <v>1.61203215</v>
      </c>
      <c r="AB395" s="2">
        <v>1064.74643</v>
      </c>
      <c r="AC395" s="1" t="s">
        <v>38</v>
      </c>
      <c r="AD395" s="3"/>
      <c r="AE395" s="3"/>
      <c r="AF395" s="1" t="s">
        <v>39</v>
      </c>
      <c r="AG395" s="2">
        <v>1.0</v>
      </c>
      <c r="AH395" s="1" t="s">
        <v>40</v>
      </c>
      <c r="AI395" s="1" t="s">
        <v>41</v>
      </c>
      <c r="AJ395" s="1" t="s">
        <v>42</v>
      </c>
      <c r="AK395" s="2">
        <v>59.9908875</v>
      </c>
    </row>
    <row r="396">
      <c r="A396" s="2">
        <v>50.0</v>
      </c>
      <c r="B396" s="1" t="s">
        <v>44</v>
      </c>
      <c r="C396" s="2">
        <v>98.0</v>
      </c>
      <c r="D396" s="2">
        <v>2.0</v>
      </c>
      <c r="E396" s="2">
        <v>394.0</v>
      </c>
      <c r="F396" s="2">
        <v>2.0</v>
      </c>
      <c r="G396" s="3"/>
      <c r="H396" s="3"/>
      <c r="I396" s="3"/>
      <c r="J396" s="3"/>
      <c r="K396" s="3"/>
      <c r="L396" s="3"/>
      <c r="M396" s="2">
        <v>1066.3913</v>
      </c>
      <c r="N396" s="2">
        <v>1067.41273</v>
      </c>
      <c r="O396" s="2">
        <v>1067.39467</v>
      </c>
      <c r="P396" s="1" t="s">
        <v>38</v>
      </c>
      <c r="Q396" s="2">
        <v>1067.39467</v>
      </c>
      <c r="R396" s="1" t="s">
        <v>38</v>
      </c>
      <c r="S396" s="2">
        <v>1067.39467</v>
      </c>
      <c r="T396" s="1" t="s">
        <v>38</v>
      </c>
      <c r="U396" s="2">
        <v>1067.39467</v>
      </c>
      <c r="V396" s="1" t="s">
        <v>38</v>
      </c>
      <c r="W396" s="2">
        <v>1068.38028</v>
      </c>
      <c r="X396" s="1" t="s">
        <v>38</v>
      </c>
      <c r="Y396" s="1" t="s">
        <v>44</v>
      </c>
      <c r="Z396" s="2">
        <v>1.0</v>
      </c>
      <c r="AA396" s="2">
        <v>0.50532888</v>
      </c>
      <c r="AB396" s="2">
        <v>1068.38028</v>
      </c>
      <c r="AC396" s="1" t="s">
        <v>38</v>
      </c>
      <c r="AD396" s="3"/>
      <c r="AE396" s="3"/>
      <c r="AF396" s="1" t="s">
        <v>39</v>
      </c>
      <c r="AG396" s="2">
        <v>1.0</v>
      </c>
      <c r="AH396" s="1" t="s">
        <v>40</v>
      </c>
      <c r="AI396" s="1" t="s">
        <v>41</v>
      </c>
      <c r="AJ396" s="1" t="s">
        <v>42</v>
      </c>
      <c r="AK396" s="2">
        <v>59.9908875</v>
      </c>
    </row>
    <row r="397">
      <c r="A397" s="2">
        <v>150.0</v>
      </c>
      <c r="B397" s="1" t="s">
        <v>45</v>
      </c>
      <c r="C397" s="2">
        <v>98.0</v>
      </c>
      <c r="D397" s="2">
        <v>3.0</v>
      </c>
      <c r="E397" s="2">
        <v>395.0</v>
      </c>
      <c r="F397" s="2">
        <v>3.0</v>
      </c>
      <c r="G397" s="3"/>
      <c r="H397" s="3"/>
      <c r="I397" s="3"/>
      <c r="J397" s="3"/>
      <c r="K397" s="3"/>
      <c r="L397" s="3"/>
      <c r="M397" s="2">
        <v>1068.91651</v>
      </c>
      <c r="N397" s="2">
        <v>1069.92963</v>
      </c>
      <c r="O397" s="2">
        <v>1069.9138</v>
      </c>
      <c r="P397" s="1" t="s">
        <v>38</v>
      </c>
      <c r="Q397" s="2">
        <v>1069.9138</v>
      </c>
      <c r="R397" s="1" t="s">
        <v>38</v>
      </c>
      <c r="S397" s="2">
        <v>1069.9138</v>
      </c>
      <c r="T397" s="1" t="s">
        <v>38</v>
      </c>
      <c r="U397" s="2">
        <v>1069.9138</v>
      </c>
      <c r="V397" s="1" t="s">
        <v>38</v>
      </c>
      <c r="W397" s="2">
        <v>1070.91344</v>
      </c>
      <c r="X397" s="1" t="s">
        <v>38</v>
      </c>
      <c r="Y397" s="1" t="s">
        <v>45</v>
      </c>
      <c r="Z397" s="2">
        <v>1.0</v>
      </c>
      <c r="AA397" s="2">
        <v>0.32813181</v>
      </c>
      <c r="AB397" s="2">
        <v>1070.91344</v>
      </c>
      <c r="AC397" s="1" t="s">
        <v>38</v>
      </c>
      <c r="AD397" s="3"/>
      <c r="AE397" s="3"/>
      <c r="AF397" s="1" t="s">
        <v>39</v>
      </c>
      <c r="AG397" s="2">
        <v>1.0</v>
      </c>
      <c r="AH397" s="1" t="s">
        <v>40</v>
      </c>
      <c r="AI397" s="1" t="s">
        <v>41</v>
      </c>
      <c r="AJ397" s="1" t="s">
        <v>42</v>
      </c>
      <c r="AK397" s="2">
        <v>59.9908875</v>
      </c>
    </row>
    <row r="398">
      <c r="A398" s="2">
        <v>-150.0</v>
      </c>
      <c r="B398" s="1" t="s">
        <v>37</v>
      </c>
      <c r="C398" s="2">
        <v>99.0</v>
      </c>
      <c r="D398" s="2">
        <v>0.0</v>
      </c>
      <c r="E398" s="2">
        <v>396.0</v>
      </c>
      <c r="F398" s="2">
        <v>0.0</v>
      </c>
      <c r="G398" s="3"/>
      <c r="H398" s="3"/>
      <c r="I398" s="3"/>
      <c r="J398" s="3"/>
      <c r="K398" s="3"/>
      <c r="L398" s="3"/>
      <c r="M398" s="2">
        <v>1071.26454</v>
      </c>
      <c r="N398" s="2">
        <v>1072.26307</v>
      </c>
      <c r="O398" s="2">
        <v>1072.24736</v>
      </c>
      <c r="P398" s="1" t="s">
        <v>38</v>
      </c>
      <c r="Q398" s="2">
        <v>1072.24736</v>
      </c>
      <c r="R398" s="1" t="s">
        <v>38</v>
      </c>
      <c r="S398" s="2">
        <v>1072.24736</v>
      </c>
      <c r="T398" s="1" t="s">
        <v>38</v>
      </c>
      <c r="U398" s="2">
        <v>1072.24736</v>
      </c>
      <c r="V398" s="1" t="s">
        <v>38</v>
      </c>
      <c r="W398" s="2">
        <v>1073.24648</v>
      </c>
      <c r="X398" s="1" t="s">
        <v>38</v>
      </c>
      <c r="Y398" s="1" t="s">
        <v>37</v>
      </c>
      <c r="Z398" s="2">
        <v>1.0</v>
      </c>
      <c r="AA398" s="2">
        <v>0.32186366</v>
      </c>
      <c r="AB398" s="2">
        <v>1073.24648</v>
      </c>
      <c r="AC398" s="1" t="s">
        <v>38</v>
      </c>
      <c r="AD398" s="3"/>
      <c r="AE398" s="3"/>
      <c r="AF398" s="1" t="s">
        <v>39</v>
      </c>
      <c r="AG398" s="2">
        <v>1.0</v>
      </c>
      <c r="AH398" s="1" t="s">
        <v>40</v>
      </c>
      <c r="AI398" s="1" t="s">
        <v>41</v>
      </c>
      <c r="AJ398" s="1" t="s">
        <v>42</v>
      </c>
      <c r="AK398" s="2">
        <v>59.9908875</v>
      </c>
    </row>
    <row r="399">
      <c r="A399" s="2">
        <v>-50.0</v>
      </c>
      <c r="B399" s="1" t="s">
        <v>43</v>
      </c>
      <c r="C399" s="2">
        <v>99.0</v>
      </c>
      <c r="D399" s="2">
        <v>1.0</v>
      </c>
      <c r="E399" s="2">
        <v>397.0</v>
      </c>
      <c r="F399" s="2">
        <v>1.0</v>
      </c>
      <c r="G399" s="3"/>
      <c r="H399" s="3"/>
      <c r="I399" s="3"/>
      <c r="J399" s="3"/>
      <c r="K399" s="3"/>
      <c r="L399" s="3"/>
      <c r="M399" s="2">
        <v>1073.59995</v>
      </c>
      <c r="N399" s="2">
        <v>1074.61256</v>
      </c>
      <c r="O399" s="2">
        <v>1074.59627</v>
      </c>
      <c r="P399" s="1" t="s">
        <v>38</v>
      </c>
      <c r="Q399" s="2">
        <v>1074.59627</v>
      </c>
      <c r="R399" s="1" t="s">
        <v>38</v>
      </c>
      <c r="S399" s="2">
        <v>1074.59627</v>
      </c>
      <c r="T399" s="1" t="s">
        <v>38</v>
      </c>
      <c r="U399" s="2">
        <v>1074.59627</v>
      </c>
      <c r="V399" s="1" t="s">
        <v>38</v>
      </c>
      <c r="W399" s="2">
        <v>1075.59619</v>
      </c>
      <c r="X399" s="1" t="s">
        <v>38</v>
      </c>
      <c r="Y399" s="1" t="s">
        <v>43</v>
      </c>
      <c r="Z399" s="2">
        <v>1.0</v>
      </c>
      <c r="AA399" s="2">
        <v>0.30735139</v>
      </c>
      <c r="AB399" s="2">
        <v>1075.59619</v>
      </c>
      <c r="AC399" s="1" t="s">
        <v>38</v>
      </c>
      <c r="AD399" s="3"/>
      <c r="AE399" s="3"/>
      <c r="AF399" s="1" t="s">
        <v>39</v>
      </c>
      <c r="AG399" s="2">
        <v>1.0</v>
      </c>
      <c r="AH399" s="1" t="s">
        <v>40</v>
      </c>
      <c r="AI399" s="1" t="s">
        <v>41</v>
      </c>
      <c r="AJ399" s="1" t="s">
        <v>42</v>
      </c>
      <c r="AK399" s="2">
        <v>59.9908875</v>
      </c>
    </row>
    <row r="400">
      <c r="A400" s="2">
        <v>50.0</v>
      </c>
      <c r="B400" s="1" t="s">
        <v>44</v>
      </c>
      <c r="C400" s="2">
        <v>99.0</v>
      </c>
      <c r="D400" s="2">
        <v>2.0</v>
      </c>
      <c r="E400" s="2">
        <v>398.0</v>
      </c>
      <c r="F400" s="2">
        <v>2.0</v>
      </c>
      <c r="G400" s="3"/>
      <c r="H400" s="3"/>
      <c r="I400" s="3"/>
      <c r="J400" s="3"/>
      <c r="K400" s="3"/>
      <c r="L400" s="3"/>
      <c r="M400" s="2">
        <v>1075.93074</v>
      </c>
      <c r="N400" s="2">
        <v>1076.92928</v>
      </c>
      <c r="O400" s="2">
        <v>1076.91498</v>
      </c>
      <c r="P400" s="1" t="s">
        <v>38</v>
      </c>
      <c r="Q400" s="2">
        <v>1076.91498</v>
      </c>
      <c r="R400" s="1" t="s">
        <v>38</v>
      </c>
      <c r="S400" s="2">
        <v>1076.91498</v>
      </c>
      <c r="T400" s="1" t="s">
        <v>38</v>
      </c>
      <c r="U400" s="2">
        <v>1076.91498</v>
      </c>
      <c r="V400" s="1" t="s">
        <v>38</v>
      </c>
      <c r="W400" s="2">
        <v>1077.91469</v>
      </c>
      <c r="X400" s="1" t="s">
        <v>38</v>
      </c>
      <c r="Y400" s="1" t="s">
        <v>44</v>
      </c>
      <c r="Z400" s="2">
        <v>1.0</v>
      </c>
      <c r="AA400" s="2">
        <v>0.28344265</v>
      </c>
      <c r="AB400" s="2">
        <v>1077.91469</v>
      </c>
      <c r="AC400" s="1" t="s">
        <v>38</v>
      </c>
      <c r="AD400" s="3"/>
      <c r="AE400" s="3"/>
      <c r="AF400" s="1" t="s">
        <v>39</v>
      </c>
      <c r="AG400" s="2">
        <v>1.0</v>
      </c>
      <c r="AH400" s="1" t="s">
        <v>40</v>
      </c>
      <c r="AI400" s="1" t="s">
        <v>41</v>
      </c>
      <c r="AJ400" s="1" t="s">
        <v>42</v>
      </c>
      <c r="AK400" s="2">
        <v>59.9908875</v>
      </c>
    </row>
    <row r="401">
      <c r="A401" s="2">
        <v>150.0</v>
      </c>
      <c r="B401" s="1" t="s">
        <v>45</v>
      </c>
      <c r="C401" s="2">
        <v>99.0</v>
      </c>
      <c r="D401" s="2">
        <v>3.0</v>
      </c>
      <c r="E401" s="2">
        <v>399.0</v>
      </c>
      <c r="F401" s="2">
        <v>3.0</v>
      </c>
      <c r="G401" s="3"/>
      <c r="H401" s="3"/>
      <c r="I401" s="3"/>
      <c r="J401" s="3"/>
      <c r="K401" s="3"/>
      <c r="L401" s="3"/>
      <c r="M401" s="2">
        <v>1078.23388</v>
      </c>
      <c r="N401" s="2">
        <v>1079.24757</v>
      </c>
      <c r="O401" s="2">
        <v>1079.234</v>
      </c>
      <c r="P401" s="1" t="s">
        <v>38</v>
      </c>
      <c r="Q401" s="2">
        <v>1079.234</v>
      </c>
      <c r="R401" s="1" t="s">
        <v>38</v>
      </c>
      <c r="S401" s="2">
        <v>1079.234</v>
      </c>
      <c r="T401" s="1" t="s">
        <v>38</v>
      </c>
      <c r="U401" s="2">
        <v>1079.234</v>
      </c>
      <c r="V401" s="1" t="s">
        <v>38</v>
      </c>
      <c r="W401" s="2">
        <v>1080.23123</v>
      </c>
      <c r="X401" s="1" t="s">
        <v>38</v>
      </c>
      <c r="Y401" s="1" t="s">
        <v>45</v>
      </c>
      <c r="Z401" s="2">
        <v>1.0</v>
      </c>
      <c r="AA401" s="2">
        <v>0.01291943</v>
      </c>
      <c r="AB401" s="2">
        <v>1080.23123</v>
      </c>
      <c r="AC401" s="1" t="s">
        <v>38</v>
      </c>
      <c r="AD401" s="3"/>
      <c r="AE401" s="3"/>
      <c r="AF401" s="1" t="s">
        <v>39</v>
      </c>
      <c r="AG401" s="2">
        <v>1.0</v>
      </c>
      <c r="AH401" s="1" t="s">
        <v>40</v>
      </c>
      <c r="AI401" s="1" t="s">
        <v>41</v>
      </c>
      <c r="AJ401" s="1" t="s">
        <v>42</v>
      </c>
      <c r="AK401" s="2">
        <v>59.9908875</v>
      </c>
    </row>
    <row r="402">
      <c r="A402" s="2">
        <v>50.0</v>
      </c>
      <c r="B402" s="1" t="s">
        <v>44</v>
      </c>
      <c r="C402" s="3"/>
      <c r="D402" s="3"/>
      <c r="E402" s="3"/>
      <c r="F402" s="3"/>
      <c r="G402" s="2">
        <v>0.0</v>
      </c>
      <c r="H402" s="2">
        <v>0.0</v>
      </c>
      <c r="I402" s="2">
        <v>0.0</v>
      </c>
      <c r="J402" s="2">
        <v>2.0</v>
      </c>
      <c r="K402" s="3"/>
      <c r="L402" s="3"/>
      <c r="M402" s="2">
        <v>1080.27482</v>
      </c>
      <c r="N402" s="2">
        <v>1081.29754</v>
      </c>
      <c r="O402" s="2">
        <v>1081.27906</v>
      </c>
      <c r="P402" s="1" t="s">
        <v>38</v>
      </c>
      <c r="Q402" s="2">
        <v>1081.27906</v>
      </c>
      <c r="R402" s="1" t="s">
        <v>38</v>
      </c>
      <c r="S402" s="2">
        <v>1081.27906</v>
      </c>
      <c r="T402" s="1" t="s">
        <v>38</v>
      </c>
      <c r="U402" s="2">
        <v>1081.27906</v>
      </c>
      <c r="V402" s="1" t="s">
        <v>38</v>
      </c>
      <c r="W402" s="2">
        <v>1082.26447</v>
      </c>
      <c r="X402" s="1" t="s">
        <v>38</v>
      </c>
      <c r="Y402" s="1" t="s">
        <v>44</v>
      </c>
      <c r="Z402" s="2">
        <v>1.0</v>
      </c>
      <c r="AA402" s="2">
        <v>1.55740116</v>
      </c>
      <c r="AB402" s="2">
        <v>1082.26447</v>
      </c>
      <c r="AC402" s="1" t="s">
        <v>38</v>
      </c>
      <c r="AD402" s="3"/>
      <c r="AE402" s="3"/>
      <c r="AF402" s="1" t="s">
        <v>39</v>
      </c>
      <c r="AG402" s="2">
        <v>1.0</v>
      </c>
      <c r="AH402" s="1" t="s">
        <v>40</v>
      </c>
      <c r="AI402" s="1" t="s">
        <v>41</v>
      </c>
      <c r="AJ402" s="1" t="s">
        <v>42</v>
      </c>
      <c r="AK402" s="2">
        <v>59.9908875</v>
      </c>
    </row>
    <row r="403">
      <c r="A403" s="2">
        <v>-150.0</v>
      </c>
      <c r="B403" s="1" t="s">
        <v>37</v>
      </c>
      <c r="C403" s="3"/>
      <c r="D403" s="3"/>
      <c r="E403" s="3"/>
      <c r="F403" s="3"/>
      <c r="G403" s="2">
        <v>0.0</v>
      </c>
      <c r="H403" s="2">
        <v>1.0</v>
      </c>
      <c r="I403" s="2">
        <v>1.0</v>
      </c>
      <c r="J403" s="2">
        <v>0.0</v>
      </c>
      <c r="K403" s="3"/>
      <c r="L403" s="3"/>
      <c r="M403" s="2">
        <v>1083.85306</v>
      </c>
      <c r="N403" s="2">
        <v>1084.86468</v>
      </c>
      <c r="O403" s="2">
        <v>1084.84887</v>
      </c>
      <c r="P403" s="1" t="s">
        <v>38</v>
      </c>
      <c r="Q403" s="2">
        <v>1084.84887</v>
      </c>
      <c r="R403" s="1" t="s">
        <v>38</v>
      </c>
      <c r="S403" s="2">
        <v>1084.84887</v>
      </c>
      <c r="T403" s="1" t="s">
        <v>38</v>
      </c>
      <c r="U403" s="2">
        <v>1084.84887</v>
      </c>
      <c r="V403" s="1" t="s">
        <v>38</v>
      </c>
      <c r="W403" s="2">
        <v>1085.84876</v>
      </c>
      <c r="X403" s="1" t="s">
        <v>38</v>
      </c>
      <c r="Y403" s="1" t="s">
        <v>37</v>
      </c>
      <c r="Z403" s="2">
        <v>1.0</v>
      </c>
      <c r="AA403" s="2">
        <v>0.75807445</v>
      </c>
      <c r="AB403" s="2">
        <v>1085.84876</v>
      </c>
      <c r="AC403" s="1" t="s">
        <v>38</v>
      </c>
      <c r="AD403" s="3"/>
      <c r="AE403" s="3"/>
      <c r="AF403" s="1" t="s">
        <v>39</v>
      </c>
      <c r="AG403" s="2">
        <v>1.0</v>
      </c>
      <c r="AH403" s="1" t="s">
        <v>40</v>
      </c>
      <c r="AI403" s="1" t="s">
        <v>41</v>
      </c>
      <c r="AJ403" s="1" t="s">
        <v>42</v>
      </c>
      <c r="AK403" s="2">
        <v>59.9908875</v>
      </c>
    </row>
    <row r="404">
      <c r="A404" s="2">
        <v>150.0</v>
      </c>
      <c r="B404" s="1" t="s">
        <v>45</v>
      </c>
      <c r="C404" s="3"/>
      <c r="D404" s="3"/>
      <c r="E404" s="3"/>
      <c r="F404" s="3"/>
      <c r="G404" s="2">
        <v>0.0</v>
      </c>
      <c r="H404" s="2">
        <v>2.0</v>
      </c>
      <c r="I404" s="2">
        <v>2.0</v>
      </c>
      <c r="J404" s="2">
        <v>3.0</v>
      </c>
      <c r="K404" s="3"/>
      <c r="L404" s="3"/>
      <c r="M404" s="2">
        <v>1086.6336</v>
      </c>
      <c r="N404" s="2">
        <v>1087.63101</v>
      </c>
      <c r="O404" s="2">
        <v>1087.61742</v>
      </c>
      <c r="P404" s="1" t="s">
        <v>38</v>
      </c>
      <c r="Q404" s="2">
        <v>1087.61742</v>
      </c>
      <c r="R404" s="1" t="s">
        <v>38</v>
      </c>
      <c r="S404" s="2">
        <v>1087.61742</v>
      </c>
      <c r="T404" s="1" t="s">
        <v>38</v>
      </c>
      <c r="U404" s="2">
        <v>1087.61742</v>
      </c>
      <c r="V404" s="1" t="s">
        <v>38</v>
      </c>
      <c r="W404" s="2">
        <v>1088.61523</v>
      </c>
      <c r="X404" s="1" t="s">
        <v>38</v>
      </c>
      <c r="Y404" s="1" t="s">
        <v>45</v>
      </c>
      <c r="Z404" s="2">
        <v>1.0</v>
      </c>
      <c r="AA404" s="2">
        <v>0.99024053</v>
      </c>
      <c r="AB404" s="2">
        <v>1088.61523</v>
      </c>
      <c r="AC404" s="1" t="s">
        <v>38</v>
      </c>
      <c r="AD404" s="3"/>
      <c r="AE404" s="3"/>
      <c r="AF404" s="1" t="s">
        <v>39</v>
      </c>
      <c r="AG404" s="2">
        <v>1.0</v>
      </c>
      <c r="AH404" s="1" t="s">
        <v>40</v>
      </c>
      <c r="AI404" s="1" t="s">
        <v>41</v>
      </c>
      <c r="AJ404" s="1" t="s">
        <v>42</v>
      </c>
      <c r="AK404" s="2">
        <v>59.9908875</v>
      </c>
    </row>
    <row r="405">
      <c r="A405" s="2">
        <v>50.0</v>
      </c>
      <c r="B405" s="1" t="s">
        <v>44</v>
      </c>
      <c r="C405" s="3"/>
      <c r="D405" s="3"/>
      <c r="E405" s="3"/>
      <c r="F405" s="3"/>
      <c r="G405" s="2">
        <v>0.0</v>
      </c>
      <c r="H405" s="2">
        <v>3.0</v>
      </c>
      <c r="I405" s="2">
        <v>3.0</v>
      </c>
      <c r="J405" s="2">
        <v>2.0</v>
      </c>
      <c r="K405" s="3"/>
      <c r="L405" s="3"/>
      <c r="M405" s="2">
        <v>1089.63696</v>
      </c>
      <c r="N405" s="2">
        <v>1090.64815</v>
      </c>
      <c r="O405" s="2">
        <v>1090.63251</v>
      </c>
      <c r="P405" s="1" t="s">
        <v>38</v>
      </c>
      <c r="Q405" s="2">
        <v>1090.63251</v>
      </c>
      <c r="R405" s="1" t="s">
        <v>38</v>
      </c>
      <c r="S405" s="2">
        <v>1090.63251</v>
      </c>
      <c r="T405" s="1" t="s">
        <v>38</v>
      </c>
      <c r="U405" s="2">
        <v>1090.63251</v>
      </c>
      <c r="V405" s="1" t="s">
        <v>38</v>
      </c>
      <c r="W405" s="2">
        <v>1091.63104</v>
      </c>
      <c r="X405" s="1" t="s">
        <v>38</v>
      </c>
      <c r="Y405" s="1" t="s">
        <v>44</v>
      </c>
      <c r="Z405" s="2">
        <v>1.0</v>
      </c>
      <c r="AA405" s="2">
        <v>1.1693172</v>
      </c>
      <c r="AB405" s="2">
        <v>1091.63104</v>
      </c>
      <c r="AC405" s="1" t="s">
        <v>38</v>
      </c>
      <c r="AD405" s="3"/>
      <c r="AE405" s="3"/>
      <c r="AF405" s="1" t="s">
        <v>39</v>
      </c>
      <c r="AG405" s="2">
        <v>1.0</v>
      </c>
      <c r="AH405" s="1" t="s">
        <v>40</v>
      </c>
      <c r="AI405" s="1" t="s">
        <v>41</v>
      </c>
      <c r="AJ405" s="1" t="s">
        <v>42</v>
      </c>
      <c r="AK405" s="2">
        <v>59.9908875</v>
      </c>
    </row>
    <row r="406">
      <c r="A406" s="2">
        <v>-150.0</v>
      </c>
      <c r="B406" s="1" t="s">
        <v>37</v>
      </c>
      <c r="C406" s="3"/>
      <c r="D406" s="3"/>
      <c r="E406" s="3"/>
      <c r="F406" s="3"/>
      <c r="G406" s="2">
        <v>1.0</v>
      </c>
      <c r="H406" s="2">
        <v>0.0</v>
      </c>
      <c r="I406" s="2">
        <v>4.0</v>
      </c>
      <c r="J406" s="2">
        <v>0.0</v>
      </c>
      <c r="K406" s="3"/>
      <c r="L406" s="3"/>
      <c r="M406" s="2">
        <v>1092.85314</v>
      </c>
      <c r="N406" s="2">
        <v>1093.86478</v>
      </c>
      <c r="O406" s="2">
        <v>1093.84925</v>
      </c>
      <c r="P406" s="1" t="s">
        <v>38</v>
      </c>
      <c r="Q406" s="2">
        <v>1093.84925</v>
      </c>
      <c r="R406" s="1" t="s">
        <v>38</v>
      </c>
      <c r="S406" s="2">
        <v>1093.84925</v>
      </c>
      <c r="T406" s="1" t="s">
        <v>38</v>
      </c>
      <c r="U406" s="2">
        <v>1093.84925</v>
      </c>
      <c r="V406" s="1" t="s">
        <v>38</v>
      </c>
      <c r="W406" s="2">
        <v>1094.84818</v>
      </c>
      <c r="X406" s="1" t="s">
        <v>38</v>
      </c>
      <c r="Y406" s="1" t="s">
        <v>37</v>
      </c>
      <c r="Z406" s="2">
        <v>1.0</v>
      </c>
      <c r="AA406" s="2">
        <v>0.92505552</v>
      </c>
      <c r="AB406" s="2">
        <v>1094.84818</v>
      </c>
      <c r="AC406" s="1" t="s">
        <v>38</v>
      </c>
      <c r="AD406" s="3"/>
      <c r="AE406" s="3"/>
      <c r="AF406" s="1" t="s">
        <v>39</v>
      </c>
      <c r="AG406" s="2">
        <v>1.0</v>
      </c>
      <c r="AH406" s="1" t="s">
        <v>40</v>
      </c>
      <c r="AI406" s="1" t="s">
        <v>41</v>
      </c>
      <c r="AJ406" s="1" t="s">
        <v>42</v>
      </c>
      <c r="AK406" s="2">
        <v>59.9908875</v>
      </c>
    </row>
    <row r="407">
      <c r="A407" s="2">
        <v>-50.0</v>
      </c>
      <c r="B407" s="1" t="s">
        <v>43</v>
      </c>
      <c r="C407" s="3"/>
      <c r="D407" s="3"/>
      <c r="E407" s="3"/>
      <c r="F407" s="3"/>
      <c r="G407" s="2">
        <v>1.0</v>
      </c>
      <c r="H407" s="2">
        <v>1.0</v>
      </c>
      <c r="I407" s="2">
        <v>5.0</v>
      </c>
      <c r="J407" s="2">
        <v>1.0</v>
      </c>
      <c r="K407" s="3"/>
      <c r="L407" s="3"/>
      <c r="M407" s="2">
        <v>1095.79861</v>
      </c>
      <c r="N407" s="2">
        <v>1096.79828</v>
      </c>
      <c r="O407" s="2">
        <v>1096.78254</v>
      </c>
      <c r="P407" s="1" t="s">
        <v>38</v>
      </c>
      <c r="Q407" s="2">
        <v>1096.78254</v>
      </c>
      <c r="R407" s="1" t="s">
        <v>38</v>
      </c>
      <c r="S407" s="2">
        <v>1096.78254</v>
      </c>
      <c r="T407" s="1" t="s">
        <v>38</v>
      </c>
      <c r="U407" s="2">
        <v>1096.78254</v>
      </c>
      <c r="V407" s="1" t="s">
        <v>38</v>
      </c>
      <c r="W407" s="2">
        <v>1097.78218</v>
      </c>
      <c r="X407" s="1" t="s">
        <v>38</v>
      </c>
      <c r="Y407" s="1" t="s">
        <v>43</v>
      </c>
      <c r="Z407" s="2">
        <v>1.0</v>
      </c>
      <c r="AA407" s="2">
        <v>0.99594967</v>
      </c>
      <c r="AB407" s="2">
        <v>1097.78218</v>
      </c>
      <c r="AC407" s="1" t="s">
        <v>38</v>
      </c>
      <c r="AD407" s="3"/>
      <c r="AE407" s="3"/>
      <c r="AF407" s="1" t="s">
        <v>39</v>
      </c>
      <c r="AG407" s="2">
        <v>1.0</v>
      </c>
      <c r="AH407" s="1" t="s">
        <v>40</v>
      </c>
      <c r="AI407" s="1" t="s">
        <v>41</v>
      </c>
      <c r="AJ407" s="1" t="s">
        <v>42</v>
      </c>
      <c r="AK407" s="2">
        <v>59.9908875</v>
      </c>
    </row>
    <row r="408">
      <c r="A408" s="2">
        <v>150.0</v>
      </c>
      <c r="B408" s="1" t="s">
        <v>45</v>
      </c>
      <c r="C408" s="3"/>
      <c r="D408" s="3"/>
      <c r="E408" s="3"/>
      <c r="F408" s="3"/>
      <c r="G408" s="2">
        <v>1.0</v>
      </c>
      <c r="H408" s="2">
        <v>2.0</v>
      </c>
      <c r="I408" s="2">
        <v>6.0</v>
      </c>
      <c r="J408" s="2">
        <v>3.0</v>
      </c>
      <c r="K408" s="3"/>
      <c r="L408" s="3"/>
      <c r="M408" s="2">
        <v>1098.80013</v>
      </c>
      <c r="N408" s="2">
        <v>1099.79904</v>
      </c>
      <c r="O408" s="2">
        <v>1099.78283</v>
      </c>
      <c r="P408" s="1" t="s">
        <v>38</v>
      </c>
      <c r="Q408" s="2">
        <v>1099.78283</v>
      </c>
      <c r="R408" s="1" t="s">
        <v>38</v>
      </c>
      <c r="S408" s="2">
        <v>1099.78283</v>
      </c>
      <c r="T408" s="1" t="s">
        <v>38</v>
      </c>
      <c r="U408" s="2">
        <v>1099.78283</v>
      </c>
      <c r="V408" s="1" t="s">
        <v>38</v>
      </c>
      <c r="W408" s="2">
        <v>1100.78169</v>
      </c>
      <c r="X408" s="1" t="s">
        <v>38</v>
      </c>
      <c r="Y408" s="1" t="s">
        <v>45</v>
      </c>
      <c r="Z408" s="2">
        <v>1.0</v>
      </c>
      <c r="AA408" s="2">
        <v>1.01717934</v>
      </c>
      <c r="AB408" s="2">
        <v>1100.78169</v>
      </c>
      <c r="AC408" s="1" t="s">
        <v>38</v>
      </c>
      <c r="AD408" s="3"/>
      <c r="AE408" s="3"/>
      <c r="AF408" s="1" t="s">
        <v>39</v>
      </c>
      <c r="AG408" s="2">
        <v>1.0</v>
      </c>
      <c r="AH408" s="1" t="s">
        <v>40</v>
      </c>
      <c r="AI408" s="1" t="s">
        <v>41</v>
      </c>
      <c r="AJ408" s="1" t="s">
        <v>42</v>
      </c>
      <c r="AK408" s="2">
        <v>59.9908875</v>
      </c>
    </row>
    <row r="409">
      <c r="A409" s="2">
        <v>50.0</v>
      </c>
      <c r="B409" s="1" t="s">
        <v>44</v>
      </c>
      <c r="C409" s="3"/>
      <c r="D409" s="3"/>
      <c r="E409" s="3"/>
      <c r="F409" s="3"/>
      <c r="G409" s="2">
        <v>1.0</v>
      </c>
      <c r="H409" s="2">
        <v>3.0</v>
      </c>
      <c r="I409" s="2">
        <v>7.0</v>
      </c>
      <c r="J409" s="2">
        <v>2.0</v>
      </c>
      <c r="K409" s="3"/>
      <c r="L409" s="3"/>
      <c r="M409" s="2">
        <v>1101.83717</v>
      </c>
      <c r="N409" s="2">
        <v>1102.8515</v>
      </c>
      <c r="O409" s="2">
        <v>1102.83611</v>
      </c>
      <c r="P409" s="1" t="s">
        <v>38</v>
      </c>
      <c r="Q409" s="2">
        <v>1102.83611</v>
      </c>
      <c r="R409" s="1" t="s">
        <v>38</v>
      </c>
      <c r="S409" s="2">
        <v>1102.83611</v>
      </c>
      <c r="T409" s="1" t="s">
        <v>38</v>
      </c>
      <c r="U409" s="2">
        <v>1102.83611</v>
      </c>
      <c r="V409" s="1" t="s">
        <v>38</v>
      </c>
      <c r="W409" s="2">
        <v>1103.83288</v>
      </c>
      <c r="X409" s="1" t="s">
        <v>38</v>
      </c>
      <c r="Y409" s="1" t="s">
        <v>44</v>
      </c>
      <c r="Z409" s="2">
        <v>1.0</v>
      </c>
      <c r="AA409" s="2">
        <v>0.74595619</v>
      </c>
      <c r="AB409" s="2">
        <v>1103.83288</v>
      </c>
      <c r="AC409" s="1" t="s">
        <v>38</v>
      </c>
      <c r="AD409" s="3"/>
      <c r="AE409" s="3"/>
      <c r="AF409" s="1" t="s">
        <v>39</v>
      </c>
      <c r="AG409" s="2">
        <v>1.0</v>
      </c>
      <c r="AH409" s="1" t="s">
        <v>40</v>
      </c>
      <c r="AI409" s="1" t="s">
        <v>41</v>
      </c>
      <c r="AJ409" s="1" t="s">
        <v>42</v>
      </c>
      <c r="AK409" s="2">
        <v>59.9908875</v>
      </c>
    </row>
    <row r="410">
      <c r="A410" s="2">
        <v>50.0</v>
      </c>
      <c r="B410" s="1" t="s">
        <v>44</v>
      </c>
      <c r="C410" s="3"/>
      <c r="D410" s="3"/>
      <c r="E410" s="3"/>
      <c r="F410" s="3"/>
      <c r="G410" s="2">
        <v>2.0</v>
      </c>
      <c r="H410" s="2">
        <v>0.0</v>
      </c>
      <c r="I410" s="2">
        <v>8.0</v>
      </c>
      <c r="J410" s="2">
        <v>2.0</v>
      </c>
      <c r="K410" s="3"/>
      <c r="L410" s="3"/>
      <c r="M410" s="2">
        <v>1104.59996</v>
      </c>
      <c r="N410" s="2">
        <v>1105.60004</v>
      </c>
      <c r="O410" s="2">
        <v>1105.58348</v>
      </c>
      <c r="P410" s="1" t="s">
        <v>38</v>
      </c>
      <c r="Q410" s="2">
        <v>1105.58348</v>
      </c>
      <c r="R410" s="1" t="s">
        <v>38</v>
      </c>
      <c r="S410" s="2">
        <v>1105.58348</v>
      </c>
      <c r="T410" s="1" t="s">
        <v>38</v>
      </c>
      <c r="U410" s="2">
        <v>1105.58348</v>
      </c>
      <c r="V410" s="1" t="s">
        <v>38</v>
      </c>
      <c r="W410" s="2">
        <v>1106.59747</v>
      </c>
      <c r="X410" s="1" t="s">
        <v>38</v>
      </c>
      <c r="Y410" s="1" t="s">
        <v>44</v>
      </c>
      <c r="Z410" s="2">
        <v>1.0</v>
      </c>
      <c r="AA410" s="2">
        <v>0.71910772</v>
      </c>
      <c r="AB410" s="2">
        <v>1106.59747</v>
      </c>
      <c r="AC410" s="1" t="s">
        <v>38</v>
      </c>
      <c r="AD410" s="3"/>
      <c r="AE410" s="3"/>
      <c r="AF410" s="1" t="s">
        <v>39</v>
      </c>
      <c r="AG410" s="2">
        <v>1.0</v>
      </c>
      <c r="AH410" s="1" t="s">
        <v>40</v>
      </c>
      <c r="AI410" s="1" t="s">
        <v>41</v>
      </c>
      <c r="AJ410" s="1" t="s">
        <v>42</v>
      </c>
      <c r="AK410" s="2">
        <v>59.9908875</v>
      </c>
    </row>
    <row r="411">
      <c r="A411" s="2">
        <v>-50.0</v>
      </c>
      <c r="B411" s="1" t="s">
        <v>43</v>
      </c>
      <c r="C411" s="3"/>
      <c r="D411" s="3"/>
      <c r="E411" s="3"/>
      <c r="F411" s="3"/>
      <c r="G411" s="2">
        <v>2.0</v>
      </c>
      <c r="H411" s="2">
        <v>1.0</v>
      </c>
      <c r="I411" s="2">
        <v>9.0</v>
      </c>
      <c r="J411" s="2">
        <v>1.0</v>
      </c>
      <c r="K411" s="3"/>
      <c r="L411" s="3"/>
      <c r="M411" s="2">
        <v>1107.35251</v>
      </c>
      <c r="N411" s="2">
        <v>1108.36619</v>
      </c>
      <c r="O411" s="2">
        <v>1108.35001</v>
      </c>
      <c r="P411" s="1" t="s">
        <v>38</v>
      </c>
      <c r="Q411" s="2">
        <v>1108.35001</v>
      </c>
      <c r="R411" s="1" t="s">
        <v>38</v>
      </c>
      <c r="S411" s="2">
        <v>1108.35001</v>
      </c>
      <c r="T411" s="1" t="s">
        <v>38</v>
      </c>
      <c r="U411" s="2">
        <v>1108.35001</v>
      </c>
      <c r="V411" s="1" t="s">
        <v>38</v>
      </c>
      <c r="W411" s="2">
        <v>1109.34935</v>
      </c>
      <c r="X411" s="1" t="s">
        <v>38</v>
      </c>
      <c r="Y411" s="1" t="s">
        <v>43</v>
      </c>
      <c r="Z411" s="2">
        <v>1.0</v>
      </c>
      <c r="AA411" s="2">
        <v>0.49007758</v>
      </c>
      <c r="AB411" s="2">
        <v>1109.34935</v>
      </c>
      <c r="AC411" s="1" t="s">
        <v>38</v>
      </c>
      <c r="AD411" s="3"/>
      <c r="AE411" s="3"/>
      <c r="AF411" s="1" t="s">
        <v>39</v>
      </c>
      <c r="AG411" s="2">
        <v>1.0</v>
      </c>
      <c r="AH411" s="1" t="s">
        <v>40</v>
      </c>
      <c r="AI411" s="1" t="s">
        <v>41</v>
      </c>
      <c r="AJ411" s="1" t="s">
        <v>42</v>
      </c>
      <c r="AK411" s="2">
        <v>59.9908875</v>
      </c>
    </row>
    <row r="412">
      <c r="A412" s="2">
        <v>50.0</v>
      </c>
      <c r="B412" s="1" t="s">
        <v>44</v>
      </c>
      <c r="C412" s="3"/>
      <c r="D412" s="3"/>
      <c r="E412" s="3"/>
      <c r="F412" s="3"/>
      <c r="G412" s="2">
        <v>2.0</v>
      </c>
      <c r="H412" s="2">
        <v>2.0</v>
      </c>
      <c r="I412" s="2">
        <v>10.0</v>
      </c>
      <c r="J412" s="2">
        <v>2.0</v>
      </c>
      <c r="K412" s="3"/>
      <c r="L412" s="3"/>
      <c r="M412" s="2">
        <v>1109.87352</v>
      </c>
      <c r="N412" s="2">
        <v>1110.8996</v>
      </c>
      <c r="O412" s="2">
        <v>1110.88102</v>
      </c>
      <c r="P412" s="1" t="s">
        <v>38</v>
      </c>
      <c r="Q412" s="2">
        <v>1110.88102</v>
      </c>
      <c r="R412" s="1" t="s">
        <v>38</v>
      </c>
      <c r="S412" s="2">
        <v>1110.88102</v>
      </c>
      <c r="T412" s="1" t="s">
        <v>38</v>
      </c>
      <c r="U412" s="2">
        <v>1110.88102</v>
      </c>
      <c r="V412" s="1" t="s">
        <v>38</v>
      </c>
      <c r="W412" s="2">
        <v>1111.8659</v>
      </c>
      <c r="X412" s="1" t="s">
        <v>38</v>
      </c>
      <c r="Y412" s="1" t="s">
        <v>44</v>
      </c>
      <c r="Z412" s="2">
        <v>1.0</v>
      </c>
      <c r="AA412" s="2">
        <v>0.87336781</v>
      </c>
      <c r="AB412" s="2">
        <v>1111.8659</v>
      </c>
      <c r="AC412" s="1" t="s">
        <v>38</v>
      </c>
      <c r="AD412" s="3"/>
      <c r="AE412" s="3"/>
      <c r="AF412" s="1" t="s">
        <v>39</v>
      </c>
      <c r="AG412" s="2">
        <v>1.0</v>
      </c>
      <c r="AH412" s="1" t="s">
        <v>40</v>
      </c>
      <c r="AI412" s="1" t="s">
        <v>41</v>
      </c>
      <c r="AJ412" s="1" t="s">
        <v>42</v>
      </c>
      <c r="AK412" s="2">
        <v>59.9908875</v>
      </c>
    </row>
    <row r="413">
      <c r="A413" s="2">
        <v>50.0</v>
      </c>
      <c r="B413" s="1" t="s">
        <v>44</v>
      </c>
      <c r="C413" s="3"/>
      <c r="D413" s="3"/>
      <c r="E413" s="3"/>
      <c r="F413" s="3"/>
      <c r="G413" s="2">
        <v>2.0</v>
      </c>
      <c r="H413" s="2">
        <v>3.0</v>
      </c>
      <c r="I413" s="2">
        <v>11.0</v>
      </c>
      <c r="J413" s="2">
        <v>2.0</v>
      </c>
      <c r="K413" s="3"/>
      <c r="L413" s="3"/>
      <c r="M413" s="2">
        <v>1112.7705</v>
      </c>
      <c r="N413" s="2">
        <v>1113.78307</v>
      </c>
      <c r="O413" s="2">
        <v>1113.76744</v>
      </c>
      <c r="P413" s="1" t="s">
        <v>38</v>
      </c>
      <c r="Q413" s="2">
        <v>1113.76744</v>
      </c>
      <c r="R413" s="1" t="s">
        <v>38</v>
      </c>
      <c r="S413" s="2">
        <v>1113.76744</v>
      </c>
      <c r="T413" s="1" t="s">
        <v>38</v>
      </c>
      <c r="U413" s="2">
        <v>1113.76744</v>
      </c>
      <c r="V413" s="1" t="s">
        <v>38</v>
      </c>
      <c r="W413" s="2">
        <v>1114.76661</v>
      </c>
      <c r="X413" s="1" t="s">
        <v>38</v>
      </c>
      <c r="Y413" s="1" t="s">
        <v>44</v>
      </c>
      <c r="Z413" s="2">
        <v>1.0</v>
      </c>
      <c r="AA413" s="2">
        <v>0.73370764</v>
      </c>
      <c r="AB413" s="2">
        <v>1114.76661</v>
      </c>
      <c r="AC413" s="1" t="s">
        <v>38</v>
      </c>
      <c r="AD413" s="3"/>
      <c r="AE413" s="3"/>
      <c r="AF413" s="1" t="s">
        <v>39</v>
      </c>
      <c r="AG413" s="2">
        <v>1.0</v>
      </c>
      <c r="AH413" s="1" t="s">
        <v>40</v>
      </c>
      <c r="AI413" s="1" t="s">
        <v>41</v>
      </c>
      <c r="AJ413" s="1" t="s">
        <v>42</v>
      </c>
      <c r="AK413" s="2">
        <v>59.9908875</v>
      </c>
    </row>
    <row r="414">
      <c r="A414" s="2">
        <v>150.0</v>
      </c>
      <c r="B414" s="1" t="s">
        <v>45</v>
      </c>
      <c r="C414" s="3"/>
      <c r="D414" s="3"/>
      <c r="E414" s="3"/>
      <c r="F414" s="3"/>
      <c r="G414" s="2">
        <v>3.0</v>
      </c>
      <c r="H414" s="2">
        <v>0.0</v>
      </c>
      <c r="I414" s="2">
        <v>12.0</v>
      </c>
      <c r="J414" s="2">
        <v>3.0</v>
      </c>
      <c r="K414" s="3"/>
      <c r="L414" s="3"/>
      <c r="M414" s="2">
        <v>1115.52161</v>
      </c>
      <c r="N414" s="2">
        <v>1116.53279</v>
      </c>
      <c r="O414" s="2">
        <v>1116.51695</v>
      </c>
      <c r="P414" s="1" t="s">
        <v>38</v>
      </c>
      <c r="Q414" s="2">
        <v>1116.51695</v>
      </c>
      <c r="R414" s="1" t="s">
        <v>38</v>
      </c>
      <c r="S414" s="2">
        <v>1116.51695</v>
      </c>
      <c r="T414" s="1" t="s">
        <v>38</v>
      </c>
      <c r="U414" s="2">
        <v>1116.51695</v>
      </c>
      <c r="V414" s="1" t="s">
        <v>38</v>
      </c>
      <c r="W414" s="2">
        <v>1117.51688</v>
      </c>
      <c r="X414" s="1" t="s">
        <v>38</v>
      </c>
      <c r="Y414" s="1" t="s">
        <v>45</v>
      </c>
      <c r="Z414" s="2">
        <v>1.0</v>
      </c>
      <c r="AA414" s="2">
        <v>0.79616549</v>
      </c>
      <c r="AB414" s="2">
        <v>1117.51688</v>
      </c>
      <c r="AC414" s="1" t="s">
        <v>38</v>
      </c>
      <c r="AD414" s="3"/>
      <c r="AE414" s="3"/>
      <c r="AF414" s="1" t="s">
        <v>39</v>
      </c>
      <c r="AG414" s="2">
        <v>1.0</v>
      </c>
      <c r="AH414" s="1" t="s">
        <v>40</v>
      </c>
      <c r="AI414" s="1" t="s">
        <v>41</v>
      </c>
      <c r="AJ414" s="1" t="s">
        <v>42</v>
      </c>
      <c r="AK414" s="2">
        <v>59.9908875</v>
      </c>
    </row>
    <row r="415">
      <c r="A415" s="2">
        <v>150.0</v>
      </c>
      <c r="B415" s="1" t="s">
        <v>45</v>
      </c>
      <c r="C415" s="3"/>
      <c r="D415" s="3"/>
      <c r="E415" s="3"/>
      <c r="F415" s="3"/>
      <c r="G415" s="2">
        <v>3.0</v>
      </c>
      <c r="H415" s="2">
        <v>1.0</v>
      </c>
      <c r="I415" s="2">
        <v>13.0</v>
      </c>
      <c r="J415" s="2">
        <v>3.0</v>
      </c>
      <c r="K415" s="3"/>
      <c r="L415" s="3"/>
      <c r="M415" s="2">
        <v>1118.33481</v>
      </c>
      <c r="N415" s="2">
        <v>1119.35012</v>
      </c>
      <c r="O415" s="2">
        <v>1119.33169</v>
      </c>
      <c r="P415" s="1" t="s">
        <v>38</v>
      </c>
      <c r="Q415" s="2">
        <v>1119.33169</v>
      </c>
      <c r="R415" s="1" t="s">
        <v>38</v>
      </c>
      <c r="S415" s="2">
        <v>1119.33169</v>
      </c>
      <c r="T415" s="1" t="s">
        <v>38</v>
      </c>
      <c r="U415" s="2">
        <v>1119.33169</v>
      </c>
      <c r="V415" s="1" t="s">
        <v>38</v>
      </c>
      <c r="W415" s="2">
        <v>1120.33179</v>
      </c>
      <c r="X415" s="1" t="s">
        <v>38</v>
      </c>
      <c r="Y415" s="1" t="s">
        <v>45</v>
      </c>
      <c r="Z415" s="2">
        <v>1.0</v>
      </c>
      <c r="AA415" s="2">
        <v>0.76624779</v>
      </c>
      <c r="AB415" s="2">
        <v>1120.33179</v>
      </c>
      <c r="AC415" s="1" t="s">
        <v>38</v>
      </c>
      <c r="AD415" s="3"/>
      <c r="AE415" s="3"/>
      <c r="AF415" s="1" t="s">
        <v>39</v>
      </c>
      <c r="AG415" s="2">
        <v>1.0</v>
      </c>
      <c r="AH415" s="1" t="s">
        <v>40</v>
      </c>
      <c r="AI415" s="1" t="s">
        <v>41</v>
      </c>
      <c r="AJ415" s="1" t="s">
        <v>42</v>
      </c>
      <c r="AK415" s="2">
        <v>59.9908875</v>
      </c>
    </row>
    <row r="416">
      <c r="A416" s="2">
        <v>150.0</v>
      </c>
      <c r="B416" s="1" t="s">
        <v>45</v>
      </c>
      <c r="C416" s="3"/>
      <c r="D416" s="3"/>
      <c r="E416" s="3"/>
      <c r="F416" s="3"/>
      <c r="G416" s="2">
        <v>3.0</v>
      </c>
      <c r="H416" s="2">
        <v>2.0</v>
      </c>
      <c r="I416" s="2">
        <v>14.0</v>
      </c>
      <c r="J416" s="2">
        <v>3.0</v>
      </c>
      <c r="K416" s="3"/>
      <c r="L416" s="3"/>
      <c r="M416" s="2">
        <v>1121.11899</v>
      </c>
      <c r="N416" s="2">
        <v>1122.13327</v>
      </c>
      <c r="O416" s="2">
        <v>1122.10027</v>
      </c>
      <c r="P416" s="1" t="s">
        <v>38</v>
      </c>
      <c r="Q416" s="2">
        <v>1122.10027</v>
      </c>
      <c r="R416" s="1" t="s">
        <v>38</v>
      </c>
      <c r="S416" s="2">
        <v>1122.10027</v>
      </c>
      <c r="T416" s="1" t="s">
        <v>38</v>
      </c>
      <c r="U416" s="2">
        <v>1122.10027</v>
      </c>
      <c r="V416" s="1" t="s">
        <v>38</v>
      </c>
      <c r="W416" s="2">
        <v>1123.1152</v>
      </c>
      <c r="X416" s="1" t="s">
        <v>38</v>
      </c>
      <c r="Y416" s="1" t="s">
        <v>45</v>
      </c>
      <c r="Z416" s="2">
        <v>1.0</v>
      </c>
      <c r="AA416" s="2">
        <v>1.14145942</v>
      </c>
      <c r="AB416" s="2">
        <v>1123.1152</v>
      </c>
      <c r="AC416" s="1" t="s">
        <v>38</v>
      </c>
      <c r="AD416" s="3"/>
      <c r="AE416" s="3"/>
      <c r="AF416" s="1" t="s">
        <v>39</v>
      </c>
      <c r="AG416" s="2">
        <v>1.0</v>
      </c>
      <c r="AH416" s="1" t="s">
        <v>40</v>
      </c>
      <c r="AI416" s="1" t="s">
        <v>41</v>
      </c>
      <c r="AJ416" s="1" t="s">
        <v>42</v>
      </c>
      <c r="AK416" s="2">
        <v>59.9908875</v>
      </c>
    </row>
    <row r="417">
      <c r="A417" s="2">
        <v>-150.0</v>
      </c>
      <c r="B417" s="1" t="s">
        <v>37</v>
      </c>
      <c r="C417" s="3"/>
      <c r="D417" s="3"/>
      <c r="E417" s="3"/>
      <c r="F417" s="3"/>
      <c r="G417" s="2">
        <v>3.0</v>
      </c>
      <c r="H417" s="2">
        <v>3.0</v>
      </c>
      <c r="I417" s="2">
        <v>15.0</v>
      </c>
      <c r="J417" s="2">
        <v>0.0</v>
      </c>
      <c r="K417" s="3"/>
      <c r="L417" s="3"/>
      <c r="M417" s="2">
        <v>1124.28782</v>
      </c>
      <c r="N417" s="2">
        <v>1125.30059</v>
      </c>
      <c r="O417" s="2">
        <v>1125.28473</v>
      </c>
      <c r="P417" s="1" t="s">
        <v>38</v>
      </c>
      <c r="Q417" s="2">
        <v>1125.28473</v>
      </c>
      <c r="R417" s="1" t="s">
        <v>38</v>
      </c>
      <c r="S417" s="2">
        <v>1125.28473</v>
      </c>
      <c r="T417" s="1" t="s">
        <v>38</v>
      </c>
      <c r="U417" s="2">
        <v>1125.28473</v>
      </c>
      <c r="V417" s="1" t="s">
        <v>38</v>
      </c>
      <c r="W417" s="2">
        <v>1126.28323</v>
      </c>
      <c r="X417" s="1" t="s">
        <v>38</v>
      </c>
      <c r="Y417" s="1" t="s">
        <v>37</v>
      </c>
      <c r="Z417" s="2">
        <v>1.0</v>
      </c>
      <c r="AA417" s="2">
        <v>0.89126568</v>
      </c>
      <c r="AB417" s="2">
        <v>1126.28323</v>
      </c>
      <c r="AC417" s="1" t="s">
        <v>38</v>
      </c>
      <c r="AD417" s="3"/>
      <c r="AE417" s="3"/>
      <c r="AF417" s="1" t="s">
        <v>39</v>
      </c>
      <c r="AG417" s="2">
        <v>1.0</v>
      </c>
      <c r="AH417" s="1" t="s">
        <v>40</v>
      </c>
      <c r="AI417" s="1" t="s">
        <v>41</v>
      </c>
      <c r="AJ417" s="1" t="s">
        <v>42</v>
      </c>
      <c r="AK417" s="2">
        <v>59.9908875</v>
      </c>
    </row>
    <row r="418">
      <c r="A418" s="2">
        <v>-150.0</v>
      </c>
      <c r="B418" s="1" t="s">
        <v>37</v>
      </c>
      <c r="C418" s="3"/>
      <c r="D418" s="3"/>
      <c r="E418" s="3"/>
      <c r="F418" s="3"/>
      <c r="G418" s="2">
        <v>4.0</v>
      </c>
      <c r="H418" s="2">
        <v>0.0</v>
      </c>
      <c r="I418" s="2">
        <v>16.0</v>
      </c>
      <c r="J418" s="2">
        <v>0.0</v>
      </c>
      <c r="K418" s="3"/>
      <c r="L418" s="3"/>
      <c r="M418" s="2">
        <v>1127.20558</v>
      </c>
      <c r="N418" s="2">
        <v>1128.2174</v>
      </c>
      <c r="O418" s="2">
        <v>1128.20116</v>
      </c>
      <c r="P418" s="1" t="s">
        <v>38</v>
      </c>
      <c r="Q418" s="2">
        <v>1128.20116</v>
      </c>
      <c r="R418" s="1" t="s">
        <v>38</v>
      </c>
      <c r="S418" s="2">
        <v>1128.20116</v>
      </c>
      <c r="T418" s="1" t="s">
        <v>38</v>
      </c>
      <c r="U418" s="2">
        <v>1128.20116</v>
      </c>
      <c r="V418" s="1" t="s">
        <v>38</v>
      </c>
      <c r="W418" s="2">
        <v>1129.20254</v>
      </c>
      <c r="X418" s="1" t="s">
        <v>38</v>
      </c>
      <c r="Y418" s="1" t="s">
        <v>37</v>
      </c>
      <c r="Z418" s="2">
        <v>1.0</v>
      </c>
      <c r="AA418" s="2">
        <v>1.01305012</v>
      </c>
      <c r="AB418" s="2">
        <v>1129.20254</v>
      </c>
      <c r="AC418" s="1" t="s">
        <v>38</v>
      </c>
      <c r="AD418" s="3"/>
      <c r="AE418" s="3"/>
      <c r="AF418" s="1" t="s">
        <v>39</v>
      </c>
      <c r="AG418" s="2">
        <v>1.0</v>
      </c>
      <c r="AH418" s="1" t="s">
        <v>40</v>
      </c>
      <c r="AI418" s="1" t="s">
        <v>41</v>
      </c>
      <c r="AJ418" s="1" t="s">
        <v>42</v>
      </c>
      <c r="AK418" s="2">
        <v>59.9908875</v>
      </c>
    </row>
    <row r="419">
      <c r="A419" s="2">
        <v>150.0</v>
      </c>
      <c r="B419" s="1" t="s">
        <v>45</v>
      </c>
      <c r="C419" s="3"/>
      <c r="D419" s="3"/>
      <c r="E419" s="3"/>
      <c r="F419" s="3"/>
      <c r="G419" s="2">
        <v>4.0</v>
      </c>
      <c r="H419" s="2">
        <v>1.0</v>
      </c>
      <c r="I419" s="2">
        <v>17.0</v>
      </c>
      <c r="J419" s="2">
        <v>3.0</v>
      </c>
      <c r="K419" s="3"/>
      <c r="L419" s="3"/>
      <c r="M419" s="2">
        <v>1130.23636</v>
      </c>
      <c r="N419" s="2">
        <v>1131.23278</v>
      </c>
      <c r="O419" s="2">
        <v>1131.22006</v>
      </c>
      <c r="P419" s="1" t="s">
        <v>38</v>
      </c>
      <c r="Q419" s="2">
        <v>1131.22006</v>
      </c>
      <c r="R419" s="1" t="s">
        <v>38</v>
      </c>
      <c r="S419" s="2">
        <v>1131.22006</v>
      </c>
      <c r="T419" s="1" t="s">
        <v>38</v>
      </c>
      <c r="U419" s="2">
        <v>1131.22006</v>
      </c>
      <c r="V419" s="1" t="s">
        <v>38</v>
      </c>
      <c r="W419" s="2">
        <v>1132.2343</v>
      </c>
      <c r="X419" s="1" t="s">
        <v>38</v>
      </c>
      <c r="Y419" s="1" t="s">
        <v>45</v>
      </c>
      <c r="Z419" s="2">
        <v>1.0</v>
      </c>
      <c r="AA419" s="2">
        <v>1.09807672</v>
      </c>
      <c r="AB419" s="2">
        <v>1132.2343</v>
      </c>
      <c r="AC419" s="1" t="s">
        <v>38</v>
      </c>
      <c r="AD419" s="3"/>
      <c r="AE419" s="3"/>
      <c r="AF419" s="1" t="s">
        <v>39</v>
      </c>
      <c r="AG419" s="2">
        <v>1.0</v>
      </c>
      <c r="AH419" s="1" t="s">
        <v>40</v>
      </c>
      <c r="AI419" s="1" t="s">
        <v>41</v>
      </c>
      <c r="AJ419" s="1" t="s">
        <v>42</v>
      </c>
      <c r="AK419" s="2">
        <v>59.9908875</v>
      </c>
    </row>
    <row r="420">
      <c r="A420" s="2">
        <v>50.0</v>
      </c>
      <c r="B420" s="1" t="s">
        <v>44</v>
      </c>
      <c r="C420" s="3"/>
      <c r="D420" s="3"/>
      <c r="E420" s="3"/>
      <c r="F420" s="3"/>
      <c r="G420" s="2">
        <v>4.0</v>
      </c>
      <c r="H420" s="2">
        <v>2.0</v>
      </c>
      <c r="I420" s="2">
        <v>18.0</v>
      </c>
      <c r="J420" s="2">
        <v>2.0</v>
      </c>
      <c r="K420" s="3"/>
      <c r="L420" s="3"/>
      <c r="M420" s="2">
        <v>1133.35376</v>
      </c>
      <c r="N420" s="2">
        <v>1134.36687</v>
      </c>
      <c r="O420" s="2">
        <v>1134.33581</v>
      </c>
      <c r="P420" s="1" t="s">
        <v>38</v>
      </c>
      <c r="Q420" s="2">
        <v>1134.33581</v>
      </c>
      <c r="R420" s="1" t="s">
        <v>38</v>
      </c>
      <c r="S420" s="2">
        <v>1134.33581</v>
      </c>
      <c r="T420" s="1" t="s">
        <v>38</v>
      </c>
      <c r="U420" s="2">
        <v>1134.33581</v>
      </c>
      <c r="V420" s="1" t="s">
        <v>38</v>
      </c>
      <c r="W420" s="2">
        <v>1135.35131</v>
      </c>
      <c r="X420" s="1" t="s">
        <v>38</v>
      </c>
      <c r="Y420" s="1" t="s">
        <v>44</v>
      </c>
      <c r="Z420" s="2">
        <v>1.0</v>
      </c>
      <c r="AA420" s="2">
        <v>0.65374509</v>
      </c>
      <c r="AB420" s="2">
        <v>1135.35131</v>
      </c>
      <c r="AC420" s="1" t="s">
        <v>38</v>
      </c>
      <c r="AD420" s="3"/>
      <c r="AE420" s="3"/>
      <c r="AF420" s="1" t="s">
        <v>39</v>
      </c>
      <c r="AG420" s="2">
        <v>1.0</v>
      </c>
      <c r="AH420" s="1" t="s">
        <v>40</v>
      </c>
      <c r="AI420" s="1" t="s">
        <v>41</v>
      </c>
      <c r="AJ420" s="1" t="s">
        <v>42</v>
      </c>
      <c r="AK420" s="2">
        <v>59.9908875</v>
      </c>
    </row>
    <row r="421">
      <c r="A421" s="2">
        <v>-150.0</v>
      </c>
      <c r="B421" s="1" t="s">
        <v>37</v>
      </c>
      <c r="C421" s="3"/>
      <c r="D421" s="3"/>
      <c r="E421" s="3"/>
      <c r="F421" s="3"/>
      <c r="G421" s="2">
        <v>4.0</v>
      </c>
      <c r="H421" s="2">
        <v>3.0</v>
      </c>
      <c r="I421" s="2">
        <v>19.0</v>
      </c>
      <c r="J421" s="2">
        <v>0.0</v>
      </c>
      <c r="K421" s="3"/>
      <c r="L421" s="3"/>
      <c r="M421" s="2">
        <v>1136.04023</v>
      </c>
      <c r="N421" s="2">
        <v>1137.05064</v>
      </c>
      <c r="O421" s="2">
        <v>1137.0351</v>
      </c>
      <c r="P421" s="1" t="s">
        <v>38</v>
      </c>
      <c r="Q421" s="2">
        <v>1137.0351</v>
      </c>
      <c r="R421" s="1" t="s">
        <v>38</v>
      </c>
      <c r="S421" s="2">
        <v>1137.0351</v>
      </c>
      <c r="T421" s="1" t="s">
        <v>38</v>
      </c>
      <c r="U421" s="2">
        <v>1137.0351</v>
      </c>
      <c r="V421" s="1" t="s">
        <v>38</v>
      </c>
      <c r="W421" s="2">
        <v>1138.03597</v>
      </c>
      <c r="X421" s="1" t="s">
        <v>38</v>
      </c>
      <c r="Y421" s="1" t="s">
        <v>37</v>
      </c>
      <c r="Z421" s="2">
        <v>1.0</v>
      </c>
      <c r="AA421" s="2">
        <v>0.5018795</v>
      </c>
      <c r="AB421" s="2">
        <v>1138.03597</v>
      </c>
      <c r="AC421" s="1" t="s">
        <v>38</v>
      </c>
      <c r="AD421" s="3"/>
      <c r="AE421" s="3"/>
      <c r="AF421" s="1" t="s">
        <v>39</v>
      </c>
      <c r="AG421" s="2">
        <v>1.0</v>
      </c>
      <c r="AH421" s="1" t="s">
        <v>40</v>
      </c>
      <c r="AI421" s="1" t="s">
        <v>41</v>
      </c>
      <c r="AJ421" s="1" t="s">
        <v>42</v>
      </c>
      <c r="AK421" s="2">
        <v>59.9908875</v>
      </c>
    </row>
    <row r="422">
      <c r="A422" s="2">
        <v>-150.0</v>
      </c>
      <c r="B422" s="1" t="s">
        <v>37</v>
      </c>
      <c r="C422" s="3"/>
      <c r="D422" s="3"/>
      <c r="E422" s="3"/>
      <c r="F422" s="3"/>
      <c r="G422" s="2">
        <v>5.0</v>
      </c>
      <c r="H422" s="2">
        <v>0.0</v>
      </c>
      <c r="I422" s="2">
        <v>20.0</v>
      </c>
      <c r="J422" s="2">
        <v>0.0</v>
      </c>
      <c r="K422" s="3"/>
      <c r="L422" s="3"/>
      <c r="M422" s="2">
        <v>1138.57392</v>
      </c>
      <c r="N422" s="2">
        <v>1139.5849</v>
      </c>
      <c r="O422" s="2">
        <v>1139.56839</v>
      </c>
      <c r="P422" s="1" t="s">
        <v>38</v>
      </c>
      <c r="Q422" s="2">
        <v>1139.56839</v>
      </c>
      <c r="R422" s="1" t="s">
        <v>38</v>
      </c>
      <c r="S422" s="2">
        <v>1139.56839</v>
      </c>
      <c r="T422" s="1" t="s">
        <v>38</v>
      </c>
      <c r="U422" s="2">
        <v>1139.56839</v>
      </c>
      <c r="V422" s="1" t="s">
        <v>38</v>
      </c>
      <c r="W422" s="2">
        <v>1140.56687</v>
      </c>
      <c r="X422" s="1" t="s">
        <v>38</v>
      </c>
      <c r="Y422" s="1" t="s">
        <v>37</v>
      </c>
      <c r="Z422" s="2">
        <v>1.0</v>
      </c>
      <c r="AA422" s="2">
        <v>0.5928605</v>
      </c>
      <c r="AB422" s="2">
        <v>1140.56687</v>
      </c>
      <c r="AC422" s="1" t="s">
        <v>38</v>
      </c>
      <c r="AD422" s="3"/>
      <c r="AE422" s="3"/>
      <c r="AF422" s="1" t="s">
        <v>39</v>
      </c>
      <c r="AG422" s="2">
        <v>1.0</v>
      </c>
      <c r="AH422" s="1" t="s">
        <v>40</v>
      </c>
      <c r="AI422" s="1" t="s">
        <v>41</v>
      </c>
      <c r="AJ422" s="1" t="s">
        <v>42</v>
      </c>
      <c r="AK422" s="2">
        <v>59.9908875</v>
      </c>
    </row>
    <row r="423">
      <c r="A423" s="2">
        <v>150.0</v>
      </c>
      <c r="B423" s="1" t="s">
        <v>45</v>
      </c>
      <c r="C423" s="3"/>
      <c r="D423" s="3"/>
      <c r="E423" s="3"/>
      <c r="F423" s="3"/>
      <c r="G423" s="2">
        <v>5.0</v>
      </c>
      <c r="H423" s="2">
        <v>1.0</v>
      </c>
      <c r="I423" s="2">
        <v>21.0</v>
      </c>
      <c r="J423" s="2">
        <v>3.0</v>
      </c>
      <c r="K423" s="3"/>
      <c r="L423" s="3"/>
      <c r="M423" s="2">
        <v>1141.18586</v>
      </c>
      <c r="N423" s="2">
        <v>1142.20191</v>
      </c>
      <c r="O423" s="2">
        <v>1142.1835</v>
      </c>
      <c r="P423" s="1" t="s">
        <v>38</v>
      </c>
      <c r="Q423" s="2">
        <v>1142.1835</v>
      </c>
      <c r="R423" s="1" t="s">
        <v>38</v>
      </c>
      <c r="S423" s="2">
        <v>1142.1835</v>
      </c>
      <c r="T423" s="1" t="s">
        <v>38</v>
      </c>
      <c r="U423" s="2">
        <v>1142.1835</v>
      </c>
      <c r="V423" s="1" t="s">
        <v>38</v>
      </c>
      <c r="W423" s="2">
        <v>1143.16759</v>
      </c>
      <c r="X423" s="1" t="s">
        <v>38</v>
      </c>
      <c r="Y423" s="1" t="s">
        <v>45</v>
      </c>
      <c r="Z423" s="2">
        <v>1.0</v>
      </c>
      <c r="AA423" s="2">
        <v>1.54111872</v>
      </c>
      <c r="AB423" s="2">
        <v>1143.16759</v>
      </c>
      <c r="AC423" s="1" t="s">
        <v>38</v>
      </c>
      <c r="AD423" s="3"/>
      <c r="AE423" s="3"/>
      <c r="AF423" s="1" t="s">
        <v>39</v>
      </c>
      <c r="AG423" s="2">
        <v>1.0</v>
      </c>
      <c r="AH423" s="1" t="s">
        <v>40</v>
      </c>
      <c r="AI423" s="1" t="s">
        <v>41</v>
      </c>
      <c r="AJ423" s="1" t="s">
        <v>42</v>
      </c>
      <c r="AK423" s="2">
        <v>59.9908875</v>
      </c>
    </row>
    <row r="424">
      <c r="A424" s="2">
        <v>150.0</v>
      </c>
      <c r="B424" s="1" t="s">
        <v>45</v>
      </c>
      <c r="C424" s="3"/>
      <c r="D424" s="3"/>
      <c r="E424" s="3"/>
      <c r="F424" s="3"/>
      <c r="G424" s="2">
        <v>5.0</v>
      </c>
      <c r="H424" s="2">
        <v>2.0</v>
      </c>
      <c r="I424" s="2">
        <v>22.0</v>
      </c>
      <c r="J424" s="2">
        <v>3.0</v>
      </c>
      <c r="K424" s="3"/>
      <c r="L424" s="3"/>
      <c r="M424" s="2">
        <v>1144.73836</v>
      </c>
      <c r="N424" s="2">
        <v>1145.76811</v>
      </c>
      <c r="O424" s="2">
        <v>1145.75008</v>
      </c>
      <c r="P424" s="1" t="s">
        <v>38</v>
      </c>
      <c r="Q424" s="2">
        <v>1145.75008</v>
      </c>
      <c r="R424" s="1" t="s">
        <v>38</v>
      </c>
      <c r="S424" s="2">
        <v>1145.75008</v>
      </c>
      <c r="T424" s="1" t="s">
        <v>38</v>
      </c>
      <c r="U424" s="2">
        <v>1145.75008</v>
      </c>
      <c r="V424" s="1" t="s">
        <v>38</v>
      </c>
      <c r="W424" s="2">
        <v>1146.73557</v>
      </c>
      <c r="X424" s="1" t="s">
        <v>38</v>
      </c>
      <c r="Y424" s="1" t="s">
        <v>45</v>
      </c>
      <c r="Z424" s="2">
        <v>1.0</v>
      </c>
      <c r="AA424" s="2">
        <v>1.98091854</v>
      </c>
      <c r="AB424" s="2">
        <v>1146.73557</v>
      </c>
      <c r="AC424" s="1" t="s">
        <v>38</v>
      </c>
      <c r="AD424" s="3"/>
      <c r="AE424" s="3"/>
      <c r="AF424" s="1" t="s">
        <v>39</v>
      </c>
      <c r="AG424" s="2">
        <v>1.0</v>
      </c>
      <c r="AH424" s="1" t="s">
        <v>40</v>
      </c>
      <c r="AI424" s="1" t="s">
        <v>41</v>
      </c>
      <c r="AJ424" s="1" t="s">
        <v>42</v>
      </c>
      <c r="AK424" s="2">
        <v>59.9908875</v>
      </c>
    </row>
    <row r="425">
      <c r="A425" s="2">
        <v>50.0</v>
      </c>
      <c r="B425" s="1" t="s">
        <v>44</v>
      </c>
      <c r="C425" s="3"/>
      <c r="D425" s="3"/>
      <c r="E425" s="3"/>
      <c r="F425" s="3"/>
      <c r="G425" s="2">
        <v>5.0</v>
      </c>
      <c r="H425" s="2">
        <v>3.0</v>
      </c>
      <c r="I425" s="2">
        <v>23.0</v>
      </c>
      <c r="J425" s="2">
        <v>2.0</v>
      </c>
      <c r="K425" s="3"/>
      <c r="L425" s="3"/>
      <c r="M425" s="2">
        <v>1148.73732</v>
      </c>
      <c r="N425" s="2">
        <v>1149.75249</v>
      </c>
      <c r="O425" s="2">
        <v>1149.71955</v>
      </c>
      <c r="P425" s="1" t="s">
        <v>38</v>
      </c>
      <c r="Q425" s="2">
        <v>1149.71955</v>
      </c>
      <c r="R425" s="1" t="s">
        <v>38</v>
      </c>
      <c r="S425" s="2">
        <v>1149.71955</v>
      </c>
      <c r="T425" s="1" t="s">
        <v>38</v>
      </c>
      <c r="U425" s="2">
        <v>1149.71955</v>
      </c>
      <c r="V425" s="1" t="s">
        <v>38</v>
      </c>
      <c r="W425" s="2">
        <v>1150.7189</v>
      </c>
      <c r="X425" s="1" t="s">
        <v>38</v>
      </c>
      <c r="Y425" s="1" t="s">
        <v>44</v>
      </c>
      <c r="Z425" s="2">
        <v>1.0</v>
      </c>
      <c r="AA425" s="2">
        <v>0.8903626</v>
      </c>
      <c r="AB425" s="2">
        <v>1150.7189</v>
      </c>
      <c r="AC425" s="1" t="s">
        <v>38</v>
      </c>
      <c r="AD425" s="3"/>
      <c r="AE425" s="3"/>
      <c r="AF425" s="1" t="s">
        <v>39</v>
      </c>
      <c r="AG425" s="2">
        <v>1.0</v>
      </c>
      <c r="AH425" s="1" t="s">
        <v>40</v>
      </c>
      <c r="AI425" s="1" t="s">
        <v>41</v>
      </c>
      <c r="AJ425" s="1" t="s">
        <v>42</v>
      </c>
      <c r="AK425" s="2">
        <v>59.9908875</v>
      </c>
    </row>
    <row r="426" hidden="1">
      <c r="A426" s="2">
        <v>50.0</v>
      </c>
      <c r="B426" s="1" t="s">
        <v>44</v>
      </c>
      <c r="C426" s="3"/>
      <c r="D426" s="3"/>
      <c r="E426" s="3"/>
      <c r="F426" s="3"/>
      <c r="G426" s="2">
        <v>6.0</v>
      </c>
      <c r="H426" s="2">
        <v>0.0</v>
      </c>
      <c r="I426" s="2">
        <v>24.0</v>
      </c>
      <c r="J426" s="2">
        <v>2.0</v>
      </c>
      <c r="K426" s="3"/>
      <c r="L426" s="3"/>
      <c r="M426" s="2">
        <v>1151.64134</v>
      </c>
      <c r="N426" s="2">
        <v>1152.65177</v>
      </c>
      <c r="O426" s="2">
        <v>1152.63642</v>
      </c>
      <c r="P426" s="1" t="s">
        <v>38</v>
      </c>
      <c r="Q426" s="2">
        <v>1152.63642</v>
      </c>
      <c r="R426" s="1" t="s">
        <v>38</v>
      </c>
      <c r="S426" s="2">
        <v>1152.63642</v>
      </c>
      <c r="T426" s="1" t="s">
        <v>38</v>
      </c>
      <c r="U426" s="2">
        <v>1152.63642</v>
      </c>
      <c r="V426" s="1" t="s">
        <v>38</v>
      </c>
      <c r="W426" s="2">
        <v>1153.63564</v>
      </c>
      <c r="X426" s="1" t="s">
        <v>38</v>
      </c>
      <c r="Y426" s="1" t="s">
        <v>47</v>
      </c>
      <c r="Z426" s="2">
        <v>0.0</v>
      </c>
      <c r="AA426" s="2">
        <v>1.2476191</v>
      </c>
      <c r="AB426" s="2">
        <v>1153.63564</v>
      </c>
      <c r="AC426" s="1" t="s">
        <v>38</v>
      </c>
      <c r="AD426" s="3"/>
      <c r="AE426" s="3"/>
      <c r="AF426" s="1" t="s">
        <v>39</v>
      </c>
      <c r="AG426" s="2">
        <v>1.0</v>
      </c>
      <c r="AH426" s="1" t="s">
        <v>40</v>
      </c>
      <c r="AI426" s="1" t="s">
        <v>41</v>
      </c>
      <c r="AJ426" s="1" t="s">
        <v>42</v>
      </c>
      <c r="AK426" s="2">
        <v>59.9908875</v>
      </c>
    </row>
    <row r="427">
      <c r="A427" s="2">
        <v>50.0</v>
      </c>
      <c r="B427" s="1" t="s">
        <v>44</v>
      </c>
      <c r="C427" s="3"/>
      <c r="D427" s="3"/>
      <c r="E427" s="3"/>
      <c r="F427" s="3"/>
      <c r="G427" s="2">
        <v>6.0</v>
      </c>
      <c r="H427" s="2">
        <v>1.0</v>
      </c>
      <c r="I427" s="2">
        <v>25.0</v>
      </c>
      <c r="J427" s="2">
        <v>2.0</v>
      </c>
      <c r="K427" s="3"/>
      <c r="L427" s="3"/>
      <c r="M427" s="2">
        <v>1154.911</v>
      </c>
      <c r="N427" s="2">
        <v>1155.91904</v>
      </c>
      <c r="O427" s="2">
        <v>1155.9028</v>
      </c>
      <c r="P427" s="1" t="s">
        <v>38</v>
      </c>
      <c r="Q427" s="2">
        <v>1155.9028</v>
      </c>
      <c r="R427" s="1" t="s">
        <v>38</v>
      </c>
      <c r="S427" s="2">
        <v>1155.9028</v>
      </c>
      <c r="T427" s="1" t="s">
        <v>38</v>
      </c>
      <c r="U427" s="2">
        <v>1155.9028</v>
      </c>
      <c r="V427" s="1" t="s">
        <v>38</v>
      </c>
      <c r="W427" s="2">
        <v>1156.9018</v>
      </c>
      <c r="X427" s="1" t="s">
        <v>38</v>
      </c>
      <c r="Y427" s="1" t="s">
        <v>44</v>
      </c>
      <c r="Z427" s="2">
        <v>1.0</v>
      </c>
      <c r="AA427" s="2">
        <v>0.68243969</v>
      </c>
      <c r="AB427" s="2">
        <v>1156.9018</v>
      </c>
      <c r="AC427" s="1" t="s">
        <v>38</v>
      </c>
      <c r="AD427" s="3"/>
      <c r="AE427" s="3"/>
      <c r="AF427" s="1" t="s">
        <v>39</v>
      </c>
      <c r="AG427" s="2">
        <v>1.0</v>
      </c>
      <c r="AH427" s="1" t="s">
        <v>40</v>
      </c>
      <c r="AI427" s="1" t="s">
        <v>41</v>
      </c>
      <c r="AJ427" s="1" t="s">
        <v>42</v>
      </c>
      <c r="AK427" s="2">
        <v>59.9908875</v>
      </c>
    </row>
    <row r="428">
      <c r="A428" s="2">
        <v>150.0</v>
      </c>
      <c r="B428" s="1" t="s">
        <v>45</v>
      </c>
      <c r="C428" s="3"/>
      <c r="D428" s="3"/>
      <c r="E428" s="3"/>
      <c r="F428" s="3"/>
      <c r="G428" s="2">
        <v>6.0</v>
      </c>
      <c r="H428" s="2">
        <v>2.0</v>
      </c>
      <c r="I428" s="2">
        <v>26.0</v>
      </c>
      <c r="J428" s="2">
        <v>3.0</v>
      </c>
      <c r="K428" s="3"/>
      <c r="L428" s="3"/>
      <c r="M428" s="2">
        <v>1157.60518</v>
      </c>
      <c r="N428" s="2">
        <v>1158.61888</v>
      </c>
      <c r="O428" s="2">
        <v>1158.58693</v>
      </c>
      <c r="P428" s="1" t="s">
        <v>38</v>
      </c>
      <c r="Q428" s="2">
        <v>1158.58693</v>
      </c>
      <c r="R428" s="1" t="s">
        <v>38</v>
      </c>
      <c r="S428" s="2">
        <v>1158.58693</v>
      </c>
      <c r="T428" s="1" t="s">
        <v>38</v>
      </c>
      <c r="U428" s="2">
        <v>1158.58693</v>
      </c>
      <c r="V428" s="1" t="s">
        <v>38</v>
      </c>
      <c r="W428" s="2">
        <v>1159.58621</v>
      </c>
      <c r="X428" s="1" t="s">
        <v>38</v>
      </c>
      <c r="Y428" s="1" t="s">
        <v>45</v>
      </c>
      <c r="Z428" s="2">
        <v>1.0</v>
      </c>
      <c r="AA428" s="2">
        <v>0.91576681</v>
      </c>
      <c r="AB428" s="2">
        <v>1159.58621</v>
      </c>
      <c r="AC428" s="1" t="s">
        <v>38</v>
      </c>
      <c r="AD428" s="3"/>
      <c r="AE428" s="3"/>
      <c r="AF428" s="1" t="s">
        <v>39</v>
      </c>
      <c r="AG428" s="2">
        <v>1.0</v>
      </c>
      <c r="AH428" s="1" t="s">
        <v>40</v>
      </c>
      <c r="AI428" s="1" t="s">
        <v>41</v>
      </c>
      <c r="AJ428" s="1" t="s">
        <v>42</v>
      </c>
      <c r="AK428" s="2">
        <v>59.9908875</v>
      </c>
    </row>
    <row r="429">
      <c r="A429" s="2">
        <v>-150.0</v>
      </c>
      <c r="B429" s="1" t="s">
        <v>37</v>
      </c>
      <c r="C429" s="3"/>
      <c r="D429" s="3"/>
      <c r="E429" s="3"/>
      <c r="F429" s="3"/>
      <c r="G429" s="2">
        <v>6.0</v>
      </c>
      <c r="H429" s="2">
        <v>3.0</v>
      </c>
      <c r="I429" s="2">
        <v>27.0</v>
      </c>
      <c r="J429" s="2">
        <v>0.0</v>
      </c>
      <c r="K429" s="3"/>
      <c r="L429" s="3"/>
      <c r="M429" s="2">
        <v>1160.52253</v>
      </c>
      <c r="N429" s="2">
        <v>1161.53608</v>
      </c>
      <c r="O429" s="2">
        <v>1161.50394</v>
      </c>
      <c r="P429" s="1" t="s">
        <v>38</v>
      </c>
      <c r="Q429" s="2">
        <v>1161.50394</v>
      </c>
      <c r="R429" s="1" t="s">
        <v>38</v>
      </c>
      <c r="S429" s="2">
        <v>1161.50394</v>
      </c>
      <c r="T429" s="1" t="s">
        <v>38</v>
      </c>
      <c r="U429" s="2">
        <v>1161.50394</v>
      </c>
      <c r="V429" s="1" t="s">
        <v>38</v>
      </c>
      <c r="W429" s="2">
        <v>1162.50604</v>
      </c>
      <c r="X429" s="1" t="s">
        <v>38</v>
      </c>
      <c r="Y429" s="1" t="s">
        <v>37</v>
      </c>
      <c r="Z429" s="2">
        <v>1.0</v>
      </c>
      <c r="AA429" s="2">
        <v>1.06286082</v>
      </c>
      <c r="AB429" s="2">
        <v>1162.50604</v>
      </c>
      <c r="AC429" s="1" t="s">
        <v>38</v>
      </c>
      <c r="AD429" s="3"/>
      <c r="AE429" s="3"/>
      <c r="AF429" s="1" t="s">
        <v>39</v>
      </c>
      <c r="AG429" s="2">
        <v>1.0</v>
      </c>
      <c r="AH429" s="1" t="s">
        <v>40</v>
      </c>
      <c r="AI429" s="1" t="s">
        <v>41</v>
      </c>
      <c r="AJ429" s="1" t="s">
        <v>42</v>
      </c>
      <c r="AK429" s="2">
        <v>59.9908875</v>
      </c>
    </row>
    <row r="430">
      <c r="A430" s="2">
        <v>-50.0</v>
      </c>
      <c r="B430" s="1" t="s">
        <v>43</v>
      </c>
      <c r="C430" s="3"/>
      <c r="D430" s="3"/>
      <c r="E430" s="3"/>
      <c r="F430" s="3"/>
      <c r="G430" s="2">
        <v>7.0</v>
      </c>
      <c r="H430" s="2">
        <v>0.0</v>
      </c>
      <c r="I430" s="2">
        <v>28.0</v>
      </c>
      <c r="J430" s="2">
        <v>1.0</v>
      </c>
      <c r="K430" s="3"/>
      <c r="L430" s="3"/>
      <c r="M430" s="2">
        <v>1163.58822</v>
      </c>
      <c r="N430" s="2">
        <v>1164.60273</v>
      </c>
      <c r="O430" s="2">
        <v>1164.58724</v>
      </c>
      <c r="P430" s="1" t="s">
        <v>38</v>
      </c>
      <c r="Q430" s="2">
        <v>1164.58724</v>
      </c>
      <c r="R430" s="1" t="s">
        <v>38</v>
      </c>
      <c r="S430" s="2">
        <v>1164.58724</v>
      </c>
      <c r="T430" s="1" t="s">
        <v>38</v>
      </c>
      <c r="U430" s="2">
        <v>1164.58724</v>
      </c>
      <c r="V430" s="1" t="s">
        <v>38</v>
      </c>
      <c r="W430" s="2">
        <v>1165.58602</v>
      </c>
      <c r="X430" s="1" t="s">
        <v>38</v>
      </c>
      <c r="Y430" s="1" t="s">
        <v>43</v>
      </c>
      <c r="Z430" s="2">
        <v>1.0</v>
      </c>
      <c r="AA430" s="2">
        <v>0.98559517</v>
      </c>
      <c r="AB430" s="2">
        <v>1165.58602</v>
      </c>
      <c r="AC430" s="1" t="s">
        <v>38</v>
      </c>
      <c r="AD430" s="3"/>
      <c r="AE430" s="3"/>
      <c r="AF430" s="1" t="s">
        <v>39</v>
      </c>
      <c r="AG430" s="2">
        <v>1.0</v>
      </c>
      <c r="AH430" s="1" t="s">
        <v>40</v>
      </c>
      <c r="AI430" s="1" t="s">
        <v>41</v>
      </c>
      <c r="AJ430" s="1" t="s">
        <v>42</v>
      </c>
      <c r="AK430" s="2">
        <v>59.9908875</v>
      </c>
    </row>
    <row r="431">
      <c r="A431" s="2">
        <v>150.0</v>
      </c>
      <c r="B431" s="1" t="s">
        <v>45</v>
      </c>
      <c r="C431" s="3"/>
      <c r="D431" s="3"/>
      <c r="E431" s="3"/>
      <c r="F431" s="3"/>
      <c r="G431" s="2">
        <v>7.0</v>
      </c>
      <c r="H431" s="2">
        <v>1.0</v>
      </c>
      <c r="I431" s="2">
        <v>29.0</v>
      </c>
      <c r="J431" s="2">
        <v>3.0</v>
      </c>
      <c r="K431" s="3"/>
      <c r="L431" s="3"/>
      <c r="M431" s="2">
        <v>1166.59222</v>
      </c>
      <c r="N431" s="2">
        <v>1167.60396</v>
      </c>
      <c r="O431" s="2">
        <v>1167.58655</v>
      </c>
      <c r="P431" s="1" t="s">
        <v>38</v>
      </c>
      <c r="Q431" s="2">
        <v>1167.58655</v>
      </c>
      <c r="R431" s="1" t="s">
        <v>38</v>
      </c>
      <c r="S431" s="2">
        <v>1167.58655</v>
      </c>
      <c r="T431" s="1" t="s">
        <v>38</v>
      </c>
      <c r="U431" s="2">
        <v>1167.58655</v>
      </c>
      <c r="V431" s="1" t="s">
        <v>38</v>
      </c>
      <c r="W431" s="2">
        <v>1168.58668</v>
      </c>
      <c r="X431" s="1" t="s">
        <v>38</v>
      </c>
      <c r="Y431" s="1" t="s">
        <v>45</v>
      </c>
      <c r="Z431" s="2">
        <v>1.0</v>
      </c>
      <c r="AA431" s="2">
        <v>0.70556349</v>
      </c>
      <c r="AB431" s="2">
        <v>1168.58668</v>
      </c>
      <c r="AC431" s="1" t="s">
        <v>38</v>
      </c>
      <c r="AD431" s="3"/>
      <c r="AE431" s="3"/>
      <c r="AF431" s="1" t="s">
        <v>39</v>
      </c>
      <c r="AG431" s="2">
        <v>1.0</v>
      </c>
      <c r="AH431" s="1" t="s">
        <v>40</v>
      </c>
      <c r="AI431" s="1" t="s">
        <v>41</v>
      </c>
      <c r="AJ431" s="1" t="s">
        <v>42</v>
      </c>
      <c r="AK431" s="2">
        <v>59.9908875</v>
      </c>
    </row>
    <row r="432">
      <c r="A432" s="2">
        <v>150.0</v>
      </c>
      <c r="B432" s="1" t="s">
        <v>45</v>
      </c>
      <c r="C432" s="3"/>
      <c r="D432" s="3"/>
      <c r="E432" s="3"/>
      <c r="F432" s="3"/>
      <c r="G432" s="2">
        <v>7.0</v>
      </c>
      <c r="H432" s="2">
        <v>2.0</v>
      </c>
      <c r="I432" s="2">
        <v>30.0</v>
      </c>
      <c r="J432" s="2">
        <v>3.0</v>
      </c>
      <c r="K432" s="3"/>
      <c r="L432" s="3"/>
      <c r="M432" s="2">
        <v>1169.32385</v>
      </c>
      <c r="N432" s="2">
        <v>1170.3365</v>
      </c>
      <c r="O432" s="2">
        <v>1170.32069</v>
      </c>
      <c r="P432" s="1" t="s">
        <v>38</v>
      </c>
      <c r="Q432" s="2">
        <v>1170.32069</v>
      </c>
      <c r="R432" s="1" t="s">
        <v>38</v>
      </c>
      <c r="S432" s="2">
        <v>1170.32069</v>
      </c>
      <c r="T432" s="1" t="s">
        <v>38</v>
      </c>
      <c r="U432" s="2">
        <v>1170.32069</v>
      </c>
      <c r="V432" s="1" t="s">
        <v>38</v>
      </c>
      <c r="W432" s="2">
        <v>1171.31996</v>
      </c>
      <c r="X432" s="1" t="s">
        <v>38</v>
      </c>
      <c r="Y432" s="1" t="s">
        <v>45</v>
      </c>
      <c r="Z432" s="2">
        <v>1.0</v>
      </c>
      <c r="AA432" s="2">
        <v>0.66038916</v>
      </c>
      <c r="AB432" s="2">
        <v>1171.31996</v>
      </c>
      <c r="AC432" s="1" t="s">
        <v>38</v>
      </c>
      <c r="AD432" s="3"/>
      <c r="AE432" s="3"/>
      <c r="AF432" s="1" t="s">
        <v>39</v>
      </c>
      <c r="AG432" s="2">
        <v>1.0</v>
      </c>
      <c r="AH432" s="1" t="s">
        <v>40</v>
      </c>
      <c r="AI432" s="1" t="s">
        <v>41</v>
      </c>
      <c r="AJ432" s="1" t="s">
        <v>42</v>
      </c>
      <c r="AK432" s="2">
        <v>59.9908875</v>
      </c>
    </row>
    <row r="433">
      <c r="A433" s="2">
        <v>50.0</v>
      </c>
      <c r="B433" s="1" t="s">
        <v>44</v>
      </c>
      <c r="C433" s="3"/>
      <c r="D433" s="3"/>
      <c r="E433" s="3"/>
      <c r="F433" s="3"/>
      <c r="G433" s="2">
        <v>7.0</v>
      </c>
      <c r="H433" s="2">
        <v>3.0</v>
      </c>
      <c r="I433" s="2">
        <v>31.0</v>
      </c>
      <c r="J433" s="2">
        <v>2.0</v>
      </c>
      <c r="K433" s="3"/>
      <c r="L433" s="3"/>
      <c r="M433" s="2">
        <v>1172.00578</v>
      </c>
      <c r="N433" s="2">
        <v>1173.02071</v>
      </c>
      <c r="O433" s="2">
        <v>1173.00206</v>
      </c>
      <c r="P433" s="1" t="s">
        <v>38</v>
      </c>
      <c r="Q433" s="2">
        <v>1173.00206</v>
      </c>
      <c r="R433" s="1" t="s">
        <v>38</v>
      </c>
      <c r="S433" s="2">
        <v>1173.00206</v>
      </c>
      <c r="T433" s="1" t="s">
        <v>38</v>
      </c>
      <c r="U433" s="2">
        <v>1173.00206</v>
      </c>
      <c r="V433" s="1" t="s">
        <v>38</v>
      </c>
      <c r="W433" s="2">
        <v>1173.98691</v>
      </c>
      <c r="X433" s="1" t="s">
        <v>38</v>
      </c>
      <c r="Y433" s="1" t="s">
        <v>44</v>
      </c>
      <c r="Z433" s="2">
        <v>1.0</v>
      </c>
      <c r="AA433" s="2">
        <v>0.85410211</v>
      </c>
      <c r="AB433" s="2">
        <v>1173.98691</v>
      </c>
      <c r="AC433" s="1" t="s">
        <v>38</v>
      </c>
      <c r="AD433" s="3"/>
      <c r="AE433" s="3"/>
      <c r="AF433" s="1" t="s">
        <v>39</v>
      </c>
      <c r="AG433" s="2">
        <v>1.0</v>
      </c>
      <c r="AH433" s="1" t="s">
        <v>40</v>
      </c>
      <c r="AI433" s="1" t="s">
        <v>41</v>
      </c>
      <c r="AJ433" s="1" t="s">
        <v>42</v>
      </c>
      <c r="AK433" s="2">
        <v>59.9908875</v>
      </c>
    </row>
    <row r="434">
      <c r="A434" s="2">
        <v>-50.0</v>
      </c>
      <c r="B434" s="1" t="s">
        <v>43</v>
      </c>
      <c r="C434" s="3"/>
      <c r="D434" s="3"/>
      <c r="E434" s="3"/>
      <c r="F434" s="3"/>
      <c r="G434" s="2">
        <v>8.0</v>
      </c>
      <c r="H434" s="2">
        <v>0.0</v>
      </c>
      <c r="I434" s="2">
        <v>32.0</v>
      </c>
      <c r="J434" s="2">
        <v>1.0</v>
      </c>
      <c r="K434" s="3"/>
      <c r="L434" s="3"/>
      <c r="M434" s="2">
        <v>1174.87878</v>
      </c>
      <c r="N434" s="2">
        <v>1175.88687</v>
      </c>
      <c r="O434" s="2">
        <v>1175.87086</v>
      </c>
      <c r="P434" s="1" t="s">
        <v>38</v>
      </c>
      <c r="Q434" s="2">
        <v>1175.87086</v>
      </c>
      <c r="R434" s="1" t="s">
        <v>38</v>
      </c>
      <c r="S434" s="2">
        <v>1175.87086</v>
      </c>
      <c r="T434" s="1" t="s">
        <v>38</v>
      </c>
      <c r="U434" s="2">
        <v>1175.87086</v>
      </c>
      <c r="V434" s="1" t="s">
        <v>38</v>
      </c>
      <c r="W434" s="2">
        <v>1176.86857</v>
      </c>
      <c r="X434" s="1" t="s">
        <v>38</v>
      </c>
      <c r="Y434" s="1" t="s">
        <v>43</v>
      </c>
      <c r="Z434" s="2">
        <v>1.0</v>
      </c>
      <c r="AA434" s="2">
        <v>0.68048699</v>
      </c>
      <c r="AB434" s="2">
        <v>1176.86857</v>
      </c>
      <c r="AC434" s="1" t="s">
        <v>38</v>
      </c>
      <c r="AD434" s="3"/>
      <c r="AE434" s="3"/>
      <c r="AF434" s="1" t="s">
        <v>39</v>
      </c>
      <c r="AG434" s="2">
        <v>1.0</v>
      </c>
      <c r="AH434" s="1" t="s">
        <v>40</v>
      </c>
      <c r="AI434" s="1" t="s">
        <v>41</v>
      </c>
      <c r="AJ434" s="1" t="s">
        <v>42</v>
      </c>
      <c r="AK434" s="2">
        <v>59.9908875</v>
      </c>
    </row>
    <row r="435">
      <c r="A435" s="2">
        <v>50.0</v>
      </c>
      <c r="B435" s="1" t="s">
        <v>44</v>
      </c>
      <c r="C435" s="3"/>
      <c r="D435" s="3"/>
      <c r="E435" s="3"/>
      <c r="F435" s="3"/>
      <c r="G435" s="2">
        <v>8.0</v>
      </c>
      <c r="H435" s="2">
        <v>1.0</v>
      </c>
      <c r="I435" s="2">
        <v>33.0</v>
      </c>
      <c r="J435" s="2">
        <v>2.0</v>
      </c>
      <c r="K435" s="3"/>
      <c r="L435" s="3"/>
      <c r="M435" s="2">
        <v>1177.57319</v>
      </c>
      <c r="N435" s="2">
        <v>1178.5876</v>
      </c>
      <c r="O435" s="2">
        <v>1178.56908</v>
      </c>
      <c r="P435" s="1" t="s">
        <v>38</v>
      </c>
      <c r="Q435" s="2">
        <v>1178.56908</v>
      </c>
      <c r="R435" s="1" t="s">
        <v>38</v>
      </c>
      <c r="S435" s="2">
        <v>1178.56908</v>
      </c>
      <c r="T435" s="1" t="s">
        <v>38</v>
      </c>
      <c r="U435" s="2">
        <v>1178.56908</v>
      </c>
      <c r="V435" s="1" t="s">
        <v>38</v>
      </c>
      <c r="W435" s="2">
        <v>1179.55368</v>
      </c>
      <c r="X435" s="1" t="s">
        <v>38</v>
      </c>
      <c r="Y435" s="1" t="s">
        <v>44</v>
      </c>
      <c r="Z435" s="2">
        <v>1.0</v>
      </c>
      <c r="AA435" s="2">
        <v>0.90022395</v>
      </c>
      <c r="AB435" s="2">
        <v>1179.55368</v>
      </c>
      <c r="AC435" s="1" t="s">
        <v>38</v>
      </c>
      <c r="AD435" s="3"/>
      <c r="AE435" s="3"/>
      <c r="AF435" s="1" t="s">
        <v>39</v>
      </c>
      <c r="AG435" s="2">
        <v>1.0</v>
      </c>
      <c r="AH435" s="1" t="s">
        <v>40</v>
      </c>
      <c r="AI435" s="1" t="s">
        <v>41</v>
      </c>
      <c r="AJ435" s="1" t="s">
        <v>42</v>
      </c>
      <c r="AK435" s="2">
        <v>59.9908875</v>
      </c>
    </row>
    <row r="436">
      <c r="A436" s="2">
        <v>150.0</v>
      </c>
      <c r="B436" s="1" t="s">
        <v>45</v>
      </c>
      <c r="C436" s="3"/>
      <c r="D436" s="3"/>
      <c r="E436" s="3"/>
      <c r="F436" s="3"/>
      <c r="G436" s="2">
        <v>8.0</v>
      </c>
      <c r="H436" s="2">
        <v>2.0</v>
      </c>
      <c r="I436" s="2">
        <v>34.0</v>
      </c>
      <c r="J436" s="2">
        <v>3.0</v>
      </c>
      <c r="K436" s="3"/>
      <c r="L436" s="3"/>
      <c r="M436" s="2">
        <v>1180.49061</v>
      </c>
      <c r="N436" s="2">
        <v>1181.50443</v>
      </c>
      <c r="O436" s="2">
        <v>1181.48829</v>
      </c>
      <c r="P436" s="1" t="s">
        <v>38</v>
      </c>
      <c r="Q436" s="2">
        <v>1181.48829</v>
      </c>
      <c r="R436" s="1" t="s">
        <v>38</v>
      </c>
      <c r="S436" s="2">
        <v>1181.48829</v>
      </c>
      <c r="T436" s="1" t="s">
        <v>38</v>
      </c>
      <c r="U436" s="2">
        <v>1181.48829</v>
      </c>
      <c r="V436" s="1" t="s">
        <v>38</v>
      </c>
      <c r="W436" s="2">
        <v>1182.48762</v>
      </c>
      <c r="X436" s="1" t="s">
        <v>38</v>
      </c>
      <c r="Y436" s="1" t="s">
        <v>45</v>
      </c>
      <c r="Z436" s="2">
        <v>1.0</v>
      </c>
      <c r="AA436" s="2">
        <v>0.78689984</v>
      </c>
      <c r="AB436" s="2">
        <v>1182.48762</v>
      </c>
      <c r="AC436" s="1" t="s">
        <v>38</v>
      </c>
      <c r="AD436" s="3"/>
      <c r="AE436" s="3"/>
      <c r="AF436" s="1" t="s">
        <v>39</v>
      </c>
      <c r="AG436" s="2">
        <v>1.0</v>
      </c>
      <c r="AH436" s="1" t="s">
        <v>40</v>
      </c>
      <c r="AI436" s="1" t="s">
        <v>41</v>
      </c>
      <c r="AJ436" s="1" t="s">
        <v>42</v>
      </c>
      <c r="AK436" s="2">
        <v>59.9908875</v>
      </c>
    </row>
    <row r="437">
      <c r="A437" s="2">
        <v>150.0</v>
      </c>
      <c r="B437" s="1" t="s">
        <v>45</v>
      </c>
      <c r="C437" s="3"/>
      <c r="D437" s="3"/>
      <c r="E437" s="3"/>
      <c r="F437" s="3"/>
      <c r="G437" s="2">
        <v>8.0</v>
      </c>
      <c r="H437" s="2">
        <v>3.0</v>
      </c>
      <c r="I437" s="2">
        <v>35.0</v>
      </c>
      <c r="J437" s="2">
        <v>3.0</v>
      </c>
      <c r="K437" s="3"/>
      <c r="L437" s="3"/>
      <c r="M437" s="2">
        <v>1183.31005</v>
      </c>
      <c r="N437" s="2">
        <v>1184.32099</v>
      </c>
      <c r="O437" s="2">
        <v>1184.30555</v>
      </c>
      <c r="P437" s="1" t="s">
        <v>38</v>
      </c>
      <c r="Q437" s="2">
        <v>1184.30555</v>
      </c>
      <c r="R437" s="1" t="s">
        <v>38</v>
      </c>
      <c r="S437" s="2">
        <v>1184.30555</v>
      </c>
      <c r="T437" s="1" t="s">
        <v>38</v>
      </c>
      <c r="U437" s="2">
        <v>1184.30555</v>
      </c>
      <c r="V437" s="1" t="s">
        <v>38</v>
      </c>
      <c r="W437" s="2">
        <v>1185.30552</v>
      </c>
      <c r="X437" s="1" t="s">
        <v>38</v>
      </c>
      <c r="Y437" s="1" t="s">
        <v>45</v>
      </c>
      <c r="Z437" s="2">
        <v>1.0</v>
      </c>
      <c r="AA437" s="2">
        <v>0.98980703</v>
      </c>
      <c r="AB437" s="2">
        <v>1185.30552</v>
      </c>
      <c r="AC437" s="1" t="s">
        <v>38</v>
      </c>
      <c r="AD437" s="3"/>
      <c r="AE437" s="3"/>
      <c r="AF437" s="1" t="s">
        <v>39</v>
      </c>
      <c r="AG437" s="2">
        <v>1.0</v>
      </c>
      <c r="AH437" s="1" t="s">
        <v>40</v>
      </c>
      <c r="AI437" s="1" t="s">
        <v>41</v>
      </c>
      <c r="AJ437" s="1" t="s">
        <v>42</v>
      </c>
      <c r="AK437" s="2">
        <v>59.9908875</v>
      </c>
    </row>
    <row r="438">
      <c r="A438" s="2">
        <v>50.0</v>
      </c>
      <c r="B438" s="1" t="s">
        <v>44</v>
      </c>
      <c r="C438" s="3"/>
      <c r="D438" s="3"/>
      <c r="E438" s="3"/>
      <c r="F438" s="3"/>
      <c r="G438" s="2">
        <v>9.0</v>
      </c>
      <c r="H438" s="2">
        <v>0.0</v>
      </c>
      <c r="I438" s="2">
        <v>36.0</v>
      </c>
      <c r="J438" s="2">
        <v>2.0</v>
      </c>
      <c r="K438" s="3"/>
      <c r="L438" s="3"/>
      <c r="M438" s="2">
        <v>1186.33064</v>
      </c>
      <c r="N438" s="2">
        <v>1187.33776</v>
      </c>
      <c r="O438" s="2">
        <v>1187.32233</v>
      </c>
      <c r="P438" s="1" t="s">
        <v>38</v>
      </c>
      <c r="Q438" s="2">
        <v>1187.32233</v>
      </c>
      <c r="R438" s="1" t="s">
        <v>38</v>
      </c>
      <c r="S438" s="2">
        <v>1187.32233</v>
      </c>
      <c r="T438" s="1" t="s">
        <v>38</v>
      </c>
      <c r="U438" s="2">
        <v>1187.32233</v>
      </c>
      <c r="V438" s="1" t="s">
        <v>38</v>
      </c>
      <c r="W438" s="2">
        <v>1188.32124</v>
      </c>
      <c r="X438" s="1" t="s">
        <v>38</v>
      </c>
      <c r="Y438" s="1" t="s">
        <v>44</v>
      </c>
      <c r="Z438" s="2">
        <v>1.0</v>
      </c>
      <c r="AA438" s="2">
        <v>0.80600214</v>
      </c>
      <c r="AB438" s="2">
        <v>1188.32124</v>
      </c>
      <c r="AC438" s="1" t="s">
        <v>38</v>
      </c>
      <c r="AD438" s="3"/>
      <c r="AE438" s="3"/>
      <c r="AF438" s="1" t="s">
        <v>39</v>
      </c>
      <c r="AG438" s="2">
        <v>1.0</v>
      </c>
      <c r="AH438" s="1" t="s">
        <v>40</v>
      </c>
      <c r="AI438" s="1" t="s">
        <v>41</v>
      </c>
      <c r="AJ438" s="1" t="s">
        <v>42</v>
      </c>
      <c r="AK438" s="2">
        <v>59.9908875</v>
      </c>
    </row>
    <row r="439">
      <c r="A439" s="2">
        <v>-150.0</v>
      </c>
      <c r="B439" s="1" t="s">
        <v>37</v>
      </c>
      <c r="C439" s="3"/>
      <c r="D439" s="3"/>
      <c r="E439" s="3"/>
      <c r="F439" s="3"/>
      <c r="G439" s="2">
        <v>9.0</v>
      </c>
      <c r="H439" s="2">
        <v>1.0</v>
      </c>
      <c r="I439" s="2">
        <v>37.0</v>
      </c>
      <c r="J439" s="2">
        <v>0.0</v>
      </c>
      <c r="K439" s="3"/>
      <c r="L439" s="3"/>
      <c r="M439" s="2">
        <v>1189.16319</v>
      </c>
      <c r="N439" s="2">
        <v>1190.17132</v>
      </c>
      <c r="O439" s="2">
        <v>1190.15569</v>
      </c>
      <c r="P439" s="1" t="s">
        <v>38</v>
      </c>
      <c r="Q439" s="2">
        <v>1190.15569</v>
      </c>
      <c r="R439" s="1" t="s">
        <v>38</v>
      </c>
      <c r="S439" s="2">
        <v>1190.15569</v>
      </c>
      <c r="T439" s="1" t="s">
        <v>38</v>
      </c>
      <c r="U439" s="2">
        <v>1190.15569</v>
      </c>
      <c r="V439" s="1" t="s">
        <v>38</v>
      </c>
      <c r="W439" s="2">
        <v>1191.15635</v>
      </c>
      <c r="X439" s="1" t="s">
        <v>38</v>
      </c>
      <c r="Y439" s="1" t="s">
        <v>37</v>
      </c>
      <c r="Z439" s="2">
        <v>1.0</v>
      </c>
      <c r="AA439" s="2">
        <v>0.77507902</v>
      </c>
      <c r="AB439" s="2">
        <v>1191.15635</v>
      </c>
      <c r="AC439" s="1" t="s">
        <v>38</v>
      </c>
      <c r="AD439" s="3"/>
      <c r="AE439" s="3"/>
      <c r="AF439" s="1" t="s">
        <v>39</v>
      </c>
      <c r="AG439" s="2">
        <v>1.0</v>
      </c>
      <c r="AH439" s="1" t="s">
        <v>40</v>
      </c>
      <c r="AI439" s="1" t="s">
        <v>41</v>
      </c>
      <c r="AJ439" s="1" t="s">
        <v>42</v>
      </c>
      <c r="AK439" s="2">
        <v>59.9908875</v>
      </c>
    </row>
    <row r="440">
      <c r="A440" s="2">
        <v>-50.0</v>
      </c>
      <c r="B440" s="1" t="s">
        <v>43</v>
      </c>
      <c r="C440" s="3"/>
      <c r="D440" s="3"/>
      <c r="E440" s="3"/>
      <c r="F440" s="3"/>
      <c r="G440" s="2">
        <v>9.0</v>
      </c>
      <c r="H440" s="2">
        <v>2.0</v>
      </c>
      <c r="I440" s="2">
        <v>38.0</v>
      </c>
      <c r="J440" s="2">
        <v>1.0</v>
      </c>
      <c r="K440" s="3"/>
      <c r="L440" s="3"/>
      <c r="M440" s="2">
        <v>1191.95529</v>
      </c>
      <c r="N440" s="2">
        <v>1192.97201</v>
      </c>
      <c r="O440" s="2">
        <v>1192.95341</v>
      </c>
      <c r="P440" s="1" t="s">
        <v>38</v>
      </c>
      <c r="Q440" s="2">
        <v>1192.95341</v>
      </c>
      <c r="R440" s="1" t="s">
        <v>38</v>
      </c>
      <c r="S440" s="2">
        <v>1192.95341</v>
      </c>
      <c r="T440" s="1" t="s">
        <v>38</v>
      </c>
      <c r="U440" s="2">
        <v>1192.95341</v>
      </c>
      <c r="V440" s="1" t="s">
        <v>38</v>
      </c>
      <c r="W440" s="2">
        <v>1193.93947</v>
      </c>
      <c r="X440" s="1" t="s">
        <v>38</v>
      </c>
      <c r="Y440" s="1" t="s">
        <v>43</v>
      </c>
      <c r="Z440" s="2">
        <v>1.0</v>
      </c>
      <c r="AA440" s="2">
        <v>0.55347305</v>
      </c>
      <c r="AB440" s="2">
        <v>1193.93947</v>
      </c>
      <c r="AC440" s="1" t="s">
        <v>38</v>
      </c>
      <c r="AD440" s="3"/>
      <c r="AE440" s="3"/>
      <c r="AF440" s="1" t="s">
        <v>39</v>
      </c>
      <c r="AG440" s="2">
        <v>1.0</v>
      </c>
      <c r="AH440" s="1" t="s">
        <v>40</v>
      </c>
      <c r="AI440" s="1" t="s">
        <v>41</v>
      </c>
      <c r="AJ440" s="1" t="s">
        <v>42</v>
      </c>
      <c r="AK440" s="2">
        <v>59.9908875</v>
      </c>
    </row>
    <row r="441">
      <c r="A441" s="2">
        <v>-50.0</v>
      </c>
      <c r="B441" s="1" t="s">
        <v>43</v>
      </c>
      <c r="C441" s="3"/>
      <c r="D441" s="3"/>
      <c r="E441" s="3"/>
      <c r="F441" s="3"/>
      <c r="G441" s="2">
        <v>9.0</v>
      </c>
      <c r="H441" s="2">
        <v>3.0</v>
      </c>
      <c r="I441" s="2">
        <v>39.0</v>
      </c>
      <c r="J441" s="2">
        <v>1.0</v>
      </c>
      <c r="K441" s="3"/>
      <c r="L441" s="3"/>
      <c r="M441" s="2">
        <v>1194.5255</v>
      </c>
      <c r="N441" s="2">
        <v>1195.53883</v>
      </c>
      <c r="O441" s="2">
        <v>1195.52275</v>
      </c>
      <c r="P441" s="1" t="s">
        <v>38</v>
      </c>
      <c r="Q441" s="2">
        <v>1195.52275</v>
      </c>
      <c r="R441" s="1" t="s">
        <v>38</v>
      </c>
      <c r="S441" s="2">
        <v>1195.52275</v>
      </c>
      <c r="T441" s="1" t="s">
        <v>38</v>
      </c>
      <c r="U441" s="2">
        <v>1195.52275</v>
      </c>
      <c r="V441" s="1" t="s">
        <v>38</v>
      </c>
      <c r="W441" s="2">
        <v>1196.51958</v>
      </c>
      <c r="X441" s="1" t="s">
        <v>38</v>
      </c>
      <c r="Y441" s="1" t="s">
        <v>43</v>
      </c>
      <c r="Z441" s="2">
        <v>1.0</v>
      </c>
      <c r="AA441" s="2">
        <v>0.8062283</v>
      </c>
      <c r="AB441" s="2">
        <v>1196.51958</v>
      </c>
      <c r="AC441" s="1" t="s">
        <v>38</v>
      </c>
      <c r="AD441" s="3"/>
      <c r="AE441" s="3"/>
      <c r="AF441" s="1" t="s">
        <v>39</v>
      </c>
      <c r="AG441" s="2">
        <v>1.0</v>
      </c>
      <c r="AH441" s="1" t="s">
        <v>40</v>
      </c>
      <c r="AI441" s="1" t="s">
        <v>41</v>
      </c>
      <c r="AJ441" s="1" t="s">
        <v>42</v>
      </c>
      <c r="AK441" s="2">
        <v>59.9908875</v>
      </c>
    </row>
    <row r="442">
      <c r="A442" s="2">
        <v>-150.0</v>
      </c>
      <c r="B442" s="1" t="s">
        <v>37</v>
      </c>
      <c r="C442" s="3"/>
      <c r="D442" s="3"/>
      <c r="E442" s="3"/>
      <c r="F442" s="3"/>
      <c r="G442" s="2">
        <v>10.0</v>
      </c>
      <c r="H442" s="2">
        <v>0.0</v>
      </c>
      <c r="I442" s="2">
        <v>40.0</v>
      </c>
      <c r="J442" s="2">
        <v>0.0</v>
      </c>
      <c r="K442" s="3"/>
      <c r="L442" s="3"/>
      <c r="M442" s="2">
        <v>1197.36158</v>
      </c>
      <c r="N442" s="2">
        <v>1198.37221</v>
      </c>
      <c r="O442" s="2">
        <v>1198.35658</v>
      </c>
      <c r="P442" s="1" t="s">
        <v>38</v>
      </c>
      <c r="Q442" s="2">
        <v>1198.35658</v>
      </c>
      <c r="R442" s="1" t="s">
        <v>38</v>
      </c>
      <c r="S442" s="2">
        <v>1198.35658</v>
      </c>
      <c r="T442" s="1" t="s">
        <v>38</v>
      </c>
      <c r="U442" s="2">
        <v>1198.35658</v>
      </c>
      <c r="V442" s="1" t="s">
        <v>38</v>
      </c>
      <c r="W442" s="2">
        <v>1199.37052</v>
      </c>
      <c r="X442" s="1" t="s">
        <v>38</v>
      </c>
      <c r="Y442" s="1" t="s">
        <v>37</v>
      </c>
      <c r="Z442" s="2">
        <v>1.0</v>
      </c>
      <c r="AA442" s="2">
        <v>0.91832667</v>
      </c>
      <c r="AB442" s="2">
        <v>1199.37052</v>
      </c>
      <c r="AC442" s="1" t="s">
        <v>38</v>
      </c>
      <c r="AD442" s="3"/>
      <c r="AE442" s="3"/>
      <c r="AF442" s="1" t="s">
        <v>39</v>
      </c>
      <c r="AG442" s="2">
        <v>1.0</v>
      </c>
      <c r="AH442" s="1" t="s">
        <v>40</v>
      </c>
      <c r="AI442" s="1" t="s">
        <v>41</v>
      </c>
      <c r="AJ442" s="1" t="s">
        <v>42</v>
      </c>
      <c r="AK442" s="2">
        <v>59.9908875</v>
      </c>
    </row>
    <row r="443">
      <c r="A443" s="2">
        <v>-150.0</v>
      </c>
      <c r="B443" s="1" t="s">
        <v>37</v>
      </c>
      <c r="C443" s="3"/>
      <c r="D443" s="3"/>
      <c r="E443" s="3"/>
      <c r="F443" s="3"/>
      <c r="G443" s="2">
        <v>10.0</v>
      </c>
      <c r="H443" s="2">
        <v>1.0</v>
      </c>
      <c r="I443" s="2">
        <v>41.0</v>
      </c>
      <c r="J443" s="2">
        <v>0.0</v>
      </c>
      <c r="K443" s="3"/>
      <c r="L443" s="3"/>
      <c r="M443" s="2">
        <v>1200.30984</v>
      </c>
      <c r="N443" s="2">
        <v>1201.32251</v>
      </c>
      <c r="O443" s="2">
        <v>1201.3067</v>
      </c>
      <c r="P443" s="1" t="s">
        <v>38</v>
      </c>
      <c r="Q443" s="2">
        <v>1201.3067</v>
      </c>
      <c r="R443" s="1" t="s">
        <v>38</v>
      </c>
      <c r="S443" s="2">
        <v>1201.3067</v>
      </c>
      <c r="T443" s="1" t="s">
        <v>38</v>
      </c>
      <c r="U443" s="2">
        <v>1201.3067</v>
      </c>
      <c r="V443" s="1" t="s">
        <v>38</v>
      </c>
      <c r="W443" s="2">
        <v>1202.3058</v>
      </c>
      <c r="X443" s="1" t="s">
        <v>38</v>
      </c>
      <c r="Y443" s="1" t="s">
        <v>37</v>
      </c>
      <c r="Z443" s="2">
        <v>1.0</v>
      </c>
      <c r="AA443" s="2">
        <v>0.95177804</v>
      </c>
      <c r="AB443" s="2">
        <v>1202.3058</v>
      </c>
      <c r="AC443" s="1" t="s">
        <v>38</v>
      </c>
      <c r="AD443" s="3"/>
      <c r="AE443" s="3"/>
      <c r="AF443" s="1" t="s">
        <v>39</v>
      </c>
      <c r="AG443" s="2">
        <v>1.0</v>
      </c>
      <c r="AH443" s="1" t="s">
        <v>40</v>
      </c>
      <c r="AI443" s="1" t="s">
        <v>41</v>
      </c>
      <c r="AJ443" s="1" t="s">
        <v>42</v>
      </c>
      <c r="AK443" s="2">
        <v>59.9908875</v>
      </c>
    </row>
    <row r="444">
      <c r="A444" s="2">
        <v>150.0</v>
      </c>
      <c r="B444" s="1" t="s">
        <v>45</v>
      </c>
      <c r="C444" s="3"/>
      <c r="D444" s="3"/>
      <c r="E444" s="3"/>
      <c r="F444" s="3"/>
      <c r="G444" s="2">
        <v>10.0</v>
      </c>
      <c r="H444" s="2">
        <v>2.0</v>
      </c>
      <c r="I444" s="2">
        <v>42.0</v>
      </c>
      <c r="J444" s="2">
        <v>3.0</v>
      </c>
      <c r="K444" s="3"/>
      <c r="L444" s="3"/>
      <c r="M444" s="2">
        <v>1203.29532</v>
      </c>
      <c r="N444" s="2">
        <v>1204.3056</v>
      </c>
      <c r="O444" s="2">
        <v>1204.28987</v>
      </c>
      <c r="P444" s="1" t="s">
        <v>38</v>
      </c>
      <c r="Q444" s="2">
        <v>1204.28987</v>
      </c>
      <c r="R444" s="1" t="s">
        <v>38</v>
      </c>
      <c r="S444" s="2">
        <v>1204.28987</v>
      </c>
      <c r="T444" s="1" t="s">
        <v>38</v>
      </c>
      <c r="U444" s="2">
        <v>1204.28987</v>
      </c>
      <c r="V444" s="1" t="s">
        <v>38</v>
      </c>
      <c r="W444" s="2">
        <v>1205.28999</v>
      </c>
      <c r="X444" s="1" t="s">
        <v>38</v>
      </c>
      <c r="Y444" s="1" t="s">
        <v>45</v>
      </c>
      <c r="Z444" s="2">
        <v>1.0</v>
      </c>
      <c r="AA444" s="2">
        <v>0.79249267</v>
      </c>
      <c r="AB444" s="2">
        <v>1205.28999</v>
      </c>
      <c r="AC444" s="1" t="s">
        <v>38</v>
      </c>
      <c r="AD444" s="3"/>
      <c r="AE444" s="3"/>
      <c r="AF444" s="1" t="s">
        <v>39</v>
      </c>
      <c r="AG444" s="2">
        <v>1.0</v>
      </c>
      <c r="AH444" s="1" t="s">
        <v>40</v>
      </c>
      <c r="AI444" s="1" t="s">
        <v>41</v>
      </c>
      <c r="AJ444" s="1" t="s">
        <v>42</v>
      </c>
      <c r="AK444" s="2">
        <v>59.9908875</v>
      </c>
    </row>
    <row r="445">
      <c r="A445" s="2">
        <v>-50.0</v>
      </c>
      <c r="B445" s="1" t="s">
        <v>43</v>
      </c>
      <c r="C445" s="3"/>
      <c r="D445" s="3"/>
      <c r="E445" s="3"/>
      <c r="F445" s="3"/>
      <c r="G445" s="2">
        <v>10.0</v>
      </c>
      <c r="H445" s="2">
        <v>3.0</v>
      </c>
      <c r="I445" s="2">
        <v>43.0</v>
      </c>
      <c r="J445" s="2">
        <v>1.0</v>
      </c>
      <c r="K445" s="3"/>
      <c r="L445" s="3"/>
      <c r="M445" s="2">
        <v>1206.10701</v>
      </c>
      <c r="N445" s="2">
        <v>1207.10602</v>
      </c>
      <c r="O445" s="2">
        <v>1207.08993</v>
      </c>
      <c r="P445" s="1" t="s">
        <v>38</v>
      </c>
      <c r="Q445" s="2">
        <v>1207.08993</v>
      </c>
      <c r="R445" s="1" t="s">
        <v>38</v>
      </c>
      <c r="S445" s="2">
        <v>1207.08993</v>
      </c>
      <c r="T445" s="1" t="s">
        <v>38</v>
      </c>
      <c r="U445" s="2">
        <v>1207.08993</v>
      </c>
      <c r="V445" s="1" t="s">
        <v>38</v>
      </c>
      <c r="W445" s="2">
        <v>1208.08907</v>
      </c>
      <c r="X445" s="1" t="s">
        <v>38</v>
      </c>
      <c r="Y445" s="1" t="s">
        <v>43</v>
      </c>
      <c r="Z445" s="2">
        <v>1.0</v>
      </c>
      <c r="AA445" s="2">
        <v>0.71109117</v>
      </c>
      <c r="AB445" s="2">
        <v>1208.08907</v>
      </c>
      <c r="AC445" s="1" t="s">
        <v>38</v>
      </c>
      <c r="AD445" s="3"/>
      <c r="AE445" s="3"/>
      <c r="AF445" s="1" t="s">
        <v>39</v>
      </c>
      <c r="AG445" s="2">
        <v>1.0</v>
      </c>
      <c r="AH445" s="1" t="s">
        <v>40</v>
      </c>
      <c r="AI445" s="1" t="s">
        <v>41</v>
      </c>
      <c r="AJ445" s="1" t="s">
        <v>42</v>
      </c>
      <c r="AK445" s="2">
        <v>59.9908875</v>
      </c>
    </row>
    <row r="446">
      <c r="A446" s="2">
        <v>-150.0</v>
      </c>
      <c r="B446" s="1" t="s">
        <v>37</v>
      </c>
      <c r="C446" s="3"/>
      <c r="D446" s="3"/>
      <c r="E446" s="3"/>
      <c r="F446" s="3"/>
      <c r="G446" s="2">
        <v>11.0</v>
      </c>
      <c r="H446" s="2">
        <v>0.0</v>
      </c>
      <c r="I446" s="2">
        <v>44.0</v>
      </c>
      <c r="J446" s="2">
        <v>0.0</v>
      </c>
      <c r="K446" s="3"/>
      <c r="L446" s="3"/>
      <c r="M446" s="2">
        <v>1208.82565</v>
      </c>
      <c r="N446" s="2">
        <v>1209.83919</v>
      </c>
      <c r="O446" s="2">
        <v>1209.807</v>
      </c>
      <c r="P446" s="1" t="s">
        <v>38</v>
      </c>
      <c r="Q446" s="2">
        <v>1209.807</v>
      </c>
      <c r="R446" s="1" t="s">
        <v>38</v>
      </c>
      <c r="S446" s="2">
        <v>1209.807</v>
      </c>
      <c r="T446" s="1" t="s">
        <v>38</v>
      </c>
      <c r="U446" s="2">
        <v>1209.807</v>
      </c>
      <c r="V446" s="1" t="s">
        <v>38</v>
      </c>
      <c r="W446" s="2">
        <v>1210.80625</v>
      </c>
      <c r="X446" s="1" t="s">
        <v>38</v>
      </c>
      <c r="Y446" s="1" t="s">
        <v>37</v>
      </c>
      <c r="Z446" s="2">
        <v>1.0</v>
      </c>
      <c r="AA446" s="2">
        <v>0.87978</v>
      </c>
      <c r="AB446" s="2">
        <v>1210.80625</v>
      </c>
      <c r="AC446" s="1" t="s">
        <v>38</v>
      </c>
      <c r="AD446" s="3"/>
      <c r="AE446" s="3"/>
      <c r="AF446" s="1" t="s">
        <v>39</v>
      </c>
      <c r="AG446" s="2">
        <v>1.0</v>
      </c>
      <c r="AH446" s="1" t="s">
        <v>40</v>
      </c>
      <c r="AI446" s="1" t="s">
        <v>41</v>
      </c>
      <c r="AJ446" s="1" t="s">
        <v>42</v>
      </c>
      <c r="AK446" s="2">
        <v>59.9908875</v>
      </c>
    </row>
    <row r="447">
      <c r="A447" s="2">
        <v>-150.0</v>
      </c>
      <c r="B447" s="1" t="s">
        <v>37</v>
      </c>
      <c r="C447" s="3"/>
      <c r="D447" s="3"/>
      <c r="E447" s="3"/>
      <c r="F447" s="3"/>
      <c r="G447" s="2">
        <v>11.0</v>
      </c>
      <c r="H447" s="2">
        <v>1.0</v>
      </c>
      <c r="I447" s="2">
        <v>45.0</v>
      </c>
      <c r="J447" s="2">
        <v>0.0</v>
      </c>
      <c r="K447" s="3"/>
      <c r="L447" s="3"/>
      <c r="M447" s="2">
        <v>1211.70643</v>
      </c>
      <c r="N447" s="2">
        <v>1212.70654</v>
      </c>
      <c r="O447" s="2">
        <v>1212.69047</v>
      </c>
      <c r="P447" s="1" t="s">
        <v>38</v>
      </c>
      <c r="Q447" s="2">
        <v>1212.69047</v>
      </c>
      <c r="R447" s="1" t="s">
        <v>38</v>
      </c>
      <c r="S447" s="2">
        <v>1212.69047</v>
      </c>
      <c r="T447" s="1" t="s">
        <v>38</v>
      </c>
      <c r="U447" s="2">
        <v>1212.69047</v>
      </c>
      <c r="V447" s="1" t="s">
        <v>38</v>
      </c>
      <c r="W447" s="2">
        <v>1213.69003</v>
      </c>
      <c r="X447" s="1" t="s">
        <v>38</v>
      </c>
      <c r="Y447" s="1" t="s">
        <v>37</v>
      </c>
      <c r="Z447" s="2">
        <v>1.0</v>
      </c>
      <c r="AA447" s="2">
        <v>0.80285011</v>
      </c>
      <c r="AB447" s="2">
        <v>1213.69003</v>
      </c>
      <c r="AC447" s="1" t="s">
        <v>38</v>
      </c>
      <c r="AD447" s="3"/>
      <c r="AE447" s="3"/>
      <c r="AF447" s="1" t="s">
        <v>39</v>
      </c>
      <c r="AG447" s="2">
        <v>1.0</v>
      </c>
      <c r="AH447" s="1" t="s">
        <v>40</v>
      </c>
      <c r="AI447" s="1" t="s">
        <v>41</v>
      </c>
      <c r="AJ447" s="1" t="s">
        <v>42</v>
      </c>
      <c r="AK447" s="2">
        <v>59.9908875</v>
      </c>
    </row>
    <row r="448">
      <c r="A448" s="2">
        <v>-150.0</v>
      </c>
      <c r="B448" s="1" t="s">
        <v>37</v>
      </c>
      <c r="C448" s="3"/>
      <c r="D448" s="3"/>
      <c r="E448" s="3"/>
      <c r="F448" s="3"/>
      <c r="G448" s="2">
        <v>11.0</v>
      </c>
      <c r="H448" s="2">
        <v>2.0</v>
      </c>
      <c r="I448" s="2">
        <v>46.0</v>
      </c>
      <c r="J448" s="2">
        <v>0.0</v>
      </c>
      <c r="K448" s="3"/>
      <c r="L448" s="3"/>
      <c r="M448" s="2">
        <v>1214.52646</v>
      </c>
      <c r="N448" s="2">
        <v>1215.53961</v>
      </c>
      <c r="O448" s="2">
        <v>1215.52431</v>
      </c>
      <c r="P448" s="1" t="s">
        <v>38</v>
      </c>
      <c r="Q448" s="2">
        <v>1215.52431</v>
      </c>
      <c r="R448" s="1" t="s">
        <v>38</v>
      </c>
      <c r="S448" s="2">
        <v>1215.52431</v>
      </c>
      <c r="T448" s="1" t="s">
        <v>38</v>
      </c>
      <c r="U448" s="2">
        <v>1215.52431</v>
      </c>
      <c r="V448" s="1" t="s">
        <v>38</v>
      </c>
      <c r="W448" s="2">
        <v>1216.52411</v>
      </c>
      <c r="X448" s="1" t="s">
        <v>38</v>
      </c>
      <c r="Y448" s="1" t="s">
        <v>37</v>
      </c>
      <c r="Z448" s="2">
        <v>1.0</v>
      </c>
      <c r="AA448" s="2">
        <v>0.73662044</v>
      </c>
      <c r="AB448" s="2">
        <v>1216.52411</v>
      </c>
      <c r="AC448" s="1" t="s">
        <v>38</v>
      </c>
      <c r="AD448" s="3"/>
      <c r="AE448" s="3"/>
      <c r="AF448" s="1" t="s">
        <v>39</v>
      </c>
      <c r="AG448" s="2">
        <v>1.0</v>
      </c>
      <c r="AH448" s="1" t="s">
        <v>40</v>
      </c>
      <c r="AI448" s="1" t="s">
        <v>41</v>
      </c>
      <c r="AJ448" s="1" t="s">
        <v>42</v>
      </c>
      <c r="AK448" s="2">
        <v>59.9908875</v>
      </c>
    </row>
    <row r="449">
      <c r="A449" s="2">
        <v>150.0</v>
      </c>
      <c r="B449" s="1" t="s">
        <v>45</v>
      </c>
      <c r="C449" s="3"/>
      <c r="D449" s="3"/>
      <c r="E449" s="3"/>
      <c r="F449" s="3"/>
      <c r="G449" s="2">
        <v>11.0</v>
      </c>
      <c r="H449" s="2">
        <v>3.0</v>
      </c>
      <c r="I449" s="2">
        <v>47.0</v>
      </c>
      <c r="J449" s="2">
        <v>3.0</v>
      </c>
      <c r="K449" s="3"/>
      <c r="L449" s="3"/>
      <c r="M449" s="2">
        <v>1217.29403</v>
      </c>
      <c r="N449" s="2">
        <v>1218.3238</v>
      </c>
      <c r="O449" s="2">
        <v>1218.30492</v>
      </c>
      <c r="P449" s="1" t="s">
        <v>38</v>
      </c>
      <c r="Q449" s="2">
        <v>1218.30492</v>
      </c>
      <c r="R449" s="1" t="s">
        <v>38</v>
      </c>
      <c r="S449" s="2">
        <v>1218.30492</v>
      </c>
      <c r="T449" s="1" t="s">
        <v>38</v>
      </c>
      <c r="U449" s="2">
        <v>1218.30492</v>
      </c>
      <c r="V449" s="1" t="s">
        <v>38</v>
      </c>
      <c r="W449" s="2">
        <v>1219.28969</v>
      </c>
      <c r="X449" s="1" t="s">
        <v>38</v>
      </c>
      <c r="Y449" s="1" t="s">
        <v>45</v>
      </c>
      <c r="Z449" s="2">
        <v>1.0</v>
      </c>
      <c r="AA449" s="2">
        <v>1.42887933</v>
      </c>
      <c r="AB449" s="2">
        <v>1219.28969</v>
      </c>
      <c r="AC449" s="1" t="s">
        <v>38</v>
      </c>
      <c r="AD449" s="3"/>
      <c r="AE449" s="3"/>
      <c r="AF449" s="1" t="s">
        <v>39</v>
      </c>
      <c r="AG449" s="2">
        <v>1.0</v>
      </c>
      <c r="AH449" s="1" t="s">
        <v>40</v>
      </c>
      <c r="AI449" s="1" t="s">
        <v>41</v>
      </c>
      <c r="AJ449" s="1" t="s">
        <v>42</v>
      </c>
      <c r="AK449" s="2">
        <v>59.9908875</v>
      </c>
    </row>
    <row r="450">
      <c r="A450" s="2">
        <v>50.0</v>
      </c>
      <c r="B450" s="1" t="s">
        <v>44</v>
      </c>
      <c r="C450" s="3"/>
      <c r="D450" s="3"/>
      <c r="E450" s="3"/>
      <c r="F450" s="3"/>
      <c r="G450" s="2">
        <v>12.0</v>
      </c>
      <c r="H450" s="2">
        <v>0.0</v>
      </c>
      <c r="I450" s="2">
        <v>48.0</v>
      </c>
      <c r="J450" s="2">
        <v>2.0</v>
      </c>
      <c r="K450" s="3"/>
      <c r="L450" s="3"/>
      <c r="M450" s="2">
        <v>1220.74198</v>
      </c>
      <c r="N450" s="2">
        <v>1221.75671</v>
      </c>
      <c r="O450" s="2">
        <v>1221.73853</v>
      </c>
      <c r="P450" s="1" t="s">
        <v>38</v>
      </c>
      <c r="Q450" s="2">
        <v>1221.73853</v>
      </c>
      <c r="R450" s="1" t="s">
        <v>38</v>
      </c>
      <c r="S450" s="2">
        <v>1221.73853</v>
      </c>
      <c r="T450" s="1" t="s">
        <v>38</v>
      </c>
      <c r="U450" s="2">
        <v>1221.73853</v>
      </c>
      <c r="V450" s="1" t="s">
        <v>38</v>
      </c>
      <c r="W450" s="2">
        <v>1222.7241</v>
      </c>
      <c r="X450" s="1" t="s">
        <v>38</v>
      </c>
      <c r="Y450" s="1" t="s">
        <v>44</v>
      </c>
      <c r="Z450" s="2">
        <v>1.0</v>
      </c>
      <c r="AA450" s="2">
        <v>1.3042268</v>
      </c>
      <c r="AB450" s="2">
        <v>1222.7241</v>
      </c>
      <c r="AC450" s="1" t="s">
        <v>38</v>
      </c>
      <c r="AD450" s="3"/>
      <c r="AE450" s="3"/>
      <c r="AF450" s="1" t="s">
        <v>39</v>
      </c>
      <c r="AG450" s="2">
        <v>1.0</v>
      </c>
      <c r="AH450" s="1" t="s">
        <v>40</v>
      </c>
      <c r="AI450" s="1" t="s">
        <v>41</v>
      </c>
      <c r="AJ450" s="1" t="s">
        <v>42</v>
      </c>
      <c r="AK450" s="2">
        <v>59.9908875</v>
      </c>
    </row>
    <row r="451">
      <c r="A451" s="2">
        <v>50.0</v>
      </c>
      <c r="B451" s="1" t="s">
        <v>44</v>
      </c>
      <c r="C451" s="3"/>
      <c r="D451" s="3"/>
      <c r="E451" s="3"/>
      <c r="F451" s="3"/>
      <c r="G451" s="2">
        <v>12.0</v>
      </c>
      <c r="H451" s="2">
        <v>1.0</v>
      </c>
      <c r="I451" s="2">
        <v>49.0</v>
      </c>
      <c r="J451" s="2">
        <v>2.0</v>
      </c>
      <c r="K451" s="3"/>
      <c r="L451" s="3"/>
      <c r="M451" s="2">
        <v>1224.06488</v>
      </c>
      <c r="N451" s="2">
        <v>1225.07408</v>
      </c>
      <c r="O451" s="2">
        <v>1225.05749</v>
      </c>
      <c r="P451" s="1" t="s">
        <v>38</v>
      </c>
      <c r="Q451" s="2">
        <v>1225.05749</v>
      </c>
      <c r="R451" s="1" t="s">
        <v>38</v>
      </c>
      <c r="S451" s="2">
        <v>1225.05749</v>
      </c>
      <c r="T451" s="1" t="s">
        <v>38</v>
      </c>
      <c r="U451" s="2">
        <v>1225.05749</v>
      </c>
      <c r="V451" s="1" t="s">
        <v>38</v>
      </c>
      <c r="W451" s="2">
        <v>1226.05772</v>
      </c>
      <c r="X451" s="1" t="s">
        <v>38</v>
      </c>
      <c r="Y451" s="1" t="s">
        <v>44</v>
      </c>
      <c r="Z451" s="2">
        <v>1.0</v>
      </c>
      <c r="AA451" s="2">
        <v>1.00542537</v>
      </c>
      <c r="AB451" s="2">
        <v>1226.05772</v>
      </c>
      <c r="AC451" s="1" t="s">
        <v>38</v>
      </c>
      <c r="AD451" s="3"/>
      <c r="AE451" s="3"/>
      <c r="AF451" s="1" t="s">
        <v>39</v>
      </c>
      <c r="AG451" s="2">
        <v>1.0</v>
      </c>
      <c r="AH451" s="1" t="s">
        <v>40</v>
      </c>
      <c r="AI451" s="1" t="s">
        <v>41</v>
      </c>
      <c r="AJ451" s="1" t="s">
        <v>42</v>
      </c>
      <c r="AK451" s="2">
        <v>59.9908875</v>
      </c>
    </row>
    <row r="452">
      <c r="A452" s="2">
        <v>-50.0</v>
      </c>
      <c r="B452" s="1" t="s">
        <v>43</v>
      </c>
      <c r="C452" s="3"/>
      <c r="D452" s="3"/>
      <c r="E452" s="3"/>
      <c r="F452" s="3"/>
      <c r="G452" s="2">
        <v>12.0</v>
      </c>
      <c r="H452" s="2">
        <v>2.0</v>
      </c>
      <c r="I452" s="2">
        <v>50.0</v>
      </c>
      <c r="J452" s="2">
        <v>1.0</v>
      </c>
      <c r="K452" s="3"/>
      <c r="L452" s="3"/>
      <c r="M452" s="2">
        <v>1227.09492</v>
      </c>
      <c r="N452" s="2">
        <v>1228.10791</v>
      </c>
      <c r="O452" s="2">
        <v>1228.09175</v>
      </c>
      <c r="P452" s="1" t="s">
        <v>38</v>
      </c>
      <c r="Q452" s="2">
        <v>1228.09175</v>
      </c>
      <c r="R452" s="1" t="s">
        <v>38</v>
      </c>
      <c r="S452" s="2">
        <v>1228.09175</v>
      </c>
      <c r="T452" s="1" t="s">
        <v>38</v>
      </c>
      <c r="U452" s="2">
        <v>1228.09175</v>
      </c>
      <c r="V452" s="1" t="s">
        <v>38</v>
      </c>
      <c r="W452" s="2">
        <v>1229.09074</v>
      </c>
      <c r="X452" s="1" t="s">
        <v>38</v>
      </c>
      <c r="Y452" s="1" t="s">
        <v>43</v>
      </c>
      <c r="Z452" s="2">
        <v>1.0</v>
      </c>
      <c r="AA452" s="2">
        <v>0.92133312</v>
      </c>
      <c r="AB452" s="2">
        <v>1229.09074</v>
      </c>
      <c r="AC452" s="1" t="s">
        <v>38</v>
      </c>
      <c r="AD452" s="3"/>
      <c r="AE452" s="3"/>
      <c r="AF452" s="1" t="s">
        <v>39</v>
      </c>
      <c r="AG452" s="2">
        <v>1.0</v>
      </c>
      <c r="AH452" s="1" t="s">
        <v>40</v>
      </c>
      <c r="AI452" s="1" t="s">
        <v>41</v>
      </c>
      <c r="AJ452" s="1" t="s">
        <v>42</v>
      </c>
      <c r="AK452" s="2">
        <v>59.9908875</v>
      </c>
    </row>
    <row r="453">
      <c r="A453" s="2">
        <v>50.0</v>
      </c>
      <c r="B453" s="1" t="s">
        <v>44</v>
      </c>
      <c r="C453" s="3"/>
      <c r="D453" s="3"/>
      <c r="E453" s="3"/>
      <c r="F453" s="3"/>
      <c r="G453" s="2">
        <v>12.0</v>
      </c>
      <c r="H453" s="2">
        <v>3.0</v>
      </c>
      <c r="I453" s="2">
        <v>51.0</v>
      </c>
      <c r="J453" s="2">
        <v>2.0</v>
      </c>
      <c r="K453" s="3"/>
      <c r="L453" s="3"/>
      <c r="M453" s="2">
        <v>1230.04613</v>
      </c>
      <c r="N453" s="2">
        <v>1231.05741</v>
      </c>
      <c r="O453" s="2">
        <v>1231.0416</v>
      </c>
      <c r="P453" s="1" t="s">
        <v>38</v>
      </c>
      <c r="Q453" s="2">
        <v>1231.0416</v>
      </c>
      <c r="R453" s="1" t="s">
        <v>38</v>
      </c>
      <c r="S453" s="2">
        <v>1231.0416</v>
      </c>
      <c r="T453" s="1" t="s">
        <v>38</v>
      </c>
      <c r="U453" s="2">
        <v>1231.0416</v>
      </c>
      <c r="V453" s="1" t="s">
        <v>38</v>
      </c>
      <c r="W453" s="2">
        <v>1232.04092</v>
      </c>
      <c r="X453" s="1" t="s">
        <v>38</v>
      </c>
      <c r="Y453" s="1" t="s">
        <v>44</v>
      </c>
      <c r="Z453" s="2">
        <v>1.0</v>
      </c>
      <c r="AA453" s="2">
        <v>0.80207097</v>
      </c>
      <c r="AB453" s="2">
        <v>1232.04092</v>
      </c>
      <c r="AC453" s="1" t="s">
        <v>38</v>
      </c>
      <c r="AD453" s="3"/>
      <c r="AE453" s="3"/>
      <c r="AF453" s="1" t="s">
        <v>39</v>
      </c>
      <c r="AG453" s="2">
        <v>1.0</v>
      </c>
      <c r="AH453" s="1" t="s">
        <v>40</v>
      </c>
      <c r="AI453" s="1" t="s">
        <v>41</v>
      </c>
      <c r="AJ453" s="1" t="s">
        <v>42</v>
      </c>
      <c r="AK453" s="2">
        <v>59.9908875</v>
      </c>
    </row>
    <row r="454">
      <c r="A454" s="2">
        <v>50.0</v>
      </c>
      <c r="B454" s="1" t="s">
        <v>44</v>
      </c>
      <c r="C454" s="3"/>
      <c r="D454" s="3"/>
      <c r="E454" s="3"/>
      <c r="F454" s="3"/>
      <c r="G454" s="2">
        <v>13.0</v>
      </c>
      <c r="H454" s="2">
        <v>0.0</v>
      </c>
      <c r="I454" s="2">
        <v>52.0</v>
      </c>
      <c r="J454" s="2">
        <v>2.0</v>
      </c>
      <c r="K454" s="3"/>
      <c r="L454" s="3"/>
      <c r="M454" s="2">
        <v>1232.88002</v>
      </c>
      <c r="N454" s="2">
        <v>1233.89032</v>
      </c>
      <c r="O454" s="2">
        <v>1233.87564</v>
      </c>
      <c r="P454" s="1" t="s">
        <v>38</v>
      </c>
      <c r="Q454" s="2">
        <v>1233.87564</v>
      </c>
      <c r="R454" s="1" t="s">
        <v>38</v>
      </c>
      <c r="S454" s="2">
        <v>1233.87564</v>
      </c>
      <c r="T454" s="1" t="s">
        <v>38</v>
      </c>
      <c r="U454" s="2">
        <v>1233.87564</v>
      </c>
      <c r="V454" s="1" t="s">
        <v>38</v>
      </c>
      <c r="W454" s="2">
        <v>1234.87603</v>
      </c>
      <c r="X454" s="1" t="s">
        <v>38</v>
      </c>
      <c r="Y454" s="1" t="s">
        <v>44</v>
      </c>
      <c r="Z454" s="2">
        <v>1.0</v>
      </c>
      <c r="AA454" s="2">
        <v>0.83468297</v>
      </c>
      <c r="AB454" s="2">
        <v>1234.87603</v>
      </c>
      <c r="AC454" s="1" t="s">
        <v>38</v>
      </c>
      <c r="AD454" s="3"/>
      <c r="AE454" s="3"/>
      <c r="AF454" s="1" t="s">
        <v>39</v>
      </c>
      <c r="AG454" s="2">
        <v>1.0</v>
      </c>
      <c r="AH454" s="1" t="s">
        <v>40</v>
      </c>
      <c r="AI454" s="1" t="s">
        <v>41</v>
      </c>
      <c r="AJ454" s="1" t="s">
        <v>42</v>
      </c>
      <c r="AK454" s="2">
        <v>59.9908875</v>
      </c>
    </row>
    <row r="455">
      <c r="A455" s="2">
        <v>-50.0</v>
      </c>
      <c r="B455" s="1" t="s">
        <v>43</v>
      </c>
      <c r="C455" s="3"/>
      <c r="D455" s="3"/>
      <c r="E455" s="3"/>
      <c r="F455" s="3"/>
      <c r="G455" s="2">
        <v>13.0</v>
      </c>
      <c r="H455" s="2">
        <v>1.0</v>
      </c>
      <c r="I455" s="2">
        <v>53.0</v>
      </c>
      <c r="J455" s="2">
        <v>1.0</v>
      </c>
      <c r="K455" s="3"/>
      <c r="L455" s="3"/>
      <c r="M455" s="2">
        <v>1235.74605</v>
      </c>
      <c r="N455" s="2">
        <v>1236.75803</v>
      </c>
      <c r="O455" s="2">
        <v>1236.74215</v>
      </c>
      <c r="P455" s="1" t="s">
        <v>38</v>
      </c>
      <c r="Q455" s="2">
        <v>1236.74215</v>
      </c>
      <c r="R455" s="1" t="s">
        <v>38</v>
      </c>
      <c r="S455" s="2">
        <v>1236.74215</v>
      </c>
      <c r="T455" s="1" t="s">
        <v>38</v>
      </c>
      <c r="U455" s="2">
        <v>1236.74215</v>
      </c>
      <c r="V455" s="1" t="s">
        <v>38</v>
      </c>
      <c r="W455" s="2">
        <v>1237.74237</v>
      </c>
      <c r="X455" s="1" t="s">
        <v>38</v>
      </c>
      <c r="Y455" s="1" t="s">
        <v>43</v>
      </c>
      <c r="Z455" s="2">
        <v>1.0</v>
      </c>
      <c r="AA455" s="2">
        <v>0.83423127</v>
      </c>
      <c r="AB455" s="2">
        <v>1237.74237</v>
      </c>
      <c r="AC455" s="1" t="s">
        <v>38</v>
      </c>
      <c r="AD455" s="3"/>
      <c r="AE455" s="3"/>
      <c r="AF455" s="1" t="s">
        <v>39</v>
      </c>
      <c r="AG455" s="2">
        <v>1.0</v>
      </c>
      <c r="AH455" s="1" t="s">
        <v>40</v>
      </c>
      <c r="AI455" s="1" t="s">
        <v>41</v>
      </c>
      <c r="AJ455" s="1" t="s">
        <v>42</v>
      </c>
      <c r="AK455" s="2">
        <v>59.9908875</v>
      </c>
    </row>
    <row r="456">
      <c r="A456" s="2">
        <v>50.0</v>
      </c>
      <c r="B456" s="1" t="s">
        <v>44</v>
      </c>
      <c r="C456" s="3"/>
      <c r="D456" s="3"/>
      <c r="E456" s="3"/>
      <c r="F456" s="3"/>
      <c r="G456" s="2">
        <v>13.0</v>
      </c>
      <c r="H456" s="2">
        <v>2.0</v>
      </c>
      <c r="I456" s="2">
        <v>54.0</v>
      </c>
      <c r="J456" s="2">
        <v>2.0</v>
      </c>
      <c r="K456" s="3"/>
      <c r="L456" s="3"/>
      <c r="M456" s="2">
        <v>1238.6101</v>
      </c>
      <c r="N456" s="2">
        <v>1239.62663</v>
      </c>
      <c r="O456" s="2">
        <v>1239.60926</v>
      </c>
      <c r="P456" s="1" t="s">
        <v>38</v>
      </c>
      <c r="Q456" s="2">
        <v>1239.60926</v>
      </c>
      <c r="R456" s="1" t="s">
        <v>38</v>
      </c>
      <c r="S456" s="2">
        <v>1239.60926</v>
      </c>
      <c r="T456" s="1" t="s">
        <v>38</v>
      </c>
      <c r="U456" s="2">
        <v>1239.60926</v>
      </c>
      <c r="V456" s="1" t="s">
        <v>38</v>
      </c>
      <c r="W456" s="2">
        <v>1240.60807</v>
      </c>
      <c r="X456" s="1" t="s">
        <v>38</v>
      </c>
      <c r="Y456" s="1" t="s">
        <v>44</v>
      </c>
      <c r="Z456" s="2">
        <v>1.0</v>
      </c>
      <c r="AA456" s="2">
        <v>0.94255499</v>
      </c>
      <c r="AB456" s="2">
        <v>1240.60807</v>
      </c>
      <c r="AC456" s="1" t="s">
        <v>38</v>
      </c>
      <c r="AD456" s="3"/>
      <c r="AE456" s="3"/>
      <c r="AF456" s="1" t="s">
        <v>39</v>
      </c>
      <c r="AG456" s="2">
        <v>1.0</v>
      </c>
      <c r="AH456" s="1" t="s">
        <v>40</v>
      </c>
      <c r="AI456" s="1" t="s">
        <v>41</v>
      </c>
      <c r="AJ456" s="1" t="s">
        <v>42</v>
      </c>
      <c r="AK456" s="2">
        <v>59.9908875</v>
      </c>
    </row>
    <row r="457">
      <c r="A457" s="2">
        <v>-150.0</v>
      </c>
      <c r="B457" s="1" t="s">
        <v>37</v>
      </c>
      <c r="C457" s="3"/>
      <c r="D457" s="3"/>
      <c r="E457" s="3"/>
      <c r="F457" s="3"/>
      <c r="G457" s="2">
        <v>13.0</v>
      </c>
      <c r="H457" s="2">
        <v>3.0</v>
      </c>
      <c r="I457" s="2">
        <v>55.0</v>
      </c>
      <c r="J457" s="2">
        <v>0.0</v>
      </c>
      <c r="K457" s="3"/>
      <c r="L457" s="3"/>
      <c r="M457" s="2">
        <v>1241.57572</v>
      </c>
      <c r="N457" s="2">
        <v>1242.57486</v>
      </c>
      <c r="O457" s="2">
        <v>1242.55916</v>
      </c>
      <c r="P457" s="1" t="s">
        <v>38</v>
      </c>
      <c r="Q457" s="2">
        <v>1242.55916</v>
      </c>
      <c r="R457" s="1" t="s">
        <v>38</v>
      </c>
      <c r="S457" s="2">
        <v>1242.55916</v>
      </c>
      <c r="T457" s="1" t="s">
        <v>38</v>
      </c>
      <c r="U457" s="2">
        <v>1242.55916</v>
      </c>
      <c r="V457" s="1" t="s">
        <v>38</v>
      </c>
      <c r="W457" s="2">
        <v>1243.57352</v>
      </c>
      <c r="X457" s="1" t="s">
        <v>38</v>
      </c>
      <c r="Y457" s="1" t="s">
        <v>37</v>
      </c>
      <c r="Z457" s="2">
        <v>1.0</v>
      </c>
      <c r="AA457" s="2">
        <v>0.79071221</v>
      </c>
      <c r="AB457" s="2">
        <v>1243.57352</v>
      </c>
      <c r="AC457" s="1" t="s">
        <v>38</v>
      </c>
      <c r="AD457" s="3"/>
      <c r="AE457" s="3"/>
      <c r="AF457" s="1" t="s">
        <v>39</v>
      </c>
      <c r="AG457" s="2">
        <v>1.0</v>
      </c>
      <c r="AH457" s="1" t="s">
        <v>40</v>
      </c>
      <c r="AI457" s="1" t="s">
        <v>41</v>
      </c>
      <c r="AJ457" s="1" t="s">
        <v>42</v>
      </c>
      <c r="AK457" s="2">
        <v>59.9908875</v>
      </c>
    </row>
    <row r="458">
      <c r="A458" s="2">
        <v>-50.0</v>
      </c>
      <c r="B458" s="1" t="s">
        <v>43</v>
      </c>
      <c r="C458" s="3"/>
      <c r="D458" s="3"/>
      <c r="E458" s="3"/>
      <c r="F458" s="3"/>
      <c r="G458" s="2">
        <v>14.0</v>
      </c>
      <c r="H458" s="2">
        <v>0.0</v>
      </c>
      <c r="I458" s="2">
        <v>56.0</v>
      </c>
      <c r="J458" s="2">
        <v>1.0</v>
      </c>
      <c r="K458" s="3"/>
      <c r="L458" s="3"/>
      <c r="M458" s="2">
        <v>1244.39817</v>
      </c>
      <c r="N458" s="2">
        <v>1245.40891</v>
      </c>
      <c r="O458" s="2">
        <v>1245.39295</v>
      </c>
      <c r="P458" s="1" t="s">
        <v>38</v>
      </c>
      <c r="Q458" s="2">
        <v>1245.39295</v>
      </c>
      <c r="R458" s="1" t="s">
        <v>38</v>
      </c>
      <c r="S458" s="2">
        <v>1245.39295</v>
      </c>
      <c r="T458" s="1" t="s">
        <v>38</v>
      </c>
      <c r="U458" s="2">
        <v>1245.39295</v>
      </c>
      <c r="V458" s="1" t="s">
        <v>38</v>
      </c>
      <c r="W458" s="2">
        <v>1246.39195</v>
      </c>
      <c r="X458" s="1" t="s">
        <v>38</v>
      </c>
      <c r="Y458" s="1" t="s">
        <v>43</v>
      </c>
      <c r="Z458" s="2">
        <v>1.0</v>
      </c>
      <c r="AA458" s="2">
        <v>1.72408806</v>
      </c>
      <c r="AB458" s="2">
        <v>1246.39195</v>
      </c>
      <c r="AC458" s="1" t="s">
        <v>38</v>
      </c>
      <c r="AD458" s="3"/>
      <c r="AE458" s="3"/>
      <c r="AF458" s="1" t="s">
        <v>39</v>
      </c>
      <c r="AG458" s="2">
        <v>1.0</v>
      </c>
      <c r="AH458" s="1" t="s">
        <v>40</v>
      </c>
      <c r="AI458" s="1" t="s">
        <v>41</v>
      </c>
      <c r="AJ458" s="1" t="s">
        <v>42</v>
      </c>
      <c r="AK458" s="2">
        <v>59.9908875</v>
      </c>
    </row>
    <row r="459">
      <c r="A459" s="2">
        <v>-50.0</v>
      </c>
      <c r="B459" s="1" t="s">
        <v>43</v>
      </c>
      <c r="C459" s="3"/>
      <c r="D459" s="3"/>
      <c r="E459" s="3"/>
      <c r="F459" s="3"/>
      <c r="G459" s="2">
        <v>14.0</v>
      </c>
      <c r="H459" s="2">
        <v>1.0</v>
      </c>
      <c r="I459" s="2">
        <v>57.0</v>
      </c>
      <c r="J459" s="2">
        <v>1.0</v>
      </c>
      <c r="K459" s="3"/>
      <c r="L459" s="3"/>
      <c r="M459" s="2">
        <v>1248.14637</v>
      </c>
      <c r="N459" s="2">
        <v>1249.15921</v>
      </c>
      <c r="O459" s="2">
        <v>1249.14308</v>
      </c>
      <c r="P459" s="1" t="s">
        <v>38</v>
      </c>
      <c r="Q459" s="2">
        <v>1249.14308</v>
      </c>
      <c r="R459" s="1" t="s">
        <v>38</v>
      </c>
      <c r="S459" s="2">
        <v>1249.14308</v>
      </c>
      <c r="T459" s="1" t="s">
        <v>38</v>
      </c>
      <c r="U459" s="2">
        <v>1249.14308</v>
      </c>
      <c r="V459" s="1" t="s">
        <v>38</v>
      </c>
      <c r="W459" s="2">
        <v>1250.14241</v>
      </c>
      <c r="X459" s="1" t="s">
        <v>38</v>
      </c>
      <c r="Y459" s="1" t="s">
        <v>43</v>
      </c>
      <c r="Z459" s="2">
        <v>1.0</v>
      </c>
      <c r="AA459" s="2">
        <v>0.84969111</v>
      </c>
      <c r="AB459" s="2">
        <v>1250.14241</v>
      </c>
      <c r="AC459" s="1" t="s">
        <v>38</v>
      </c>
      <c r="AD459" s="3"/>
      <c r="AE459" s="3"/>
      <c r="AF459" s="1" t="s">
        <v>39</v>
      </c>
      <c r="AG459" s="2">
        <v>1.0</v>
      </c>
      <c r="AH459" s="1" t="s">
        <v>40</v>
      </c>
      <c r="AI459" s="1" t="s">
        <v>41</v>
      </c>
      <c r="AJ459" s="1" t="s">
        <v>42</v>
      </c>
      <c r="AK459" s="2">
        <v>59.9908875</v>
      </c>
    </row>
    <row r="460">
      <c r="A460" s="2">
        <v>-50.0</v>
      </c>
      <c r="B460" s="1" t="s">
        <v>43</v>
      </c>
      <c r="C460" s="3"/>
      <c r="D460" s="3"/>
      <c r="E460" s="3"/>
      <c r="F460" s="3"/>
      <c r="G460" s="2">
        <v>14.0</v>
      </c>
      <c r="H460" s="2">
        <v>2.0</v>
      </c>
      <c r="I460" s="2">
        <v>58.0</v>
      </c>
      <c r="J460" s="2">
        <v>1.0</v>
      </c>
      <c r="K460" s="3"/>
      <c r="L460" s="3"/>
      <c r="M460" s="2">
        <v>1251.01307</v>
      </c>
      <c r="N460" s="2">
        <v>1252.02859</v>
      </c>
      <c r="O460" s="2">
        <v>1252.01057</v>
      </c>
      <c r="P460" s="1" t="s">
        <v>38</v>
      </c>
      <c r="Q460" s="2">
        <v>1252.01057</v>
      </c>
      <c r="R460" s="1" t="s">
        <v>38</v>
      </c>
      <c r="S460" s="2">
        <v>1252.01057</v>
      </c>
      <c r="T460" s="1" t="s">
        <v>38</v>
      </c>
      <c r="U460" s="2">
        <v>1252.01057</v>
      </c>
      <c r="V460" s="1" t="s">
        <v>38</v>
      </c>
      <c r="W460" s="2">
        <v>1253.00974</v>
      </c>
      <c r="X460" s="1" t="s">
        <v>38</v>
      </c>
      <c r="Y460" s="1" t="s">
        <v>43</v>
      </c>
      <c r="Z460" s="2">
        <v>1.0</v>
      </c>
      <c r="AA460" s="2">
        <v>0.70100098</v>
      </c>
      <c r="AB460" s="2">
        <v>1253.00974</v>
      </c>
      <c r="AC460" s="1" t="s">
        <v>38</v>
      </c>
      <c r="AD460" s="3"/>
      <c r="AE460" s="3"/>
      <c r="AF460" s="1" t="s">
        <v>39</v>
      </c>
      <c r="AG460" s="2">
        <v>1.0</v>
      </c>
      <c r="AH460" s="1" t="s">
        <v>40</v>
      </c>
      <c r="AI460" s="1" t="s">
        <v>41</v>
      </c>
      <c r="AJ460" s="1" t="s">
        <v>42</v>
      </c>
      <c r="AK460" s="2">
        <v>59.9908875</v>
      </c>
    </row>
    <row r="461">
      <c r="A461" s="2">
        <v>-150.0</v>
      </c>
      <c r="B461" s="1" t="s">
        <v>37</v>
      </c>
      <c r="C461" s="3"/>
      <c r="D461" s="3"/>
      <c r="E461" s="3"/>
      <c r="F461" s="3"/>
      <c r="G461" s="2">
        <v>14.0</v>
      </c>
      <c r="H461" s="2">
        <v>3.0</v>
      </c>
      <c r="I461" s="2">
        <v>59.0</v>
      </c>
      <c r="J461" s="2">
        <v>0.0</v>
      </c>
      <c r="K461" s="3"/>
      <c r="L461" s="3"/>
      <c r="M461" s="2">
        <v>1253.74589</v>
      </c>
      <c r="N461" s="2">
        <v>1254.75875</v>
      </c>
      <c r="O461" s="2">
        <v>1254.74288</v>
      </c>
      <c r="P461" s="1" t="s">
        <v>38</v>
      </c>
      <c r="Q461" s="2">
        <v>1254.74288</v>
      </c>
      <c r="R461" s="1" t="s">
        <v>38</v>
      </c>
      <c r="S461" s="2">
        <v>1254.74288</v>
      </c>
      <c r="T461" s="1" t="s">
        <v>38</v>
      </c>
      <c r="U461" s="2">
        <v>1254.74288</v>
      </c>
      <c r="V461" s="1" t="s">
        <v>38</v>
      </c>
      <c r="W461" s="2">
        <v>1255.74289</v>
      </c>
      <c r="X461" s="1" t="s">
        <v>38</v>
      </c>
      <c r="Y461" s="1" t="s">
        <v>37</v>
      </c>
      <c r="Z461" s="2">
        <v>1.0</v>
      </c>
      <c r="AA461" s="2">
        <v>0.95070386</v>
      </c>
      <c r="AB461" s="2">
        <v>1255.74289</v>
      </c>
      <c r="AC461" s="1" t="s">
        <v>38</v>
      </c>
      <c r="AD461" s="3"/>
      <c r="AE461" s="3"/>
      <c r="AF461" s="1" t="s">
        <v>39</v>
      </c>
      <c r="AG461" s="2">
        <v>1.0</v>
      </c>
      <c r="AH461" s="1" t="s">
        <v>40</v>
      </c>
      <c r="AI461" s="1" t="s">
        <v>41</v>
      </c>
      <c r="AJ461" s="1" t="s">
        <v>42</v>
      </c>
      <c r="AK461" s="2">
        <v>59.9908875</v>
      </c>
    </row>
    <row r="462">
      <c r="A462" s="2">
        <v>150.0</v>
      </c>
      <c r="B462" s="1" t="s">
        <v>45</v>
      </c>
      <c r="C462" s="3"/>
      <c r="D462" s="3"/>
      <c r="E462" s="3"/>
      <c r="F462" s="3"/>
      <c r="G462" s="2">
        <v>15.0</v>
      </c>
      <c r="H462" s="2">
        <v>0.0</v>
      </c>
      <c r="I462" s="2">
        <v>60.0</v>
      </c>
      <c r="J462" s="2">
        <v>3.0</v>
      </c>
      <c r="K462" s="3"/>
      <c r="L462" s="3"/>
      <c r="M462" s="2">
        <v>1256.72605</v>
      </c>
      <c r="N462" s="2">
        <v>1257.74264</v>
      </c>
      <c r="O462" s="2">
        <v>1257.72456</v>
      </c>
      <c r="P462" s="1" t="s">
        <v>38</v>
      </c>
      <c r="Q462" s="2">
        <v>1257.72456</v>
      </c>
      <c r="R462" s="1" t="s">
        <v>38</v>
      </c>
      <c r="S462" s="2">
        <v>1257.72456</v>
      </c>
      <c r="T462" s="1" t="s">
        <v>38</v>
      </c>
      <c r="U462" s="2">
        <v>1257.72456</v>
      </c>
      <c r="V462" s="1" t="s">
        <v>38</v>
      </c>
      <c r="W462" s="2">
        <v>1258.70977</v>
      </c>
      <c r="X462" s="1" t="s">
        <v>38</v>
      </c>
      <c r="Y462" s="1" t="s">
        <v>45</v>
      </c>
      <c r="Z462" s="2">
        <v>1.0</v>
      </c>
      <c r="AA462" s="2">
        <v>0.93676485</v>
      </c>
      <c r="AB462" s="2">
        <v>1258.70977</v>
      </c>
      <c r="AC462" s="1" t="s">
        <v>38</v>
      </c>
      <c r="AD462" s="3"/>
      <c r="AE462" s="3"/>
      <c r="AF462" s="1" t="s">
        <v>39</v>
      </c>
      <c r="AG462" s="2">
        <v>1.0</v>
      </c>
      <c r="AH462" s="1" t="s">
        <v>40</v>
      </c>
      <c r="AI462" s="1" t="s">
        <v>41</v>
      </c>
      <c r="AJ462" s="1" t="s">
        <v>42</v>
      </c>
      <c r="AK462" s="2">
        <v>59.9908875</v>
      </c>
    </row>
    <row r="463">
      <c r="A463" s="2">
        <v>50.0</v>
      </c>
      <c r="B463" s="1" t="s">
        <v>44</v>
      </c>
      <c r="C463" s="3"/>
      <c r="D463" s="3"/>
      <c r="E463" s="3"/>
      <c r="F463" s="3"/>
      <c r="G463" s="2">
        <v>15.0</v>
      </c>
      <c r="H463" s="2">
        <v>1.0</v>
      </c>
      <c r="I463" s="2">
        <v>61.0</v>
      </c>
      <c r="J463" s="2">
        <v>2.0</v>
      </c>
      <c r="K463" s="3"/>
      <c r="L463" s="3"/>
      <c r="M463" s="2">
        <v>1259.66929</v>
      </c>
      <c r="N463" s="2">
        <v>1260.67517</v>
      </c>
      <c r="O463" s="2">
        <v>1260.66094</v>
      </c>
      <c r="P463" s="1" t="s">
        <v>38</v>
      </c>
      <c r="Q463" s="2">
        <v>1260.66094</v>
      </c>
      <c r="R463" s="1" t="s">
        <v>38</v>
      </c>
      <c r="S463" s="2">
        <v>1260.66094</v>
      </c>
      <c r="T463" s="1" t="s">
        <v>38</v>
      </c>
      <c r="U463" s="2">
        <v>1260.66094</v>
      </c>
      <c r="V463" s="1" t="s">
        <v>38</v>
      </c>
      <c r="W463" s="2">
        <v>1261.66028</v>
      </c>
      <c r="X463" s="1" t="s">
        <v>38</v>
      </c>
      <c r="Y463" s="1" t="s">
        <v>44</v>
      </c>
      <c r="Z463" s="2">
        <v>1.0</v>
      </c>
      <c r="AA463" s="2">
        <v>0.93997417</v>
      </c>
      <c r="AB463" s="2">
        <v>1261.66028</v>
      </c>
      <c r="AC463" s="1" t="s">
        <v>38</v>
      </c>
      <c r="AD463" s="3"/>
      <c r="AE463" s="3"/>
      <c r="AF463" s="1" t="s">
        <v>39</v>
      </c>
      <c r="AG463" s="2">
        <v>1.0</v>
      </c>
      <c r="AH463" s="1" t="s">
        <v>40</v>
      </c>
      <c r="AI463" s="1" t="s">
        <v>41</v>
      </c>
      <c r="AJ463" s="1" t="s">
        <v>42</v>
      </c>
      <c r="AK463" s="2">
        <v>59.9908875</v>
      </c>
    </row>
    <row r="464">
      <c r="A464" s="2">
        <v>150.0</v>
      </c>
      <c r="B464" s="1" t="s">
        <v>45</v>
      </c>
      <c r="C464" s="3"/>
      <c r="D464" s="3"/>
      <c r="E464" s="3"/>
      <c r="F464" s="3"/>
      <c r="G464" s="2">
        <v>15.0</v>
      </c>
      <c r="H464" s="2">
        <v>2.0</v>
      </c>
      <c r="I464" s="2">
        <v>62.0</v>
      </c>
      <c r="J464" s="2">
        <v>3.0</v>
      </c>
      <c r="K464" s="3"/>
      <c r="L464" s="3"/>
      <c r="M464" s="2">
        <v>1262.65007</v>
      </c>
      <c r="N464" s="2">
        <v>1263.66196</v>
      </c>
      <c r="O464" s="2">
        <v>1263.64655</v>
      </c>
      <c r="P464" s="1" t="s">
        <v>38</v>
      </c>
      <c r="Q464" s="2">
        <v>1263.64655</v>
      </c>
      <c r="R464" s="1" t="s">
        <v>38</v>
      </c>
      <c r="S464" s="2">
        <v>1263.64655</v>
      </c>
      <c r="T464" s="1" t="s">
        <v>38</v>
      </c>
      <c r="U464" s="2">
        <v>1263.64655</v>
      </c>
      <c r="V464" s="1" t="s">
        <v>38</v>
      </c>
      <c r="W464" s="2">
        <v>1264.64493</v>
      </c>
      <c r="X464" s="1" t="s">
        <v>38</v>
      </c>
      <c r="Y464" s="1" t="s">
        <v>45</v>
      </c>
      <c r="Z464" s="2">
        <v>1.0</v>
      </c>
      <c r="AA464" s="2">
        <v>1.14726255</v>
      </c>
      <c r="AB464" s="2">
        <v>1264.64493</v>
      </c>
      <c r="AC464" s="1" t="s">
        <v>38</v>
      </c>
      <c r="AD464" s="3"/>
      <c r="AE464" s="3"/>
      <c r="AF464" s="1" t="s">
        <v>39</v>
      </c>
      <c r="AG464" s="2">
        <v>1.0</v>
      </c>
      <c r="AH464" s="1" t="s">
        <v>40</v>
      </c>
      <c r="AI464" s="1" t="s">
        <v>41</v>
      </c>
      <c r="AJ464" s="1" t="s">
        <v>42</v>
      </c>
      <c r="AK464" s="2">
        <v>59.9908875</v>
      </c>
    </row>
    <row r="465">
      <c r="A465" s="2">
        <v>50.0</v>
      </c>
      <c r="B465" s="1" t="s">
        <v>44</v>
      </c>
      <c r="C465" s="3"/>
      <c r="D465" s="3"/>
      <c r="E465" s="3"/>
      <c r="F465" s="3"/>
      <c r="G465" s="2">
        <v>15.0</v>
      </c>
      <c r="H465" s="2">
        <v>3.0</v>
      </c>
      <c r="I465" s="2">
        <v>63.0</v>
      </c>
      <c r="J465" s="2">
        <v>2.0</v>
      </c>
      <c r="K465" s="3"/>
      <c r="L465" s="3"/>
      <c r="M465" s="2">
        <v>1265.81334</v>
      </c>
      <c r="N465" s="2">
        <v>1266.82794</v>
      </c>
      <c r="O465" s="2">
        <v>1266.79458</v>
      </c>
      <c r="P465" s="1" t="s">
        <v>38</v>
      </c>
      <c r="Q465" s="2">
        <v>1266.79458</v>
      </c>
      <c r="R465" s="1" t="s">
        <v>38</v>
      </c>
      <c r="S465" s="2">
        <v>1266.79458</v>
      </c>
      <c r="T465" s="1" t="s">
        <v>38</v>
      </c>
      <c r="U465" s="2">
        <v>1266.79458</v>
      </c>
      <c r="V465" s="1" t="s">
        <v>38</v>
      </c>
      <c r="W465" s="2">
        <v>1267.79388</v>
      </c>
      <c r="X465" s="1" t="s">
        <v>38</v>
      </c>
      <c r="Y465" s="1" t="s">
        <v>44</v>
      </c>
      <c r="Z465" s="2">
        <v>1.0</v>
      </c>
      <c r="AA465" s="2">
        <v>0.96111274</v>
      </c>
      <c r="AB465" s="2">
        <v>1267.79388</v>
      </c>
      <c r="AC465" s="1" t="s">
        <v>38</v>
      </c>
      <c r="AD465" s="3"/>
      <c r="AE465" s="3"/>
      <c r="AF465" s="1" t="s">
        <v>39</v>
      </c>
      <c r="AG465" s="2">
        <v>1.0</v>
      </c>
      <c r="AH465" s="1" t="s">
        <v>40</v>
      </c>
      <c r="AI465" s="1" t="s">
        <v>41</v>
      </c>
      <c r="AJ465" s="1" t="s">
        <v>42</v>
      </c>
      <c r="AK465" s="2">
        <v>59.9908875</v>
      </c>
    </row>
    <row r="466">
      <c r="A466" s="2">
        <v>50.0</v>
      </c>
      <c r="B466" s="1" t="s">
        <v>44</v>
      </c>
      <c r="C466" s="3"/>
      <c r="D466" s="3"/>
      <c r="E466" s="3"/>
      <c r="F466" s="3"/>
      <c r="G466" s="2">
        <v>16.0</v>
      </c>
      <c r="H466" s="2">
        <v>0.0</v>
      </c>
      <c r="I466" s="2">
        <v>64.0</v>
      </c>
      <c r="J466" s="2">
        <v>2.0</v>
      </c>
      <c r="K466" s="3"/>
      <c r="L466" s="3"/>
      <c r="M466" s="2">
        <v>1268.7781</v>
      </c>
      <c r="N466" s="2">
        <v>1269.77706</v>
      </c>
      <c r="O466" s="2">
        <v>1269.76118</v>
      </c>
      <c r="P466" s="1" t="s">
        <v>38</v>
      </c>
      <c r="Q466" s="2">
        <v>1269.76118</v>
      </c>
      <c r="R466" s="1" t="s">
        <v>38</v>
      </c>
      <c r="S466" s="2">
        <v>1269.76118</v>
      </c>
      <c r="T466" s="1" t="s">
        <v>38</v>
      </c>
      <c r="U466" s="2">
        <v>1269.76118</v>
      </c>
      <c r="V466" s="1" t="s">
        <v>38</v>
      </c>
      <c r="W466" s="2">
        <v>1270.76065</v>
      </c>
      <c r="X466" s="1" t="s">
        <v>38</v>
      </c>
      <c r="Y466" s="1" t="s">
        <v>44</v>
      </c>
      <c r="Z466" s="2">
        <v>1.0</v>
      </c>
      <c r="AA466" s="2">
        <v>0.85708903</v>
      </c>
      <c r="AB466" s="2">
        <v>1270.76065</v>
      </c>
      <c r="AC466" s="1" t="s">
        <v>38</v>
      </c>
      <c r="AD466" s="3"/>
      <c r="AE466" s="3"/>
      <c r="AF466" s="1" t="s">
        <v>39</v>
      </c>
      <c r="AG466" s="2">
        <v>1.0</v>
      </c>
      <c r="AH466" s="1" t="s">
        <v>40</v>
      </c>
      <c r="AI466" s="1" t="s">
        <v>41</v>
      </c>
      <c r="AJ466" s="1" t="s">
        <v>42</v>
      </c>
      <c r="AK466" s="2">
        <v>59.9908875</v>
      </c>
    </row>
    <row r="467">
      <c r="A467" s="2">
        <v>150.0</v>
      </c>
      <c r="B467" s="1" t="s">
        <v>45</v>
      </c>
      <c r="C467" s="3"/>
      <c r="D467" s="3"/>
      <c r="E467" s="3"/>
      <c r="F467" s="3"/>
      <c r="G467" s="2">
        <v>16.0</v>
      </c>
      <c r="H467" s="2">
        <v>1.0</v>
      </c>
      <c r="I467" s="2">
        <v>65.0</v>
      </c>
      <c r="J467" s="2">
        <v>3.0</v>
      </c>
      <c r="K467" s="3"/>
      <c r="L467" s="3"/>
      <c r="M467" s="2">
        <v>1271.64919</v>
      </c>
      <c r="N467" s="2">
        <v>1272.66025</v>
      </c>
      <c r="O467" s="2">
        <v>1272.64462</v>
      </c>
      <c r="P467" s="1" t="s">
        <v>38</v>
      </c>
      <c r="Q467" s="2">
        <v>1272.64462</v>
      </c>
      <c r="R467" s="1" t="s">
        <v>38</v>
      </c>
      <c r="S467" s="2">
        <v>1272.64462</v>
      </c>
      <c r="T467" s="1" t="s">
        <v>38</v>
      </c>
      <c r="U467" s="2">
        <v>1272.64462</v>
      </c>
      <c r="V467" s="1" t="s">
        <v>38</v>
      </c>
      <c r="W467" s="2">
        <v>1273.64361</v>
      </c>
      <c r="X467" s="1" t="s">
        <v>38</v>
      </c>
      <c r="Y467" s="1" t="s">
        <v>45</v>
      </c>
      <c r="Z467" s="2">
        <v>1.0</v>
      </c>
      <c r="AA467" s="2">
        <v>1.0199792</v>
      </c>
      <c r="AB467" s="2">
        <v>1273.64361</v>
      </c>
      <c r="AC467" s="1" t="s">
        <v>38</v>
      </c>
      <c r="AD467" s="3"/>
      <c r="AE467" s="3"/>
      <c r="AF467" s="1" t="s">
        <v>39</v>
      </c>
      <c r="AG467" s="2">
        <v>1.0</v>
      </c>
      <c r="AH467" s="1" t="s">
        <v>40</v>
      </c>
      <c r="AI467" s="1" t="s">
        <v>41</v>
      </c>
      <c r="AJ467" s="1" t="s">
        <v>42</v>
      </c>
      <c r="AK467" s="2">
        <v>59.9908875</v>
      </c>
    </row>
    <row r="468">
      <c r="A468" s="2">
        <v>50.0</v>
      </c>
      <c r="B468" s="1" t="s">
        <v>44</v>
      </c>
      <c r="C468" s="3"/>
      <c r="D468" s="3"/>
      <c r="E468" s="3"/>
      <c r="F468" s="3"/>
      <c r="G468" s="2">
        <v>16.0</v>
      </c>
      <c r="H468" s="2">
        <v>2.0</v>
      </c>
      <c r="I468" s="2">
        <v>66.0</v>
      </c>
      <c r="J468" s="2">
        <v>2.0</v>
      </c>
      <c r="K468" s="3"/>
      <c r="L468" s="3"/>
      <c r="M468" s="2">
        <v>1274.69774</v>
      </c>
      <c r="N468" s="2">
        <v>1275.7105</v>
      </c>
      <c r="O468" s="2">
        <v>1275.69453</v>
      </c>
      <c r="P468" s="1" t="s">
        <v>38</v>
      </c>
      <c r="Q468" s="2">
        <v>1275.69453</v>
      </c>
      <c r="R468" s="1" t="s">
        <v>38</v>
      </c>
      <c r="S468" s="2">
        <v>1275.69453</v>
      </c>
      <c r="T468" s="1" t="s">
        <v>38</v>
      </c>
      <c r="U468" s="2">
        <v>1275.69453</v>
      </c>
      <c r="V468" s="1" t="s">
        <v>38</v>
      </c>
      <c r="W468" s="2">
        <v>1276.69378</v>
      </c>
      <c r="X468" s="1" t="s">
        <v>38</v>
      </c>
      <c r="Y468" s="1" t="s">
        <v>44</v>
      </c>
      <c r="Z468" s="2">
        <v>1.0</v>
      </c>
      <c r="AA468" s="2">
        <v>1.61166452</v>
      </c>
      <c r="AB468" s="2">
        <v>1276.69378</v>
      </c>
      <c r="AC468" s="1" t="s">
        <v>38</v>
      </c>
      <c r="AD468" s="3"/>
      <c r="AE468" s="3"/>
      <c r="AF468" s="1" t="s">
        <v>39</v>
      </c>
      <c r="AG468" s="2">
        <v>1.0</v>
      </c>
      <c r="AH468" s="1" t="s">
        <v>40</v>
      </c>
      <c r="AI468" s="1" t="s">
        <v>41</v>
      </c>
      <c r="AJ468" s="1" t="s">
        <v>42</v>
      </c>
      <c r="AK468" s="2">
        <v>59.9908875</v>
      </c>
    </row>
    <row r="469">
      <c r="A469" s="2">
        <v>-150.0</v>
      </c>
      <c r="B469" s="1" t="s">
        <v>37</v>
      </c>
      <c r="C469" s="3"/>
      <c r="D469" s="3"/>
      <c r="E469" s="3"/>
      <c r="F469" s="3"/>
      <c r="G469" s="2">
        <v>16.0</v>
      </c>
      <c r="H469" s="2">
        <v>3.0</v>
      </c>
      <c r="I469" s="2">
        <v>67.0</v>
      </c>
      <c r="J469" s="2">
        <v>0.0</v>
      </c>
      <c r="K469" s="3"/>
      <c r="L469" s="3"/>
      <c r="M469" s="2">
        <v>1278.32902</v>
      </c>
      <c r="N469" s="2">
        <v>1279.32823</v>
      </c>
      <c r="O469" s="2">
        <v>1279.31228</v>
      </c>
      <c r="P469" s="1" t="s">
        <v>38</v>
      </c>
      <c r="Q469" s="2">
        <v>1279.31228</v>
      </c>
      <c r="R469" s="1" t="s">
        <v>38</v>
      </c>
      <c r="S469" s="2">
        <v>1279.31228</v>
      </c>
      <c r="T469" s="1" t="s">
        <v>38</v>
      </c>
      <c r="U469" s="2">
        <v>1279.31228</v>
      </c>
      <c r="V469" s="1" t="s">
        <v>38</v>
      </c>
      <c r="W469" s="2">
        <v>1280.31168</v>
      </c>
      <c r="X469" s="1" t="s">
        <v>38</v>
      </c>
      <c r="Y469" s="1" t="s">
        <v>37</v>
      </c>
      <c r="Z469" s="2">
        <v>1.0</v>
      </c>
      <c r="AA469" s="2">
        <v>1.05258509</v>
      </c>
      <c r="AB469" s="2">
        <v>1280.31168</v>
      </c>
      <c r="AC469" s="1" t="s">
        <v>38</v>
      </c>
      <c r="AD469" s="3"/>
      <c r="AE469" s="3"/>
      <c r="AF469" s="1" t="s">
        <v>39</v>
      </c>
      <c r="AG469" s="2">
        <v>1.0</v>
      </c>
      <c r="AH469" s="1" t="s">
        <v>40</v>
      </c>
      <c r="AI469" s="1" t="s">
        <v>41</v>
      </c>
      <c r="AJ469" s="1" t="s">
        <v>42</v>
      </c>
      <c r="AK469" s="2">
        <v>59.9908875</v>
      </c>
    </row>
    <row r="470">
      <c r="A470" s="2">
        <v>-150.0</v>
      </c>
      <c r="B470" s="1" t="s">
        <v>37</v>
      </c>
      <c r="C470" s="3"/>
      <c r="D470" s="3"/>
      <c r="E470" s="3"/>
      <c r="F470" s="3"/>
      <c r="G470" s="2">
        <v>17.0</v>
      </c>
      <c r="H470" s="2">
        <v>0.0</v>
      </c>
      <c r="I470" s="2">
        <v>68.0</v>
      </c>
      <c r="J470" s="2">
        <v>0.0</v>
      </c>
      <c r="K470" s="3"/>
      <c r="L470" s="3"/>
      <c r="M470" s="2">
        <v>1281.40173</v>
      </c>
      <c r="N470" s="2">
        <v>1282.41248</v>
      </c>
      <c r="O470" s="2">
        <v>1282.39599</v>
      </c>
      <c r="P470" s="1" t="s">
        <v>38</v>
      </c>
      <c r="Q470" s="2">
        <v>1282.39599</v>
      </c>
      <c r="R470" s="1" t="s">
        <v>38</v>
      </c>
      <c r="S470" s="2">
        <v>1282.39599</v>
      </c>
      <c r="T470" s="1" t="s">
        <v>38</v>
      </c>
      <c r="U470" s="2">
        <v>1282.39599</v>
      </c>
      <c r="V470" s="1" t="s">
        <v>38</v>
      </c>
      <c r="W470" s="2">
        <v>1283.39446</v>
      </c>
      <c r="X470" s="1" t="s">
        <v>38</v>
      </c>
      <c r="Y470" s="1" t="s">
        <v>37</v>
      </c>
      <c r="Z470" s="2">
        <v>1.0</v>
      </c>
      <c r="AA470" s="2">
        <v>0.82366511</v>
      </c>
      <c r="AB470" s="2">
        <v>1283.39446</v>
      </c>
      <c r="AC470" s="1" t="s">
        <v>38</v>
      </c>
      <c r="AD470" s="3"/>
      <c r="AE470" s="3"/>
      <c r="AF470" s="1" t="s">
        <v>39</v>
      </c>
      <c r="AG470" s="2">
        <v>1.0</v>
      </c>
      <c r="AH470" s="1" t="s">
        <v>40</v>
      </c>
      <c r="AI470" s="1" t="s">
        <v>41</v>
      </c>
      <c r="AJ470" s="1" t="s">
        <v>42</v>
      </c>
      <c r="AK470" s="2">
        <v>59.9908875</v>
      </c>
    </row>
    <row r="471">
      <c r="A471" s="2">
        <v>-150.0</v>
      </c>
      <c r="B471" s="1" t="s">
        <v>37</v>
      </c>
      <c r="C471" s="3"/>
      <c r="D471" s="3"/>
      <c r="E471" s="3"/>
      <c r="F471" s="3"/>
      <c r="G471" s="2">
        <v>17.0</v>
      </c>
      <c r="H471" s="2">
        <v>1.0</v>
      </c>
      <c r="I471" s="2">
        <v>69.0</v>
      </c>
      <c r="J471" s="2">
        <v>0.0</v>
      </c>
      <c r="K471" s="3"/>
      <c r="L471" s="3"/>
      <c r="M471" s="2">
        <v>1284.25441</v>
      </c>
      <c r="N471" s="2">
        <v>1285.2783</v>
      </c>
      <c r="O471" s="2">
        <v>1285.25975</v>
      </c>
      <c r="P471" s="1" t="s">
        <v>38</v>
      </c>
      <c r="Q471" s="2">
        <v>1285.25975</v>
      </c>
      <c r="R471" s="1" t="s">
        <v>38</v>
      </c>
      <c r="S471" s="2">
        <v>1285.25975</v>
      </c>
      <c r="T471" s="1" t="s">
        <v>38</v>
      </c>
      <c r="U471" s="2">
        <v>1285.25975</v>
      </c>
      <c r="V471" s="1" t="s">
        <v>38</v>
      </c>
      <c r="W471" s="2">
        <v>1286.24595</v>
      </c>
      <c r="X471" s="1" t="s">
        <v>38</v>
      </c>
      <c r="Y471" s="1" t="s">
        <v>37</v>
      </c>
      <c r="Z471" s="2">
        <v>1.0</v>
      </c>
      <c r="AA471" s="2">
        <v>0.5961057</v>
      </c>
      <c r="AB471" s="2">
        <v>1286.24595</v>
      </c>
      <c r="AC471" s="1" t="s">
        <v>38</v>
      </c>
      <c r="AD471" s="3"/>
      <c r="AE471" s="3"/>
      <c r="AF471" s="1" t="s">
        <v>39</v>
      </c>
      <c r="AG471" s="2">
        <v>1.0</v>
      </c>
      <c r="AH471" s="1" t="s">
        <v>40</v>
      </c>
      <c r="AI471" s="1" t="s">
        <v>41</v>
      </c>
      <c r="AJ471" s="1" t="s">
        <v>42</v>
      </c>
      <c r="AK471" s="2">
        <v>59.9908875</v>
      </c>
    </row>
    <row r="472">
      <c r="A472" s="2">
        <v>150.0</v>
      </c>
      <c r="B472" s="1" t="s">
        <v>45</v>
      </c>
      <c r="C472" s="3"/>
      <c r="D472" s="3"/>
      <c r="E472" s="3"/>
      <c r="F472" s="3"/>
      <c r="G472" s="2">
        <v>17.0</v>
      </c>
      <c r="H472" s="2">
        <v>2.0</v>
      </c>
      <c r="I472" s="2">
        <v>70.0</v>
      </c>
      <c r="J472" s="2">
        <v>3.0</v>
      </c>
      <c r="K472" s="3"/>
      <c r="L472" s="3"/>
      <c r="M472" s="2">
        <v>1286.8657</v>
      </c>
      <c r="N472" s="2">
        <v>1287.87793</v>
      </c>
      <c r="O472" s="2">
        <v>1287.86239</v>
      </c>
      <c r="P472" s="1" t="s">
        <v>38</v>
      </c>
      <c r="Q472" s="2">
        <v>1287.86239</v>
      </c>
      <c r="R472" s="1" t="s">
        <v>38</v>
      </c>
      <c r="S472" s="2">
        <v>1287.86239</v>
      </c>
      <c r="T472" s="1" t="s">
        <v>38</v>
      </c>
      <c r="U472" s="2">
        <v>1287.86239</v>
      </c>
      <c r="V472" s="1" t="s">
        <v>38</v>
      </c>
      <c r="W472" s="2">
        <v>1288.86184</v>
      </c>
      <c r="X472" s="1" t="s">
        <v>38</v>
      </c>
      <c r="Y472" s="1" t="s">
        <v>45</v>
      </c>
      <c r="Z472" s="2">
        <v>1.0</v>
      </c>
      <c r="AA472" s="2">
        <v>1.11221096</v>
      </c>
      <c r="AB472" s="2">
        <v>1288.86184</v>
      </c>
      <c r="AC472" s="1" t="s">
        <v>38</v>
      </c>
      <c r="AD472" s="3"/>
      <c r="AE472" s="3"/>
      <c r="AF472" s="1" t="s">
        <v>39</v>
      </c>
      <c r="AG472" s="2">
        <v>1.0</v>
      </c>
      <c r="AH472" s="1" t="s">
        <v>40</v>
      </c>
      <c r="AI472" s="1" t="s">
        <v>41</v>
      </c>
      <c r="AJ472" s="1" t="s">
        <v>42</v>
      </c>
      <c r="AK472" s="2">
        <v>59.9908875</v>
      </c>
    </row>
    <row r="473">
      <c r="A473" s="2">
        <v>150.0</v>
      </c>
      <c r="B473" s="1" t="s">
        <v>45</v>
      </c>
      <c r="C473" s="3"/>
      <c r="D473" s="3"/>
      <c r="E473" s="3"/>
      <c r="F473" s="3"/>
      <c r="G473" s="2">
        <v>17.0</v>
      </c>
      <c r="H473" s="2">
        <v>3.0</v>
      </c>
      <c r="I473" s="2">
        <v>71.0</v>
      </c>
      <c r="J473" s="2">
        <v>3.0</v>
      </c>
      <c r="K473" s="3"/>
      <c r="L473" s="3"/>
      <c r="M473" s="2">
        <v>1289.99836</v>
      </c>
      <c r="N473" s="2">
        <v>1291.01153</v>
      </c>
      <c r="O473" s="2">
        <v>1290.9955</v>
      </c>
      <c r="P473" s="1" t="s">
        <v>38</v>
      </c>
      <c r="Q473" s="2">
        <v>1290.9955</v>
      </c>
      <c r="R473" s="1" t="s">
        <v>38</v>
      </c>
      <c r="S473" s="2">
        <v>1290.9955</v>
      </c>
      <c r="T473" s="1" t="s">
        <v>38</v>
      </c>
      <c r="U473" s="2">
        <v>1290.9955</v>
      </c>
      <c r="V473" s="1" t="s">
        <v>38</v>
      </c>
      <c r="W473" s="2">
        <v>1291.97939</v>
      </c>
      <c r="X473" s="1" t="s">
        <v>38</v>
      </c>
      <c r="Y473" s="1" t="s">
        <v>45</v>
      </c>
      <c r="Z473" s="2">
        <v>1.0</v>
      </c>
      <c r="AA473" s="2">
        <v>1.60347766</v>
      </c>
      <c r="AB473" s="2">
        <v>1291.97939</v>
      </c>
      <c r="AC473" s="1" t="s">
        <v>38</v>
      </c>
      <c r="AD473" s="3"/>
      <c r="AE473" s="3"/>
      <c r="AF473" s="1" t="s">
        <v>39</v>
      </c>
      <c r="AG473" s="2">
        <v>1.0</v>
      </c>
      <c r="AH473" s="1" t="s">
        <v>40</v>
      </c>
      <c r="AI473" s="1" t="s">
        <v>41</v>
      </c>
      <c r="AJ473" s="1" t="s">
        <v>42</v>
      </c>
      <c r="AK473" s="2">
        <v>59.9908875</v>
      </c>
    </row>
    <row r="474">
      <c r="A474" s="2">
        <v>50.0</v>
      </c>
      <c r="B474" s="1" t="s">
        <v>44</v>
      </c>
      <c r="C474" s="3"/>
      <c r="D474" s="3"/>
      <c r="E474" s="3"/>
      <c r="F474" s="3"/>
      <c r="G474" s="2">
        <v>18.0</v>
      </c>
      <c r="H474" s="2">
        <v>0.0</v>
      </c>
      <c r="I474" s="2">
        <v>72.0</v>
      </c>
      <c r="J474" s="2">
        <v>2.0</v>
      </c>
      <c r="K474" s="3"/>
      <c r="L474" s="3"/>
      <c r="M474" s="2">
        <v>1293.62209</v>
      </c>
      <c r="N474" s="2">
        <v>1294.64566</v>
      </c>
      <c r="O474" s="2">
        <v>1294.62689</v>
      </c>
      <c r="P474" s="1" t="s">
        <v>38</v>
      </c>
      <c r="Q474" s="2">
        <v>1294.62689</v>
      </c>
      <c r="R474" s="1" t="s">
        <v>38</v>
      </c>
      <c r="S474" s="2">
        <v>1294.62689</v>
      </c>
      <c r="T474" s="1" t="s">
        <v>38</v>
      </c>
      <c r="U474" s="2">
        <v>1294.62689</v>
      </c>
      <c r="V474" s="1" t="s">
        <v>38</v>
      </c>
      <c r="W474" s="2">
        <v>1295.61362</v>
      </c>
      <c r="X474" s="1" t="s">
        <v>38</v>
      </c>
      <c r="Y474" s="1" t="s">
        <v>44</v>
      </c>
      <c r="Z474" s="2">
        <v>1.0</v>
      </c>
      <c r="AA474" s="2">
        <v>0.95504481</v>
      </c>
      <c r="AB474" s="2">
        <v>1295.61362</v>
      </c>
      <c r="AC474" s="1" t="s">
        <v>38</v>
      </c>
      <c r="AD474" s="3"/>
      <c r="AE474" s="3"/>
      <c r="AF474" s="1" t="s">
        <v>39</v>
      </c>
      <c r="AG474" s="2">
        <v>1.0</v>
      </c>
      <c r="AH474" s="1" t="s">
        <v>40</v>
      </c>
      <c r="AI474" s="1" t="s">
        <v>41</v>
      </c>
      <c r="AJ474" s="1" t="s">
        <v>42</v>
      </c>
      <c r="AK474" s="2">
        <v>59.9908875</v>
      </c>
    </row>
    <row r="475">
      <c r="A475" s="2">
        <v>150.0</v>
      </c>
      <c r="B475" s="1" t="s">
        <v>45</v>
      </c>
      <c r="C475" s="3"/>
      <c r="D475" s="3"/>
      <c r="E475" s="3"/>
      <c r="F475" s="3"/>
      <c r="G475" s="2">
        <v>18.0</v>
      </c>
      <c r="H475" s="2">
        <v>1.0</v>
      </c>
      <c r="I475" s="2">
        <v>73.0</v>
      </c>
      <c r="J475" s="2">
        <v>3.0</v>
      </c>
      <c r="K475" s="3"/>
      <c r="L475" s="3"/>
      <c r="M475" s="2">
        <v>1296.60399</v>
      </c>
      <c r="N475" s="2">
        <v>1297.61411</v>
      </c>
      <c r="O475" s="2">
        <v>1297.59661</v>
      </c>
      <c r="P475" s="1" t="s">
        <v>38</v>
      </c>
      <c r="Q475" s="2">
        <v>1297.59661</v>
      </c>
      <c r="R475" s="1" t="s">
        <v>38</v>
      </c>
      <c r="S475" s="2">
        <v>1297.59661</v>
      </c>
      <c r="T475" s="1" t="s">
        <v>38</v>
      </c>
      <c r="U475" s="2">
        <v>1297.59661</v>
      </c>
      <c r="V475" s="1" t="s">
        <v>38</v>
      </c>
      <c r="W475" s="2">
        <v>1298.59649</v>
      </c>
      <c r="X475" s="1" t="s">
        <v>38</v>
      </c>
      <c r="Y475" s="1" t="s">
        <v>45</v>
      </c>
      <c r="Z475" s="2">
        <v>1.0</v>
      </c>
      <c r="AA475" s="2">
        <v>0.8152187</v>
      </c>
      <c r="AB475" s="2">
        <v>1298.59649</v>
      </c>
      <c r="AC475" s="1" t="s">
        <v>38</v>
      </c>
      <c r="AD475" s="3"/>
      <c r="AE475" s="3"/>
      <c r="AF475" s="1" t="s">
        <v>39</v>
      </c>
      <c r="AG475" s="2">
        <v>1.0</v>
      </c>
      <c r="AH475" s="1" t="s">
        <v>40</v>
      </c>
      <c r="AI475" s="1" t="s">
        <v>41</v>
      </c>
      <c r="AJ475" s="1" t="s">
        <v>42</v>
      </c>
      <c r="AK475" s="2">
        <v>59.9908875</v>
      </c>
    </row>
    <row r="476">
      <c r="A476" s="2">
        <v>-50.0</v>
      </c>
      <c r="B476" s="1" t="s">
        <v>43</v>
      </c>
      <c r="C476" s="3"/>
      <c r="D476" s="3"/>
      <c r="E476" s="3"/>
      <c r="F476" s="3"/>
      <c r="G476" s="2">
        <v>18.0</v>
      </c>
      <c r="H476" s="2">
        <v>2.0</v>
      </c>
      <c r="I476" s="2">
        <v>74.0</v>
      </c>
      <c r="J476" s="2">
        <v>1.0</v>
      </c>
      <c r="K476" s="3"/>
      <c r="L476" s="3"/>
      <c r="M476" s="2">
        <v>1299.43298</v>
      </c>
      <c r="N476" s="2">
        <v>1300.44751</v>
      </c>
      <c r="O476" s="2">
        <v>1300.43288</v>
      </c>
      <c r="P476" s="1" t="s">
        <v>38</v>
      </c>
      <c r="Q476" s="2">
        <v>1300.43288</v>
      </c>
      <c r="R476" s="1" t="s">
        <v>38</v>
      </c>
      <c r="S476" s="2">
        <v>1300.43288</v>
      </c>
      <c r="T476" s="1" t="s">
        <v>38</v>
      </c>
      <c r="U476" s="2">
        <v>1300.43288</v>
      </c>
      <c r="V476" s="1" t="s">
        <v>38</v>
      </c>
      <c r="W476" s="2">
        <v>1301.43</v>
      </c>
      <c r="X476" s="1" t="s">
        <v>38</v>
      </c>
      <c r="Y476" s="1" t="s">
        <v>43</v>
      </c>
      <c r="Z476" s="2">
        <v>1.0</v>
      </c>
      <c r="AA476" s="2">
        <v>0.44457717</v>
      </c>
      <c r="AB476" s="2">
        <v>1301.43</v>
      </c>
      <c r="AC476" s="1" t="s">
        <v>38</v>
      </c>
      <c r="AD476" s="3"/>
      <c r="AE476" s="3"/>
      <c r="AF476" s="1" t="s">
        <v>39</v>
      </c>
      <c r="AG476" s="2">
        <v>1.0</v>
      </c>
      <c r="AH476" s="1" t="s">
        <v>40</v>
      </c>
      <c r="AI476" s="1" t="s">
        <v>41</v>
      </c>
      <c r="AJ476" s="1" t="s">
        <v>42</v>
      </c>
      <c r="AK476" s="2">
        <v>59.9908875</v>
      </c>
    </row>
    <row r="477">
      <c r="A477" s="2">
        <v>-50.0</v>
      </c>
      <c r="B477" s="1" t="s">
        <v>43</v>
      </c>
      <c r="C477" s="3"/>
      <c r="D477" s="3"/>
      <c r="E477" s="3"/>
      <c r="F477" s="3"/>
      <c r="G477" s="2">
        <v>18.0</v>
      </c>
      <c r="H477" s="2">
        <v>3.0</v>
      </c>
      <c r="I477" s="2">
        <v>75.0</v>
      </c>
      <c r="J477" s="2">
        <v>1.0</v>
      </c>
      <c r="K477" s="3"/>
      <c r="L477" s="3"/>
      <c r="M477" s="2">
        <v>1301.89639</v>
      </c>
      <c r="N477" s="2">
        <v>1302.89588</v>
      </c>
      <c r="O477" s="2">
        <v>1302.88053</v>
      </c>
      <c r="P477" s="1" t="s">
        <v>38</v>
      </c>
      <c r="Q477" s="2">
        <v>1302.88053</v>
      </c>
      <c r="R477" s="1" t="s">
        <v>38</v>
      </c>
      <c r="S477" s="2">
        <v>1302.88053</v>
      </c>
      <c r="T477" s="1" t="s">
        <v>38</v>
      </c>
      <c r="U477" s="2">
        <v>1302.88053</v>
      </c>
      <c r="V477" s="1" t="s">
        <v>38</v>
      </c>
      <c r="W477" s="2">
        <v>1303.8795</v>
      </c>
      <c r="X477" s="1" t="s">
        <v>38</v>
      </c>
      <c r="Y477" s="1" t="s">
        <v>43</v>
      </c>
      <c r="Z477" s="2">
        <v>1.0</v>
      </c>
      <c r="AA477" s="2">
        <v>0.65572374</v>
      </c>
      <c r="AB477" s="2">
        <v>1303.8795</v>
      </c>
      <c r="AC477" s="1" t="s">
        <v>38</v>
      </c>
      <c r="AD477" s="3"/>
      <c r="AE477" s="3"/>
      <c r="AF477" s="1" t="s">
        <v>39</v>
      </c>
      <c r="AG477" s="2">
        <v>1.0</v>
      </c>
      <c r="AH477" s="1" t="s">
        <v>40</v>
      </c>
      <c r="AI477" s="1" t="s">
        <v>41</v>
      </c>
      <c r="AJ477" s="1" t="s">
        <v>42</v>
      </c>
      <c r="AK477" s="2">
        <v>59.9908875</v>
      </c>
    </row>
    <row r="478">
      <c r="A478" s="2">
        <v>-150.0</v>
      </c>
      <c r="B478" s="1" t="s">
        <v>37</v>
      </c>
      <c r="C478" s="3"/>
      <c r="D478" s="3"/>
      <c r="E478" s="3"/>
      <c r="F478" s="3"/>
      <c r="G478" s="2">
        <v>19.0</v>
      </c>
      <c r="H478" s="2">
        <v>0.0</v>
      </c>
      <c r="I478" s="2">
        <v>76.0</v>
      </c>
      <c r="J478" s="2">
        <v>0.0</v>
      </c>
      <c r="K478" s="3"/>
      <c r="L478" s="3"/>
      <c r="M478" s="2">
        <v>1304.56799</v>
      </c>
      <c r="N478" s="2">
        <v>1305.59501</v>
      </c>
      <c r="O478" s="2">
        <v>1305.56482</v>
      </c>
      <c r="P478" s="1" t="s">
        <v>38</v>
      </c>
      <c r="Q478" s="2">
        <v>1305.56482</v>
      </c>
      <c r="R478" s="1" t="s">
        <v>38</v>
      </c>
      <c r="S478" s="2">
        <v>1305.56482</v>
      </c>
      <c r="T478" s="1" t="s">
        <v>38</v>
      </c>
      <c r="U478" s="2">
        <v>1305.56482</v>
      </c>
      <c r="V478" s="1" t="s">
        <v>38</v>
      </c>
      <c r="W478" s="2">
        <v>1306.56287</v>
      </c>
      <c r="X478" s="1" t="s">
        <v>38</v>
      </c>
      <c r="Y478" s="1" t="s">
        <v>37</v>
      </c>
      <c r="Z478" s="2">
        <v>1.0</v>
      </c>
      <c r="AA478" s="2">
        <v>0.6552079</v>
      </c>
      <c r="AB478" s="2">
        <v>1306.56287</v>
      </c>
      <c r="AC478" s="1" t="s">
        <v>38</v>
      </c>
      <c r="AD478" s="3"/>
      <c r="AE478" s="3"/>
      <c r="AF478" s="1" t="s">
        <v>39</v>
      </c>
      <c r="AG478" s="2">
        <v>1.0</v>
      </c>
      <c r="AH478" s="1" t="s">
        <v>40</v>
      </c>
      <c r="AI478" s="1" t="s">
        <v>41</v>
      </c>
      <c r="AJ478" s="1" t="s">
        <v>42</v>
      </c>
      <c r="AK478" s="2">
        <v>59.9908875</v>
      </c>
    </row>
    <row r="479">
      <c r="A479" s="2">
        <v>-150.0</v>
      </c>
      <c r="B479" s="1" t="s">
        <v>37</v>
      </c>
      <c r="C479" s="3"/>
      <c r="D479" s="3"/>
      <c r="E479" s="3"/>
      <c r="F479" s="3"/>
      <c r="G479" s="2">
        <v>19.0</v>
      </c>
      <c r="H479" s="2">
        <v>1.0</v>
      </c>
      <c r="I479" s="2">
        <v>77.0</v>
      </c>
      <c r="J479" s="2">
        <v>0.0</v>
      </c>
      <c r="K479" s="3"/>
      <c r="L479" s="3"/>
      <c r="M479" s="2">
        <v>1307.25489</v>
      </c>
      <c r="N479" s="2">
        <v>1308.26348</v>
      </c>
      <c r="O479" s="2">
        <v>1308.24753</v>
      </c>
      <c r="P479" s="1" t="s">
        <v>38</v>
      </c>
      <c r="Q479" s="2">
        <v>1308.24753</v>
      </c>
      <c r="R479" s="1" t="s">
        <v>38</v>
      </c>
      <c r="S479" s="2">
        <v>1308.24753</v>
      </c>
      <c r="T479" s="1" t="s">
        <v>38</v>
      </c>
      <c r="U479" s="2">
        <v>1308.24753</v>
      </c>
      <c r="V479" s="1" t="s">
        <v>38</v>
      </c>
      <c r="W479" s="2">
        <v>1309.24641</v>
      </c>
      <c r="X479" s="1" t="s">
        <v>38</v>
      </c>
      <c r="Y479" s="1" t="s">
        <v>37</v>
      </c>
      <c r="Z479" s="2">
        <v>1.0</v>
      </c>
      <c r="AA479" s="2">
        <v>0.59657253</v>
      </c>
      <c r="AB479" s="2">
        <v>1309.24641</v>
      </c>
      <c r="AC479" s="1" t="s">
        <v>38</v>
      </c>
      <c r="AD479" s="3"/>
      <c r="AE479" s="3"/>
      <c r="AF479" s="1" t="s">
        <v>39</v>
      </c>
      <c r="AG479" s="2">
        <v>1.0</v>
      </c>
      <c r="AH479" s="1" t="s">
        <v>40</v>
      </c>
      <c r="AI479" s="1" t="s">
        <v>41</v>
      </c>
      <c r="AJ479" s="1" t="s">
        <v>42</v>
      </c>
      <c r="AK479" s="2">
        <v>59.9908875</v>
      </c>
    </row>
    <row r="480">
      <c r="A480" s="2">
        <v>-150.0</v>
      </c>
      <c r="B480" s="1" t="s">
        <v>37</v>
      </c>
      <c r="C480" s="3"/>
      <c r="D480" s="3"/>
      <c r="E480" s="3"/>
      <c r="F480" s="3"/>
      <c r="G480" s="2">
        <v>19.0</v>
      </c>
      <c r="H480" s="2">
        <v>2.0</v>
      </c>
      <c r="I480" s="2">
        <v>78.0</v>
      </c>
      <c r="J480" s="2">
        <v>0.0</v>
      </c>
      <c r="K480" s="3"/>
      <c r="L480" s="3"/>
      <c r="M480" s="2">
        <v>1309.86312</v>
      </c>
      <c r="N480" s="2">
        <v>1310.86279</v>
      </c>
      <c r="O480" s="2">
        <v>1310.84694</v>
      </c>
      <c r="P480" s="1" t="s">
        <v>38</v>
      </c>
      <c r="Q480" s="2">
        <v>1310.84694</v>
      </c>
      <c r="R480" s="1" t="s">
        <v>38</v>
      </c>
      <c r="S480" s="2">
        <v>1310.84694</v>
      </c>
      <c r="T480" s="1" t="s">
        <v>38</v>
      </c>
      <c r="U480" s="2">
        <v>1310.84694</v>
      </c>
      <c r="V480" s="1" t="s">
        <v>38</v>
      </c>
      <c r="W480" s="2">
        <v>1311.84774</v>
      </c>
      <c r="X480" s="1" t="s">
        <v>38</v>
      </c>
      <c r="Y480" s="1" t="s">
        <v>37</v>
      </c>
      <c r="Z480" s="2">
        <v>1.0</v>
      </c>
      <c r="AA480" s="2">
        <v>0.43397813</v>
      </c>
      <c r="AB480" s="2">
        <v>1311.84774</v>
      </c>
      <c r="AC480" s="1" t="s">
        <v>38</v>
      </c>
      <c r="AD480" s="3"/>
      <c r="AE480" s="3"/>
      <c r="AF480" s="1" t="s">
        <v>39</v>
      </c>
      <c r="AG480" s="2">
        <v>1.0</v>
      </c>
      <c r="AH480" s="1" t="s">
        <v>40</v>
      </c>
      <c r="AI480" s="1" t="s">
        <v>41</v>
      </c>
      <c r="AJ480" s="1" t="s">
        <v>42</v>
      </c>
      <c r="AK480" s="2">
        <v>59.9908875</v>
      </c>
    </row>
    <row r="481">
      <c r="A481" s="2">
        <v>-150.0</v>
      </c>
      <c r="B481" s="1" t="s">
        <v>37</v>
      </c>
      <c r="C481" s="3"/>
      <c r="D481" s="3"/>
      <c r="E481" s="3"/>
      <c r="F481" s="3"/>
      <c r="G481" s="2">
        <v>19.0</v>
      </c>
      <c r="H481" s="2">
        <v>3.0</v>
      </c>
      <c r="I481" s="2">
        <v>79.0</v>
      </c>
      <c r="J481" s="2">
        <v>0.0</v>
      </c>
      <c r="K481" s="3"/>
      <c r="L481" s="3"/>
      <c r="M481" s="2">
        <v>1312.31834</v>
      </c>
      <c r="N481" s="2">
        <v>1313.34703</v>
      </c>
      <c r="O481" s="2">
        <v>1313.32798</v>
      </c>
      <c r="P481" s="1" t="s">
        <v>38</v>
      </c>
      <c r="Q481" s="2">
        <v>1313.32798</v>
      </c>
      <c r="R481" s="1" t="s">
        <v>38</v>
      </c>
      <c r="S481" s="2">
        <v>1313.32798</v>
      </c>
      <c r="T481" s="1" t="s">
        <v>38</v>
      </c>
      <c r="U481" s="2">
        <v>1313.32798</v>
      </c>
      <c r="V481" s="1" t="s">
        <v>38</v>
      </c>
      <c r="W481" s="2">
        <v>1314.31361</v>
      </c>
      <c r="X481" s="1" t="s">
        <v>38</v>
      </c>
      <c r="Y481" s="1" t="s">
        <v>37</v>
      </c>
      <c r="Z481" s="2">
        <v>1.0</v>
      </c>
      <c r="AA481" s="2">
        <v>0.50920018</v>
      </c>
      <c r="AB481" s="2">
        <v>1314.31361</v>
      </c>
      <c r="AC481" s="1" t="s">
        <v>38</v>
      </c>
      <c r="AD481" s="3"/>
      <c r="AE481" s="3"/>
      <c r="AF481" s="1" t="s">
        <v>39</v>
      </c>
      <c r="AG481" s="2">
        <v>1.0</v>
      </c>
      <c r="AH481" s="1" t="s">
        <v>40</v>
      </c>
      <c r="AI481" s="1" t="s">
        <v>41</v>
      </c>
      <c r="AJ481" s="1" t="s">
        <v>42</v>
      </c>
      <c r="AK481" s="2">
        <v>59.9908875</v>
      </c>
    </row>
    <row r="482">
      <c r="A482" s="2">
        <v>-50.0</v>
      </c>
      <c r="B482" s="1" t="s">
        <v>43</v>
      </c>
      <c r="C482" s="3"/>
      <c r="D482" s="3"/>
      <c r="E482" s="3"/>
      <c r="F482" s="3"/>
      <c r="G482" s="2">
        <v>20.0</v>
      </c>
      <c r="H482" s="2">
        <v>0.0</v>
      </c>
      <c r="I482" s="2">
        <v>80.0</v>
      </c>
      <c r="J482" s="2">
        <v>1.0</v>
      </c>
      <c r="K482" s="3"/>
      <c r="L482" s="3"/>
      <c r="M482" s="2">
        <v>1314.84774</v>
      </c>
      <c r="N482" s="2">
        <v>1315.84711</v>
      </c>
      <c r="O482" s="2">
        <v>1315.83133</v>
      </c>
      <c r="P482" s="1" t="s">
        <v>38</v>
      </c>
      <c r="Q482" s="2">
        <v>1315.83133</v>
      </c>
      <c r="R482" s="1" t="s">
        <v>38</v>
      </c>
      <c r="S482" s="2">
        <v>1315.83133</v>
      </c>
      <c r="T482" s="1" t="s">
        <v>38</v>
      </c>
      <c r="U482" s="2">
        <v>1315.83133</v>
      </c>
      <c r="V482" s="1" t="s">
        <v>38</v>
      </c>
      <c r="W482" s="2">
        <v>1316.83273</v>
      </c>
      <c r="X482" s="1" t="s">
        <v>38</v>
      </c>
      <c r="Y482" s="1" t="s">
        <v>43</v>
      </c>
      <c r="Z482" s="2">
        <v>1.0</v>
      </c>
      <c r="AA482" s="2">
        <v>0.6357918</v>
      </c>
      <c r="AB482" s="2">
        <v>1316.83273</v>
      </c>
      <c r="AC482" s="1" t="s">
        <v>38</v>
      </c>
      <c r="AD482" s="3"/>
      <c r="AE482" s="3"/>
      <c r="AF482" s="1" t="s">
        <v>39</v>
      </c>
      <c r="AG482" s="2">
        <v>1.0</v>
      </c>
      <c r="AH482" s="1" t="s">
        <v>40</v>
      </c>
      <c r="AI482" s="1" t="s">
        <v>41</v>
      </c>
      <c r="AJ482" s="1" t="s">
        <v>42</v>
      </c>
      <c r="AK482" s="2">
        <v>59.9908875</v>
      </c>
    </row>
    <row r="483">
      <c r="A483" s="2">
        <v>50.0</v>
      </c>
      <c r="B483" s="1" t="s">
        <v>44</v>
      </c>
      <c r="C483" s="3"/>
      <c r="D483" s="3"/>
      <c r="E483" s="3"/>
      <c r="F483" s="3"/>
      <c r="G483" s="2">
        <v>20.0</v>
      </c>
      <c r="H483" s="2">
        <v>1.0</v>
      </c>
      <c r="I483" s="2">
        <v>81.0</v>
      </c>
      <c r="J483" s="2">
        <v>2.0</v>
      </c>
      <c r="K483" s="3"/>
      <c r="L483" s="3"/>
      <c r="M483" s="2">
        <v>1317.50507</v>
      </c>
      <c r="N483" s="2">
        <v>1318.51347</v>
      </c>
      <c r="O483" s="2">
        <v>1318.49743</v>
      </c>
      <c r="P483" s="1" t="s">
        <v>38</v>
      </c>
      <c r="Q483" s="2">
        <v>1318.49743</v>
      </c>
      <c r="R483" s="1" t="s">
        <v>38</v>
      </c>
      <c r="S483" s="2">
        <v>1318.49743</v>
      </c>
      <c r="T483" s="1" t="s">
        <v>38</v>
      </c>
      <c r="U483" s="2">
        <v>1318.49743</v>
      </c>
      <c r="V483" s="1" t="s">
        <v>38</v>
      </c>
      <c r="W483" s="2">
        <v>1319.49746</v>
      </c>
      <c r="X483" s="1" t="s">
        <v>38</v>
      </c>
      <c r="Y483" s="1" t="s">
        <v>44</v>
      </c>
      <c r="Z483" s="2">
        <v>1.0</v>
      </c>
      <c r="AA483" s="2">
        <v>0.39717439</v>
      </c>
      <c r="AB483" s="2">
        <v>1319.49746</v>
      </c>
      <c r="AC483" s="1" t="s">
        <v>38</v>
      </c>
      <c r="AD483" s="3"/>
      <c r="AE483" s="3"/>
      <c r="AF483" s="1" t="s">
        <v>39</v>
      </c>
      <c r="AG483" s="2">
        <v>1.0</v>
      </c>
      <c r="AH483" s="1" t="s">
        <v>40</v>
      </c>
      <c r="AI483" s="1" t="s">
        <v>41</v>
      </c>
      <c r="AJ483" s="1" t="s">
        <v>42</v>
      </c>
      <c r="AK483" s="2">
        <v>59.9908875</v>
      </c>
    </row>
    <row r="484">
      <c r="A484" s="2">
        <v>-50.0</v>
      </c>
      <c r="B484" s="1" t="s">
        <v>43</v>
      </c>
      <c r="C484" s="3"/>
      <c r="D484" s="3"/>
      <c r="E484" s="3"/>
      <c r="F484" s="3"/>
      <c r="G484" s="2">
        <v>20.0</v>
      </c>
      <c r="H484" s="2">
        <v>2.0</v>
      </c>
      <c r="I484" s="2">
        <v>82.0</v>
      </c>
      <c r="J484" s="2">
        <v>1.0</v>
      </c>
      <c r="K484" s="3"/>
      <c r="L484" s="3"/>
      <c r="M484" s="2">
        <v>1319.9166</v>
      </c>
      <c r="N484" s="2">
        <v>1320.93025</v>
      </c>
      <c r="O484" s="2">
        <v>1320.91227</v>
      </c>
      <c r="P484" s="1" t="s">
        <v>38</v>
      </c>
      <c r="Q484" s="2">
        <v>1320.91227</v>
      </c>
      <c r="R484" s="1" t="s">
        <v>38</v>
      </c>
      <c r="S484" s="2">
        <v>1320.91227</v>
      </c>
      <c r="T484" s="1" t="s">
        <v>38</v>
      </c>
      <c r="U484" s="2">
        <v>1320.91227</v>
      </c>
      <c r="V484" s="1" t="s">
        <v>38</v>
      </c>
      <c r="W484" s="2">
        <v>1321.89729</v>
      </c>
      <c r="X484" s="1" t="s">
        <v>38</v>
      </c>
      <c r="Y484" s="1" t="s">
        <v>43</v>
      </c>
      <c r="Z484" s="2">
        <v>1.0</v>
      </c>
      <c r="AA484" s="2">
        <v>0.3409554</v>
      </c>
      <c r="AB484" s="2">
        <v>1321.89729</v>
      </c>
      <c r="AC484" s="1" t="s">
        <v>38</v>
      </c>
      <c r="AD484" s="3"/>
      <c r="AE484" s="3"/>
      <c r="AF484" s="1" t="s">
        <v>39</v>
      </c>
      <c r="AG484" s="2">
        <v>1.0</v>
      </c>
      <c r="AH484" s="1" t="s">
        <v>40</v>
      </c>
      <c r="AI484" s="1" t="s">
        <v>41</v>
      </c>
      <c r="AJ484" s="1" t="s">
        <v>42</v>
      </c>
      <c r="AK484" s="2">
        <v>59.9908875</v>
      </c>
    </row>
    <row r="485">
      <c r="A485" s="2">
        <v>-50.0</v>
      </c>
      <c r="B485" s="1" t="s">
        <v>43</v>
      </c>
      <c r="C485" s="3"/>
      <c r="D485" s="3"/>
      <c r="E485" s="3"/>
      <c r="F485" s="3"/>
      <c r="G485" s="2">
        <v>20.0</v>
      </c>
      <c r="H485" s="2">
        <v>3.0</v>
      </c>
      <c r="I485" s="2">
        <v>83.0</v>
      </c>
      <c r="J485" s="2">
        <v>1.0</v>
      </c>
      <c r="K485" s="3"/>
      <c r="L485" s="3"/>
      <c r="M485" s="2">
        <v>1322.26956</v>
      </c>
      <c r="N485" s="2">
        <v>1323.28012</v>
      </c>
      <c r="O485" s="2">
        <v>1323.26402</v>
      </c>
      <c r="P485" s="1" t="s">
        <v>38</v>
      </c>
      <c r="Q485" s="2">
        <v>1323.26402</v>
      </c>
      <c r="R485" s="1" t="s">
        <v>38</v>
      </c>
      <c r="S485" s="2">
        <v>1323.26402</v>
      </c>
      <c r="T485" s="1" t="s">
        <v>38</v>
      </c>
      <c r="U485" s="2">
        <v>1323.26402</v>
      </c>
      <c r="V485" s="1" t="s">
        <v>38</v>
      </c>
      <c r="W485" s="2">
        <v>1324.26412</v>
      </c>
      <c r="X485" s="1" t="s">
        <v>38</v>
      </c>
      <c r="Y485" s="1" t="s">
        <v>43</v>
      </c>
      <c r="Z485" s="2">
        <v>1.0</v>
      </c>
      <c r="AA485" s="2">
        <v>0.51901766</v>
      </c>
      <c r="AB485" s="2">
        <v>1324.26412</v>
      </c>
      <c r="AC485" s="1" t="s">
        <v>38</v>
      </c>
      <c r="AD485" s="3"/>
      <c r="AE485" s="3"/>
      <c r="AF485" s="1" t="s">
        <v>39</v>
      </c>
      <c r="AG485" s="2">
        <v>1.0</v>
      </c>
      <c r="AH485" s="1" t="s">
        <v>40</v>
      </c>
      <c r="AI485" s="1" t="s">
        <v>41</v>
      </c>
      <c r="AJ485" s="1" t="s">
        <v>42</v>
      </c>
      <c r="AK485" s="2">
        <v>59.9908875</v>
      </c>
    </row>
    <row r="486">
      <c r="A486" s="2">
        <v>50.0</v>
      </c>
      <c r="B486" s="1" t="s">
        <v>44</v>
      </c>
      <c r="C486" s="3"/>
      <c r="D486" s="3"/>
      <c r="E486" s="3"/>
      <c r="F486" s="3"/>
      <c r="G486" s="2">
        <v>21.0</v>
      </c>
      <c r="H486" s="2">
        <v>0.0</v>
      </c>
      <c r="I486" s="2">
        <v>84.0</v>
      </c>
      <c r="J486" s="2">
        <v>2.0</v>
      </c>
      <c r="K486" s="3"/>
      <c r="L486" s="3"/>
      <c r="M486" s="2">
        <v>1324.81904</v>
      </c>
      <c r="N486" s="2">
        <v>1325.83037</v>
      </c>
      <c r="O486" s="2">
        <v>1325.81539</v>
      </c>
      <c r="P486" s="1" t="s">
        <v>38</v>
      </c>
      <c r="Q486" s="2">
        <v>1325.81539</v>
      </c>
      <c r="R486" s="1" t="s">
        <v>38</v>
      </c>
      <c r="S486" s="2">
        <v>1325.81539</v>
      </c>
      <c r="T486" s="1" t="s">
        <v>38</v>
      </c>
      <c r="U486" s="2">
        <v>1325.81539</v>
      </c>
      <c r="V486" s="1" t="s">
        <v>38</v>
      </c>
      <c r="W486" s="2">
        <v>1326.8136</v>
      </c>
      <c r="X486" s="1" t="s">
        <v>38</v>
      </c>
      <c r="Y486" s="1" t="s">
        <v>44</v>
      </c>
      <c r="Z486" s="2">
        <v>1.0</v>
      </c>
      <c r="AA486" s="2">
        <v>0.62834969</v>
      </c>
      <c r="AB486" s="2">
        <v>1326.8136</v>
      </c>
      <c r="AC486" s="1" t="s">
        <v>38</v>
      </c>
      <c r="AD486" s="3"/>
      <c r="AE486" s="3"/>
      <c r="AF486" s="1" t="s">
        <v>39</v>
      </c>
      <c r="AG486" s="2">
        <v>1.0</v>
      </c>
      <c r="AH486" s="1" t="s">
        <v>40</v>
      </c>
      <c r="AI486" s="1" t="s">
        <v>41</v>
      </c>
      <c r="AJ486" s="1" t="s">
        <v>42</v>
      </c>
      <c r="AK486" s="2">
        <v>59.9908875</v>
      </c>
    </row>
    <row r="487">
      <c r="A487" s="2">
        <v>50.0</v>
      </c>
      <c r="B487" s="1" t="s">
        <v>44</v>
      </c>
      <c r="C487" s="3"/>
      <c r="D487" s="3"/>
      <c r="E487" s="3"/>
      <c r="F487" s="3"/>
      <c r="G487" s="2">
        <v>21.0</v>
      </c>
      <c r="H487" s="2">
        <v>1.0</v>
      </c>
      <c r="I487" s="2">
        <v>85.0</v>
      </c>
      <c r="J487" s="2">
        <v>2.0</v>
      </c>
      <c r="K487" s="3"/>
      <c r="L487" s="3"/>
      <c r="M487" s="2">
        <v>1327.47204</v>
      </c>
      <c r="N487" s="2">
        <v>1328.48093</v>
      </c>
      <c r="O487" s="2">
        <v>1328.44838</v>
      </c>
      <c r="P487" s="1" t="s">
        <v>38</v>
      </c>
      <c r="Q487" s="2">
        <v>1328.44838</v>
      </c>
      <c r="R487" s="1" t="s">
        <v>38</v>
      </c>
      <c r="S487" s="2">
        <v>1328.44838</v>
      </c>
      <c r="T487" s="1" t="s">
        <v>38</v>
      </c>
      <c r="U487" s="2">
        <v>1328.44838</v>
      </c>
      <c r="V487" s="1" t="s">
        <v>38</v>
      </c>
      <c r="W487" s="2">
        <v>1329.44797</v>
      </c>
      <c r="X487" s="1" t="s">
        <v>38</v>
      </c>
      <c r="Y487" s="1" t="s">
        <v>44</v>
      </c>
      <c r="Z487" s="2">
        <v>1.0</v>
      </c>
      <c r="AA487" s="2">
        <v>0.37990963</v>
      </c>
      <c r="AB487" s="2">
        <v>1329.44797</v>
      </c>
      <c r="AC487" s="1" t="s">
        <v>38</v>
      </c>
      <c r="AD487" s="3"/>
      <c r="AE487" s="3"/>
      <c r="AF487" s="1" t="s">
        <v>39</v>
      </c>
      <c r="AG487" s="2">
        <v>1.0</v>
      </c>
      <c r="AH487" s="1" t="s">
        <v>40</v>
      </c>
      <c r="AI487" s="1" t="s">
        <v>41</v>
      </c>
      <c r="AJ487" s="1" t="s">
        <v>42</v>
      </c>
      <c r="AK487" s="2">
        <v>59.9908875</v>
      </c>
    </row>
    <row r="488">
      <c r="A488" s="2">
        <v>-50.0</v>
      </c>
      <c r="B488" s="1" t="s">
        <v>43</v>
      </c>
      <c r="C488" s="3"/>
      <c r="D488" s="3"/>
      <c r="E488" s="3"/>
      <c r="F488" s="3"/>
      <c r="G488" s="2">
        <v>21.0</v>
      </c>
      <c r="H488" s="2">
        <v>2.0</v>
      </c>
      <c r="I488" s="2">
        <v>86.0</v>
      </c>
      <c r="J488" s="2">
        <v>1.0</v>
      </c>
      <c r="K488" s="3"/>
      <c r="L488" s="3"/>
      <c r="M488" s="2">
        <v>1329.84992</v>
      </c>
      <c r="N488" s="2">
        <v>1330.84947</v>
      </c>
      <c r="O488" s="2">
        <v>1330.8348</v>
      </c>
      <c r="P488" s="1" t="s">
        <v>38</v>
      </c>
      <c r="Q488" s="2">
        <v>1330.8348</v>
      </c>
      <c r="R488" s="1" t="s">
        <v>38</v>
      </c>
      <c r="S488" s="2">
        <v>1330.8348</v>
      </c>
      <c r="T488" s="1" t="s">
        <v>38</v>
      </c>
      <c r="U488" s="2">
        <v>1330.8348</v>
      </c>
      <c r="V488" s="1" t="s">
        <v>38</v>
      </c>
      <c r="W488" s="2">
        <v>1331.84723</v>
      </c>
      <c r="X488" s="1" t="s">
        <v>38</v>
      </c>
      <c r="Y488" s="1" t="s">
        <v>43</v>
      </c>
      <c r="Z488" s="2">
        <v>1.0</v>
      </c>
      <c r="AA488" s="2">
        <v>0.29650819</v>
      </c>
      <c r="AB488" s="2">
        <v>1331.84723</v>
      </c>
      <c r="AC488" s="1" t="s">
        <v>38</v>
      </c>
      <c r="AD488" s="3"/>
      <c r="AE488" s="3"/>
      <c r="AF488" s="1" t="s">
        <v>39</v>
      </c>
      <c r="AG488" s="2">
        <v>1.0</v>
      </c>
      <c r="AH488" s="1" t="s">
        <v>40</v>
      </c>
      <c r="AI488" s="1" t="s">
        <v>41</v>
      </c>
      <c r="AJ488" s="1" t="s">
        <v>42</v>
      </c>
      <c r="AK488" s="2">
        <v>59.9908875</v>
      </c>
    </row>
    <row r="489">
      <c r="A489" s="2">
        <v>-50.0</v>
      </c>
      <c r="B489" s="1" t="s">
        <v>43</v>
      </c>
      <c r="C489" s="3"/>
      <c r="D489" s="3"/>
      <c r="E489" s="3"/>
      <c r="F489" s="3"/>
      <c r="G489" s="2">
        <v>21.0</v>
      </c>
      <c r="H489" s="2">
        <v>3.0</v>
      </c>
      <c r="I489" s="2">
        <v>87.0</v>
      </c>
      <c r="J489" s="2">
        <v>1.0</v>
      </c>
      <c r="K489" s="3"/>
      <c r="L489" s="3"/>
      <c r="M489" s="2">
        <v>1332.17647</v>
      </c>
      <c r="N489" s="2">
        <v>1333.19732</v>
      </c>
      <c r="O489" s="2">
        <v>1333.16626</v>
      </c>
      <c r="P489" s="1" t="s">
        <v>38</v>
      </c>
      <c r="Q489" s="2">
        <v>1333.16626</v>
      </c>
      <c r="R489" s="1" t="s">
        <v>38</v>
      </c>
      <c r="S489" s="2">
        <v>1333.16626</v>
      </c>
      <c r="T489" s="1" t="s">
        <v>38</v>
      </c>
      <c r="U489" s="2">
        <v>1333.16626</v>
      </c>
      <c r="V489" s="1" t="s">
        <v>38</v>
      </c>
      <c r="W489" s="2">
        <v>1334.1795</v>
      </c>
      <c r="X489" s="1" t="s">
        <v>38</v>
      </c>
      <c r="Y489" s="1" t="s">
        <v>43</v>
      </c>
      <c r="Z489" s="2">
        <v>1.0</v>
      </c>
      <c r="AA489" s="2">
        <v>0.31026296</v>
      </c>
      <c r="AB489" s="2">
        <v>1334.1795</v>
      </c>
      <c r="AC489" s="1" t="s">
        <v>38</v>
      </c>
      <c r="AD489" s="3"/>
      <c r="AE489" s="3"/>
      <c r="AF489" s="1" t="s">
        <v>39</v>
      </c>
      <c r="AG489" s="2">
        <v>1.0</v>
      </c>
      <c r="AH489" s="1" t="s">
        <v>40</v>
      </c>
      <c r="AI489" s="1" t="s">
        <v>41</v>
      </c>
      <c r="AJ489" s="1" t="s">
        <v>42</v>
      </c>
      <c r="AK489" s="2">
        <v>59.9908875</v>
      </c>
    </row>
    <row r="490">
      <c r="A490" s="2">
        <v>50.0</v>
      </c>
      <c r="B490" s="1" t="s">
        <v>44</v>
      </c>
      <c r="C490" s="3"/>
      <c r="D490" s="3"/>
      <c r="E490" s="3"/>
      <c r="F490" s="3"/>
      <c r="G490" s="2">
        <v>22.0</v>
      </c>
      <c r="H490" s="2">
        <v>0.0</v>
      </c>
      <c r="I490" s="2">
        <v>88.0</v>
      </c>
      <c r="J490" s="2">
        <v>2.0</v>
      </c>
      <c r="K490" s="3"/>
      <c r="L490" s="3"/>
      <c r="M490" s="2">
        <v>1334.51494</v>
      </c>
      <c r="N490" s="2">
        <v>1335.51393</v>
      </c>
      <c r="O490" s="2">
        <v>1335.49988</v>
      </c>
      <c r="P490" s="1" t="s">
        <v>38</v>
      </c>
      <c r="Q490" s="2">
        <v>1335.49988</v>
      </c>
      <c r="R490" s="1" t="s">
        <v>38</v>
      </c>
      <c r="S490" s="2">
        <v>1335.49988</v>
      </c>
      <c r="T490" s="1" t="s">
        <v>38</v>
      </c>
      <c r="U490" s="2">
        <v>1335.49988</v>
      </c>
      <c r="V490" s="1" t="s">
        <v>38</v>
      </c>
      <c r="W490" s="2">
        <v>1336.49881</v>
      </c>
      <c r="X490" s="1" t="s">
        <v>38</v>
      </c>
      <c r="Y490" s="1" t="s">
        <v>44</v>
      </c>
      <c r="Z490" s="2">
        <v>1.0</v>
      </c>
      <c r="AA490" s="2">
        <v>0.35687631</v>
      </c>
      <c r="AB490" s="2">
        <v>1336.49881</v>
      </c>
      <c r="AC490" s="1" t="s">
        <v>38</v>
      </c>
      <c r="AD490" s="3"/>
      <c r="AE490" s="3"/>
      <c r="AF490" s="1" t="s">
        <v>39</v>
      </c>
      <c r="AG490" s="2">
        <v>1.0</v>
      </c>
      <c r="AH490" s="1" t="s">
        <v>40</v>
      </c>
      <c r="AI490" s="1" t="s">
        <v>41</v>
      </c>
      <c r="AJ490" s="1" t="s">
        <v>42</v>
      </c>
      <c r="AK490" s="2">
        <v>59.9908875</v>
      </c>
    </row>
    <row r="491">
      <c r="A491" s="2">
        <v>-50.0</v>
      </c>
      <c r="B491" s="1" t="s">
        <v>43</v>
      </c>
      <c r="C491" s="3"/>
      <c r="D491" s="3"/>
      <c r="E491" s="3"/>
      <c r="F491" s="3"/>
      <c r="G491" s="2">
        <v>22.0</v>
      </c>
      <c r="H491" s="2">
        <v>1.0</v>
      </c>
      <c r="I491" s="2">
        <v>89.0</v>
      </c>
      <c r="J491" s="2">
        <v>1.0</v>
      </c>
      <c r="K491" s="3"/>
      <c r="L491" s="3"/>
      <c r="M491" s="2">
        <v>1336.88573</v>
      </c>
      <c r="N491" s="2">
        <v>1337.89825</v>
      </c>
      <c r="O491" s="2">
        <v>1337.88195</v>
      </c>
      <c r="P491" s="1" t="s">
        <v>38</v>
      </c>
      <c r="Q491" s="2">
        <v>1337.88195</v>
      </c>
      <c r="R491" s="1" t="s">
        <v>38</v>
      </c>
      <c r="S491" s="2">
        <v>1337.88195</v>
      </c>
      <c r="T491" s="1" t="s">
        <v>38</v>
      </c>
      <c r="U491" s="2">
        <v>1337.88195</v>
      </c>
      <c r="V491" s="1" t="s">
        <v>38</v>
      </c>
      <c r="W491" s="2">
        <v>1338.88274</v>
      </c>
      <c r="X491" s="1" t="s">
        <v>38</v>
      </c>
      <c r="Y491" s="1" t="s">
        <v>43</v>
      </c>
      <c r="Z491" s="2">
        <v>1.0</v>
      </c>
      <c r="AA491" s="2">
        <v>0.43276106</v>
      </c>
      <c r="AB491" s="2">
        <v>1338.88274</v>
      </c>
      <c r="AC491" s="1" t="s">
        <v>38</v>
      </c>
      <c r="AD491" s="3"/>
      <c r="AE491" s="3"/>
      <c r="AF491" s="1" t="s">
        <v>39</v>
      </c>
      <c r="AG491" s="2">
        <v>1.0</v>
      </c>
      <c r="AH491" s="1" t="s">
        <v>40</v>
      </c>
      <c r="AI491" s="1" t="s">
        <v>41</v>
      </c>
      <c r="AJ491" s="1" t="s">
        <v>42</v>
      </c>
      <c r="AK491" s="2">
        <v>59.9908875</v>
      </c>
    </row>
    <row r="492">
      <c r="A492" s="2">
        <v>50.0</v>
      </c>
      <c r="B492" s="1" t="s">
        <v>44</v>
      </c>
      <c r="C492" s="3"/>
      <c r="D492" s="3"/>
      <c r="E492" s="3"/>
      <c r="F492" s="3"/>
      <c r="G492" s="2">
        <v>22.0</v>
      </c>
      <c r="H492" s="2">
        <v>2.0</v>
      </c>
      <c r="I492" s="2">
        <v>90.0</v>
      </c>
      <c r="J492" s="2">
        <v>2.0</v>
      </c>
      <c r="K492" s="3"/>
      <c r="L492" s="3"/>
      <c r="M492" s="2">
        <v>1339.3514</v>
      </c>
      <c r="N492" s="2">
        <v>1340.36501</v>
      </c>
      <c r="O492" s="2">
        <v>1340.34845</v>
      </c>
      <c r="P492" s="1" t="s">
        <v>38</v>
      </c>
      <c r="Q492" s="2">
        <v>1340.34845</v>
      </c>
      <c r="R492" s="1" t="s">
        <v>38</v>
      </c>
      <c r="S492" s="2">
        <v>1340.34845</v>
      </c>
      <c r="T492" s="1" t="s">
        <v>38</v>
      </c>
      <c r="U492" s="2">
        <v>1340.34845</v>
      </c>
      <c r="V492" s="1" t="s">
        <v>38</v>
      </c>
      <c r="W492" s="2">
        <v>1341.34829</v>
      </c>
      <c r="X492" s="1" t="s">
        <v>38</v>
      </c>
      <c r="Y492" s="1" t="s">
        <v>44</v>
      </c>
      <c r="Z492" s="2">
        <v>1.0</v>
      </c>
      <c r="AA492" s="2">
        <v>0.35904654</v>
      </c>
      <c r="AB492" s="2">
        <v>1341.34829</v>
      </c>
      <c r="AC492" s="1" t="s">
        <v>38</v>
      </c>
      <c r="AD492" s="3"/>
      <c r="AE492" s="3"/>
      <c r="AF492" s="1" t="s">
        <v>39</v>
      </c>
      <c r="AG492" s="2">
        <v>1.0</v>
      </c>
      <c r="AH492" s="1" t="s">
        <v>40</v>
      </c>
      <c r="AI492" s="1" t="s">
        <v>41</v>
      </c>
      <c r="AJ492" s="1" t="s">
        <v>42</v>
      </c>
      <c r="AK492" s="2">
        <v>59.9908875</v>
      </c>
    </row>
    <row r="493">
      <c r="A493" s="2">
        <v>50.0</v>
      </c>
      <c r="B493" s="1" t="s">
        <v>44</v>
      </c>
      <c r="C493" s="3"/>
      <c r="D493" s="3"/>
      <c r="E493" s="3"/>
      <c r="F493" s="3"/>
      <c r="G493" s="2">
        <v>22.0</v>
      </c>
      <c r="H493" s="2">
        <v>3.0</v>
      </c>
      <c r="I493" s="2">
        <v>91.0</v>
      </c>
      <c r="J493" s="2">
        <v>2.0</v>
      </c>
      <c r="K493" s="3"/>
      <c r="L493" s="3"/>
      <c r="M493" s="2">
        <v>1341.73495</v>
      </c>
      <c r="N493" s="2">
        <v>1342.74849</v>
      </c>
      <c r="O493" s="2">
        <v>1342.73289</v>
      </c>
      <c r="P493" s="1" t="s">
        <v>38</v>
      </c>
      <c r="Q493" s="2">
        <v>1342.73289</v>
      </c>
      <c r="R493" s="1" t="s">
        <v>38</v>
      </c>
      <c r="S493" s="2">
        <v>1342.73289</v>
      </c>
      <c r="T493" s="1" t="s">
        <v>38</v>
      </c>
      <c r="U493" s="2">
        <v>1342.73289</v>
      </c>
      <c r="V493" s="1" t="s">
        <v>38</v>
      </c>
      <c r="W493" s="2">
        <v>1343.73207</v>
      </c>
      <c r="X493" s="1" t="s">
        <v>38</v>
      </c>
      <c r="Y493" s="1" t="s">
        <v>44</v>
      </c>
      <c r="Z493" s="2">
        <v>1.0</v>
      </c>
      <c r="AA493" s="2">
        <v>0.39617698</v>
      </c>
      <c r="AB493" s="2">
        <v>1343.73207</v>
      </c>
      <c r="AC493" s="1" t="s">
        <v>38</v>
      </c>
      <c r="AD493" s="3"/>
      <c r="AE493" s="3"/>
      <c r="AF493" s="1" t="s">
        <v>39</v>
      </c>
      <c r="AG493" s="2">
        <v>1.0</v>
      </c>
      <c r="AH493" s="1" t="s">
        <v>40</v>
      </c>
      <c r="AI493" s="1" t="s">
        <v>41</v>
      </c>
      <c r="AJ493" s="1" t="s">
        <v>42</v>
      </c>
      <c r="AK493" s="2">
        <v>59.9908875</v>
      </c>
    </row>
    <row r="494">
      <c r="A494" s="2">
        <v>50.0</v>
      </c>
      <c r="B494" s="1" t="s">
        <v>44</v>
      </c>
      <c r="C494" s="3"/>
      <c r="D494" s="3"/>
      <c r="E494" s="3"/>
      <c r="F494" s="3"/>
      <c r="G494" s="2">
        <v>23.0</v>
      </c>
      <c r="H494" s="2">
        <v>0.0</v>
      </c>
      <c r="I494" s="2">
        <v>92.0</v>
      </c>
      <c r="J494" s="2">
        <v>2.0</v>
      </c>
      <c r="K494" s="3"/>
      <c r="L494" s="3"/>
      <c r="M494" s="2">
        <v>1344.15247</v>
      </c>
      <c r="N494" s="2">
        <v>1345.16522</v>
      </c>
      <c r="O494" s="2">
        <v>1345.1488</v>
      </c>
      <c r="P494" s="1" t="s">
        <v>38</v>
      </c>
      <c r="Q494" s="2">
        <v>1345.1488</v>
      </c>
      <c r="R494" s="1" t="s">
        <v>38</v>
      </c>
      <c r="S494" s="2">
        <v>1345.1488</v>
      </c>
      <c r="T494" s="1" t="s">
        <v>38</v>
      </c>
      <c r="U494" s="2">
        <v>1345.1488</v>
      </c>
      <c r="V494" s="1" t="s">
        <v>38</v>
      </c>
      <c r="W494" s="2">
        <v>1346.14798</v>
      </c>
      <c r="X494" s="1" t="s">
        <v>38</v>
      </c>
      <c r="Y494" s="1" t="s">
        <v>44</v>
      </c>
      <c r="Z494" s="2">
        <v>1.0</v>
      </c>
      <c r="AA494" s="2">
        <v>0.51997079</v>
      </c>
      <c r="AB494" s="2">
        <v>1346.14798</v>
      </c>
      <c r="AC494" s="1" t="s">
        <v>38</v>
      </c>
      <c r="AD494" s="3"/>
      <c r="AE494" s="3"/>
      <c r="AF494" s="1" t="s">
        <v>39</v>
      </c>
      <c r="AG494" s="2">
        <v>1.0</v>
      </c>
      <c r="AH494" s="1" t="s">
        <v>40</v>
      </c>
      <c r="AI494" s="1" t="s">
        <v>41</v>
      </c>
      <c r="AJ494" s="1" t="s">
        <v>42</v>
      </c>
      <c r="AK494" s="2">
        <v>59.9908875</v>
      </c>
    </row>
    <row r="495">
      <c r="A495" s="2">
        <v>50.0</v>
      </c>
      <c r="B495" s="1" t="s">
        <v>44</v>
      </c>
      <c r="C495" s="3"/>
      <c r="D495" s="3"/>
      <c r="E495" s="3"/>
      <c r="F495" s="3"/>
      <c r="G495" s="2">
        <v>23.0</v>
      </c>
      <c r="H495" s="2">
        <v>1.0</v>
      </c>
      <c r="I495" s="2">
        <v>93.0</v>
      </c>
      <c r="J495" s="2">
        <v>2.0</v>
      </c>
      <c r="K495" s="3"/>
      <c r="L495" s="3"/>
      <c r="M495" s="2">
        <v>1346.6991</v>
      </c>
      <c r="N495" s="2">
        <v>1347.69919</v>
      </c>
      <c r="O495" s="2">
        <v>1347.6834</v>
      </c>
      <c r="P495" s="1" t="s">
        <v>38</v>
      </c>
      <c r="Q495" s="2">
        <v>1347.6834</v>
      </c>
      <c r="R495" s="1" t="s">
        <v>38</v>
      </c>
      <c r="S495" s="2">
        <v>1347.6834</v>
      </c>
      <c r="T495" s="1" t="s">
        <v>38</v>
      </c>
      <c r="U495" s="2">
        <v>1347.6834</v>
      </c>
      <c r="V495" s="1" t="s">
        <v>38</v>
      </c>
      <c r="W495" s="2">
        <v>1348.68271</v>
      </c>
      <c r="X495" s="1" t="s">
        <v>38</v>
      </c>
      <c r="Y495" s="1" t="s">
        <v>44</v>
      </c>
      <c r="Z495" s="2">
        <v>1.0</v>
      </c>
      <c r="AA495" s="2">
        <v>0.73505174</v>
      </c>
      <c r="AB495" s="2">
        <v>1348.68271</v>
      </c>
      <c r="AC495" s="1" t="s">
        <v>38</v>
      </c>
      <c r="AD495" s="3"/>
      <c r="AE495" s="3"/>
      <c r="AF495" s="1" t="s">
        <v>39</v>
      </c>
      <c r="AG495" s="2">
        <v>1.0</v>
      </c>
      <c r="AH495" s="1" t="s">
        <v>40</v>
      </c>
      <c r="AI495" s="1" t="s">
        <v>41</v>
      </c>
      <c r="AJ495" s="1" t="s">
        <v>42</v>
      </c>
      <c r="AK495" s="2">
        <v>59.9908875</v>
      </c>
    </row>
    <row r="496">
      <c r="A496" s="2">
        <v>-150.0</v>
      </c>
      <c r="B496" s="1" t="s">
        <v>37</v>
      </c>
      <c r="C496" s="3"/>
      <c r="D496" s="3"/>
      <c r="E496" s="3"/>
      <c r="F496" s="3"/>
      <c r="G496" s="2">
        <v>23.0</v>
      </c>
      <c r="H496" s="2">
        <v>2.0</v>
      </c>
      <c r="I496" s="2">
        <v>94.0</v>
      </c>
      <c r="J496" s="2">
        <v>0.0</v>
      </c>
      <c r="K496" s="3"/>
      <c r="L496" s="3"/>
      <c r="M496" s="2">
        <v>1349.45226</v>
      </c>
      <c r="N496" s="2">
        <v>1350.46503</v>
      </c>
      <c r="O496" s="2">
        <v>1350.44882</v>
      </c>
      <c r="P496" s="1" t="s">
        <v>38</v>
      </c>
      <c r="Q496" s="2">
        <v>1350.44882</v>
      </c>
      <c r="R496" s="1" t="s">
        <v>38</v>
      </c>
      <c r="S496" s="2">
        <v>1350.44882</v>
      </c>
      <c r="T496" s="1" t="s">
        <v>38</v>
      </c>
      <c r="U496" s="2">
        <v>1350.44882</v>
      </c>
      <c r="V496" s="1" t="s">
        <v>38</v>
      </c>
      <c r="W496" s="2">
        <v>1351.44904</v>
      </c>
      <c r="X496" s="1" t="s">
        <v>38</v>
      </c>
      <c r="Y496" s="1" t="s">
        <v>37</v>
      </c>
      <c r="Z496" s="2">
        <v>1.0</v>
      </c>
      <c r="AA496" s="2">
        <v>0.50176281</v>
      </c>
      <c r="AB496" s="2">
        <v>1351.44904</v>
      </c>
      <c r="AC496" s="1" t="s">
        <v>38</v>
      </c>
      <c r="AD496" s="3"/>
      <c r="AE496" s="3"/>
      <c r="AF496" s="1" t="s">
        <v>39</v>
      </c>
      <c r="AG496" s="2">
        <v>1.0</v>
      </c>
      <c r="AH496" s="1" t="s">
        <v>40</v>
      </c>
      <c r="AI496" s="1" t="s">
        <v>41</v>
      </c>
      <c r="AJ496" s="1" t="s">
        <v>42</v>
      </c>
      <c r="AK496" s="2">
        <v>59.9908875</v>
      </c>
    </row>
    <row r="497">
      <c r="A497" s="2">
        <v>-50.0</v>
      </c>
      <c r="B497" s="1" t="s">
        <v>43</v>
      </c>
      <c r="C497" s="3"/>
      <c r="D497" s="3"/>
      <c r="E497" s="3"/>
      <c r="F497" s="3"/>
      <c r="G497" s="2">
        <v>23.0</v>
      </c>
      <c r="H497" s="2">
        <v>3.0</v>
      </c>
      <c r="I497" s="2">
        <v>95.0</v>
      </c>
      <c r="J497" s="2">
        <v>1.0</v>
      </c>
      <c r="K497" s="3"/>
      <c r="L497" s="3"/>
      <c r="M497" s="2">
        <v>1351.9871</v>
      </c>
      <c r="N497" s="2">
        <v>1352.99883</v>
      </c>
      <c r="O497" s="2">
        <v>1352.98473</v>
      </c>
      <c r="P497" s="1" t="s">
        <v>38</v>
      </c>
      <c r="Q497" s="2">
        <v>1352.98473</v>
      </c>
      <c r="R497" s="1" t="s">
        <v>38</v>
      </c>
      <c r="S497" s="2">
        <v>1352.98473</v>
      </c>
      <c r="T497" s="1" t="s">
        <v>38</v>
      </c>
      <c r="U497" s="2">
        <v>1352.98473</v>
      </c>
      <c r="V497" s="1" t="s">
        <v>38</v>
      </c>
      <c r="W497" s="2">
        <v>1353.98243</v>
      </c>
      <c r="X497" s="1" t="s">
        <v>38</v>
      </c>
      <c r="Y497" s="1" t="s">
        <v>43</v>
      </c>
      <c r="Z497" s="2">
        <v>1.0</v>
      </c>
      <c r="AA497" s="2">
        <v>0.43605595</v>
      </c>
      <c r="AB497" s="2">
        <v>1353.98243</v>
      </c>
      <c r="AC497" s="1" t="s">
        <v>38</v>
      </c>
      <c r="AD497" s="3"/>
      <c r="AE497" s="3"/>
      <c r="AF497" s="1" t="s">
        <v>39</v>
      </c>
      <c r="AG497" s="2">
        <v>1.0</v>
      </c>
      <c r="AH497" s="1" t="s">
        <v>40</v>
      </c>
      <c r="AI497" s="1" t="s">
        <v>41</v>
      </c>
      <c r="AJ497" s="1" t="s">
        <v>42</v>
      </c>
      <c r="AK497" s="2">
        <v>59.9908875</v>
      </c>
    </row>
    <row r="498" hidden="1">
      <c r="A498" s="2">
        <v>150.0</v>
      </c>
      <c r="B498" s="1" t="s">
        <v>45</v>
      </c>
      <c r="C498" s="3"/>
      <c r="D498" s="3"/>
      <c r="E498" s="3"/>
      <c r="F498" s="3"/>
      <c r="G498" s="2">
        <v>24.0</v>
      </c>
      <c r="H498" s="2">
        <v>0.0</v>
      </c>
      <c r="I498" s="2">
        <v>96.0</v>
      </c>
      <c r="J498" s="2">
        <v>3.0</v>
      </c>
      <c r="K498" s="3"/>
      <c r="L498" s="3"/>
      <c r="M498" s="2">
        <v>1354.45203</v>
      </c>
      <c r="N498" s="2">
        <v>1355.46599</v>
      </c>
      <c r="O498" s="2">
        <v>1355.44917</v>
      </c>
      <c r="P498" s="1" t="s">
        <v>38</v>
      </c>
      <c r="Q498" s="2">
        <v>1355.44917</v>
      </c>
      <c r="R498" s="1" t="s">
        <v>38</v>
      </c>
      <c r="S498" s="2">
        <v>1355.44917</v>
      </c>
      <c r="T498" s="1" t="s">
        <v>38</v>
      </c>
      <c r="U498" s="2">
        <v>1355.44917</v>
      </c>
      <c r="V498" s="1" t="s">
        <v>38</v>
      </c>
      <c r="W498" s="2">
        <v>1356.44947</v>
      </c>
      <c r="X498" s="1" t="s">
        <v>38</v>
      </c>
      <c r="Y498" s="1" t="s">
        <v>44</v>
      </c>
      <c r="Z498" s="2">
        <v>0.0</v>
      </c>
      <c r="AA498" s="2">
        <v>0.30090923</v>
      </c>
      <c r="AB498" s="2">
        <v>1356.44947</v>
      </c>
      <c r="AC498" s="1" t="s">
        <v>38</v>
      </c>
      <c r="AD498" s="3"/>
      <c r="AE498" s="3"/>
      <c r="AF498" s="1" t="s">
        <v>39</v>
      </c>
      <c r="AG498" s="2">
        <v>1.0</v>
      </c>
      <c r="AH498" s="1" t="s">
        <v>40</v>
      </c>
      <c r="AI498" s="1" t="s">
        <v>41</v>
      </c>
      <c r="AJ498" s="1" t="s">
        <v>42</v>
      </c>
      <c r="AK498" s="2">
        <v>59.9908875</v>
      </c>
    </row>
    <row r="499">
      <c r="A499" s="2">
        <v>-50.0</v>
      </c>
      <c r="B499" s="1" t="s">
        <v>43</v>
      </c>
      <c r="C499" s="3"/>
      <c r="D499" s="3"/>
      <c r="E499" s="3"/>
      <c r="F499" s="3"/>
      <c r="G499" s="2">
        <v>24.0</v>
      </c>
      <c r="H499" s="2">
        <v>1.0</v>
      </c>
      <c r="I499" s="2">
        <v>97.0</v>
      </c>
      <c r="J499" s="2">
        <v>1.0</v>
      </c>
      <c r="K499" s="3"/>
      <c r="L499" s="3"/>
      <c r="M499" s="2">
        <v>1356.7859</v>
      </c>
      <c r="N499" s="2">
        <v>1357.7995</v>
      </c>
      <c r="O499" s="2">
        <v>1357.78374</v>
      </c>
      <c r="P499" s="1" t="s">
        <v>38</v>
      </c>
      <c r="Q499" s="2">
        <v>1357.78374</v>
      </c>
      <c r="R499" s="1" t="s">
        <v>38</v>
      </c>
      <c r="S499" s="2">
        <v>1357.78374</v>
      </c>
      <c r="T499" s="1" t="s">
        <v>38</v>
      </c>
      <c r="U499" s="2">
        <v>1357.78374</v>
      </c>
      <c r="V499" s="1" t="s">
        <v>38</v>
      </c>
      <c r="W499" s="2">
        <v>1358.78306</v>
      </c>
      <c r="X499" s="1" t="s">
        <v>38</v>
      </c>
      <c r="Y499" s="1" t="s">
        <v>43</v>
      </c>
      <c r="Z499" s="2">
        <v>1.0</v>
      </c>
      <c r="AA499" s="2">
        <v>0.57826312</v>
      </c>
      <c r="AB499" s="2">
        <v>1358.78306</v>
      </c>
      <c r="AC499" s="1" t="s">
        <v>38</v>
      </c>
      <c r="AD499" s="3"/>
      <c r="AE499" s="3"/>
      <c r="AF499" s="1" t="s">
        <v>39</v>
      </c>
      <c r="AG499" s="2">
        <v>1.0</v>
      </c>
      <c r="AH499" s="1" t="s">
        <v>40</v>
      </c>
      <c r="AI499" s="1" t="s">
        <v>41</v>
      </c>
      <c r="AJ499" s="1" t="s">
        <v>42</v>
      </c>
      <c r="AK499" s="2">
        <v>59.9908875</v>
      </c>
    </row>
    <row r="500">
      <c r="A500" s="2">
        <v>150.0</v>
      </c>
      <c r="B500" s="1" t="s">
        <v>45</v>
      </c>
      <c r="C500" s="3"/>
      <c r="D500" s="3"/>
      <c r="E500" s="3"/>
      <c r="F500" s="3"/>
      <c r="G500" s="2">
        <v>24.0</v>
      </c>
      <c r="H500" s="2">
        <v>2.0</v>
      </c>
      <c r="I500" s="2">
        <v>98.0</v>
      </c>
      <c r="J500" s="2">
        <v>3.0</v>
      </c>
      <c r="K500" s="3"/>
      <c r="L500" s="3"/>
      <c r="M500" s="2">
        <v>1359.38399</v>
      </c>
      <c r="N500" s="2">
        <v>1360.38215</v>
      </c>
      <c r="O500" s="2">
        <v>1360.36722</v>
      </c>
      <c r="P500" s="1" t="s">
        <v>38</v>
      </c>
      <c r="Q500" s="2">
        <v>1360.36722</v>
      </c>
      <c r="R500" s="1" t="s">
        <v>38</v>
      </c>
      <c r="S500" s="2">
        <v>1360.36722</v>
      </c>
      <c r="T500" s="1" t="s">
        <v>38</v>
      </c>
      <c r="U500" s="2">
        <v>1360.36722</v>
      </c>
      <c r="V500" s="1" t="s">
        <v>38</v>
      </c>
      <c r="W500" s="2">
        <v>1361.36741</v>
      </c>
      <c r="X500" s="1" t="s">
        <v>38</v>
      </c>
      <c r="Y500" s="1" t="s">
        <v>45</v>
      </c>
      <c r="Z500" s="2">
        <v>1.0</v>
      </c>
      <c r="AA500" s="2">
        <v>0.6187494</v>
      </c>
      <c r="AB500" s="2">
        <v>1361.36741</v>
      </c>
      <c r="AC500" s="1" t="s">
        <v>38</v>
      </c>
      <c r="AD500" s="3"/>
      <c r="AE500" s="3"/>
      <c r="AF500" s="1" t="s">
        <v>39</v>
      </c>
      <c r="AG500" s="2">
        <v>1.0</v>
      </c>
      <c r="AH500" s="1" t="s">
        <v>40</v>
      </c>
      <c r="AI500" s="1" t="s">
        <v>41</v>
      </c>
      <c r="AJ500" s="1" t="s">
        <v>42</v>
      </c>
      <c r="AK500" s="2">
        <v>59.9908875</v>
      </c>
    </row>
    <row r="501">
      <c r="A501" s="2">
        <v>150.0</v>
      </c>
      <c r="B501" s="1" t="s">
        <v>45</v>
      </c>
      <c r="C501" s="3"/>
      <c r="D501" s="3"/>
      <c r="E501" s="3"/>
      <c r="F501" s="3"/>
      <c r="G501" s="2">
        <v>24.0</v>
      </c>
      <c r="H501" s="2">
        <v>3.0</v>
      </c>
      <c r="I501" s="2">
        <v>99.0</v>
      </c>
      <c r="J501" s="2">
        <v>3.0</v>
      </c>
      <c r="K501" s="3"/>
      <c r="L501" s="3"/>
      <c r="M501" s="2">
        <v>1362.02293</v>
      </c>
      <c r="N501" s="2">
        <v>1363.05023</v>
      </c>
      <c r="O501" s="2">
        <v>1363.03188</v>
      </c>
      <c r="P501" s="1" t="s">
        <v>38</v>
      </c>
      <c r="Q501" s="2">
        <v>1363.03188</v>
      </c>
      <c r="R501" s="1" t="s">
        <v>38</v>
      </c>
      <c r="S501" s="2">
        <v>1363.03188</v>
      </c>
      <c r="T501" s="1" t="s">
        <v>38</v>
      </c>
      <c r="U501" s="2">
        <v>1363.03188</v>
      </c>
      <c r="V501" s="1" t="s">
        <v>38</v>
      </c>
      <c r="W501" s="2">
        <v>1364.01832</v>
      </c>
      <c r="X501" s="1" t="s">
        <v>38</v>
      </c>
      <c r="Y501" s="1" t="s">
        <v>45</v>
      </c>
      <c r="Z501" s="2">
        <v>1.0</v>
      </c>
      <c r="AA501" s="2">
        <v>0.76295726</v>
      </c>
      <c r="AB501" s="2">
        <v>1364.01832</v>
      </c>
      <c r="AC501" s="1" t="s">
        <v>38</v>
      </c>
      <c r="AD501" s="3"/>
      <c r="AE501" s="3"/>
      <c r="AF501" s="1" t="s">
        <v>39</v>
      </c>
      <c r="AG501" s="2">
        <v>1.0</v>
      </c>
      <c r="AH501" s="1" t="s">
        <v>40</v>
      </c>
      <c r="AI501" s="1" t="s">
        <v>41</v>
      </c>
      <c r="AJ501" s="1" t="s">
        <v>42</v>
      </c>
      <c r="AK501" s="2">
        <v>59.9908875</v>
      </c>
    </row>
    <row r="502">
      <c r="A502" s="2">
        <v>50.0</v>
      </c>
      <c r="B502" s="1" t="s">
        <v>44</v>
      </c>
      <c r="C502" s="3"/>
      <c r="D502" s="3"/>
      <c r="E502" s="3"/>
      <c r="F502" s="3"/>
      <c r="G502" s="2">
        <v>25.0</v>
      </c>
      <c r="H502" s="2">
        <v>0.0</v>
      </c>
      <c r="I502" s="2">
        <v>100.0</v>
      </c>
      <c r="J502" s="2">
        <v>2.0</v>
      </c>
      <c r="K502" s="3"/>
      <c r="L502" s="3"/>
      <c r="M502" s="2">
        <v>1364.80406</v>
      </c>
      <c r="N502" s="2">
        <v>1365.81593</v>
      </c>
      <c r="O502" s="2">
        <v>1365.8005</v>
      </c>
      <c r="P502" s="1" t="s">
        <v>38</v>
      </c>
      <c r="Q502" s="2">
        <v>1365.8005</v>
      </c>
      <c r="R502" s="1" t="s">
        <v>38</v>
      </c>
      <c r="S502" s="2">
        <v>1365.8005</v>
      </c>
      <c r="T502" s="1" t="s">
        <v>38</v>
      </c>
      <c r="U502" s="2">
        <v>1365.8005</v>
      </c>
      <c r="V502" s="1" t="s">
        <v>38</v>
      </c>
      <c r="W502" s="2">
        <v>1366.80084</v>
      </c>
      <c r="X502" s="1" t="s">
        <v>38</v>
      </c>
      <c r="Y502" s="1" t="s">
        <v>44</v>
      </c>
      <c r="Z502" s="2">
        <v>1.0</v>
      </c>
      <c r="AA502" s="2">
        <v>0.62700791</v>
      </c>
      <c r="AB502" s="2">
        <v>1366.80084</v>
      </c>
      <c r="AC502" s="1" t="s">
        <v>38</v>
      </c>
      <c r="AD502" s="3"/>
      <c r="AE502" s="3"/>
      <c r="AF502" s="1" t="s">
        <v>39</v>
      </c>
      <c r="AG502" s="2">
        <v>1.0</v>
      </c>
      <c r="AH502" s="1" t="s">
        <v>40</v>
      </c>
      <c r="AI502" s="1" t="s">
        <v>41</v>
      </c>
      <c r="AJ502" s="1" t="s">
        <v>42</v>
      </c>
      <c r="AK502" s="2">
        <v>59.9908875</v>
      </c>
    </row>
    <row r="503">
      <c r="A503" s="2">
        <v>150.0</v>
      </c>
      <c r="B503" s="1" t="s">
        <v>45</v>
      </c>
      <c r="C503" s="3"/>
      <c r="D503" s="3"/>
      <c r="E503" s="3"/>
      <c r="F503" s="3"/>
      <c r="G503" s="2">
        <v>25.0</v>
      </c>
      <c r="H503" s="2">
        <v>1.0</v>
      </c>
      <c r="I503" s="2">
        <v>101.0</v>
      </c>
      <c r="J503" s="2">
        <v>3.0</v>
      </c>
      <c r="K503" s="3"/>
      <c r="L503" s="3"/>
      <c r="M503" s="2">
        <v>1367.45152</v>
      </c>
      <c r="N503" s="2">
        <v>1368.45027</v>
      </c>
      <c r="O503" s="2">
        <v>1368.43833</v>
      </c>
      <c r="P503" s="1" t="s">
        <v>38</v>
      </c>
      <c r="Q503" s="2">
        <v>1368.43833</v>
      </c>
      <c r="R503" s="1" t="s">
        <v>38</v>
      </c>
      <c r="S503" s="2">
        <v>1368.43833</v>
      </c>
      <c r="T503" s="1" t="s">
        <v>38</v>
      </c>
      <c r="U503" s="2">
        <v>1368.43833</v>
      </c>
      <c r="V503" s="1" t="s">
        <v>38</v>
      </c>
      <c r="W503" s="2">
        <v>1369.43357</v>
      </c>
      <c r="X503" s="1" t="s">
        <v>38</v>
      </c>
      <c r="Y503" s="1" t="s">
        <v>45</v>
      </c>
      <c r="Z503" s="2">
        <v>1.0</v>
      </c>
      <c r="AA503" s="2">
        <v>0.357139</v>
      </c>
      <c r="AB503" s="2">
        <v>1369.43357</v>
      </c>
      <c r="AC503" s="1" t="s">
        <v>38</v>
      </c>
      <c r="AD503" s="3"/>
      <c r="AE503" s="3"/>
      <c r="AF503" s="1" t="s">
        <v>39</v>
      </c>
      <c r="AG503" s="2">
        <v>1.0</v>
      </c>
      <c r="AH503" s="1" t="s">
        <v>40</v>
      </c>
      <c r="AI503" s="1" t="s">
        <v>41</v>
      </c>
      <c r="AJ503" s="1" t="s">
        <v>42</v>
      </c>
      <c r="AK503" s="2">
        <v>59.9908875</v>
      </c>
    </row>
    <row r="504">
      <c r="A504" s="2">
        <v>50.0</v>
      </c>
      <c r="B504" s="1" t="s">
        <v>44</v>
      </c>
      <c r="C504" s="3"/>
      <c r="D504" s="3"/>
      <c r="E504" s="3"/>
      <c r="F504" s="3"/>
      <c r="G504" s="2">
        <v>25.0</v>
      </c>
      <c r="H504" s="2">
        <v>2.0</v>
      </c>
      <c r="I504" s="2">
        <v>102.0</v>
      </c>
      <c r="J504" s="2">
        <v>2.0</v>
      </c>
      <c r="K504" s="3"/>
      <c r="L504" s="3"/>
      <c r="M504" s="2">
        <v>1369.82544</v>
      </c>
      <c r="N504" s="2">
        <v>1370.83363</v>
      </c>
      <c r="O504" s="2">
        <v>1370.81992</v>
      </c>
      <c r="P504" s="1" t="s">
        <v>38</v>
      </c>
      <c r="Q504" s="2">
        <v>1370.81992</v>
      </c>
      <c r="R504" s="1" t="s">
        <v>38</v>
      </c>
      <c r="S504" s="2">
        <v>1370.81992</v>
      </c>
      <c r="T504" s="1" t="s">
        <v>38</v>
      </c>
      <c r="U504" s="2">
        <v>1370.81992</v>
      </c>
      <c r="V504" s="1" t="s">
        <v>38</v>
      </c>
      <c r="W504" s="2">
        <v>1371.81742</v>
      </c>
      <c r="X504" s="1" t="s">
        <v>38</v>
      </c>
      <c r="Y504" s="1" t="s">
        <v>44</v>
      </c>
      <c r="Z504" s="2">
        <v>1.0</v>
      </c>
      <c r="AA504" s="2">
        <v>0.62224884</v>
      </c>
      <c r="AB504" s="2">
        <v>1371.81742</v>
      </c>
      <c r="AC504" s="1" t="s">
        <v>38</v>
      </c>
      <c r="AD504" s="3"/>
      <c r="AE504" s="3"/>
      <c r="AF504" s="1" t="s">
        <v>39</v>
      </c>
      <c r="AG504" s="2">
        <v>1.0</v>
      </c>
      <c r="AH504" s="1" t="s">
        <v>40</v>
      </c>
      <c r="AI504" s="1" t="s">
        <v>41</v>
      </c>
      <c r="AJ504" s="1" t="s">
        <v>42</v>
      </c>
      <c r="AK504" s="2">
        <v>59.9908875</v>
      </c>
    </row>
    <row r="505">
      <c r="A505" s="2">
        <v>-150.0</v>
      </c>
      <c r="B505" s="1" t="s">
        <v>37</v>
      </c>
      <c r="C505" s="3"/>
      <c r="D505" s="3"/>
      <c r="E505" s="3"/>
      <c r="F505" s="3"/>
      <c r="G505" s="2">
        <v>25.0</v>
      </c>
      <c r="H505" s="2">
        <v>3.0</v>
      </c>
      <c r="I505" s="2">
        <v>103.0</v>
      </c>
      <c r="J505" s="2">
        <v>0.0</v>
      </c>
      <c r="K505" s="3"/>
      <c r="L505" s="3"/>
      <c r="M505" s="2">
        <v>1372.47015</v>
      </c>
      <c r="N505" s="2">
        <v>1373.50029</v>
      </c>
      <c r="O505" s="2">
        <v>1373.48239</v>
      </c>
      <c r="P505" s="1" t="s">
        <v>38</v>
      </c>
      <c r="Q505" s="2">
        <v>1373.48239</v>
      </c>
      <c r="R505" s="1" t="s">
        <v>38</v>
      </c>
      <c r="S505" s="2">
        <v>1373.48239</v>
      </c>
      <c r="T505" s="1" t="s">
        <v>38</v>
      </c>
      <c r="U505" s="2">
        <v>1373.48239</v>
      </c>
      <c r="V505" s="1" t="s">
        <v>38</v>
      </c>
      <c r="W505" s="2">
        <v>1374.46609</v>
      </c>
      <c r="X505" s="1" t="s">
        <v>38</v>
      </c>
      <c r="Y505" s="1" t="s">
        <v>37</v>
      </c>
      <c r="Z505" s="2">
        <v>1.0</v>
      </c>
      <c r="AA505" s="2">
        <v>0.41929329</v>
      </c>
      <c r="AB505" s="2">
        <v>1374.46609</v>
      </c>
      <c r="AC505" s="1" t="s">
        <v>38</v>
      </c>
      <c r="AD505" s="3"/>
      <c r="AE505" s="3"/>
      <c r="AF505" s="1" t="s">
        <v>39</v>
      </c>
      <c r="AG505" s="2">
        <v>1.0</v>
      </c>
      <c r="AH505" s="1" t="s">
        <v>40</v>
      </c>
      <c r="AI505" s="1" t="s">
        <v>41</v>
      </c>
      <c r="AJ505" s="1" t="s">
        <v>42</v>
      </c>
      <c r="AK505" s="2">
        <v>59.9908875</v>
      </c>
    </row>
    <row r="506">
      <c r="A506" s="2">
        <v>-150.0</v>
      </c>
      <c r="B506" s="1" t="s">
        <v>37</v>
      </c>
      <c r="C506" s="3"/>
      <c r="D506" s="3"/>
      <c r="E506" s="3"/>
      <c r="F506" s="3"/>
      <c r="G506" s="2">
        <v>26.0</v>
      </c>
      <c r="H506" s="2">
        <v>0.0</v>
      </c>
      <c r="I506" s="2">
        <v>104.0</v>
      </c>
      <c r="J506" s="2">
        <v>0.0</v>
      </c>
      <c r="K506" s="3"/>
      <c r="L506" s="3"/>
      <c r="M506" s="2">
        <v>1374.91828</v>
      </c>
      <c r="N506" s="2">
        <v>1375.91726</v>
      </c>
      <c r="O506" s="2">
        <v>1375.91726</v>
      </c>
      <c r="P506" s="1" t="s">
        <v>38</v>
      </c>
      <c r="Q506" s="2">
        <v>1375.91726</v>
      </c>
      <c r="R506" s="1" t="s">
        <v>38</v>
      </c>
      <c r="S506" s="2">
        <v>1375.91726</v>
      </c>
      <c r="T506" s="1" t="s">
        <v>38</v>
      </c>
      <c r="U506" s="2">
        <v>1375.91726</v>
      </c>
      <c r="V506" s="1" t="s">
        <v>38</v>
      </c>
      <c r="W506" s="2">
        <v>1376.91593</v>
      </c>
      <c r="X506" s="1" t="s">
        <v>38</v>
      </c>
      <c r="Y506" s="1" t="s">
        <v>37</v>
      </c>
      <c r="Z506" s="2">
        <v>1.0</v>
      </c>
      <c r="AA506" s="2">
        <v>1.14431843</v>
      </c>
      <c r="AB506" s="2">
        <v>1376.91593</v>
      </c>
      <c r="AC506" s="1" t="s">
        <v>38</v>
      </c>
      <c r="AD506" s="3"/>
      <c r="AE506" s="3"/>
      <c r="AF506" s="1" t="s">
        <v>39</v>
      </c>
      <c r="AG506" s="2">
        <v>1.0</v>
      </c>
      <c r="AH506" s="1" t="s">
        <v>40</v>
      </c>
      <c r="AI506" s="1" t="s">
        <v>41</v>
      </c>
      <c r="AJ506" s="1" t="s">
        <v>42</v>
      </c>
      <c r="AK506" s="2">
        <v>59.9908875</v>
      </c>
    </row>
    <row r="507">
      <c r="A507" s="2">
        <v>-50.0</v>
      </c>
      <c r="B507" s="1" t="s">
        <v>43</v>
      </c>
      <c r="C507" s="3"/>
      <c r="D507" s="3"/>
      <c r="E507" s="3"/>
      <c r="F507" s="3"/>
      <c r="G507" s="2">
        <v>26.0</v>
      </c>
      <c r="H507" s="2">
        <v>1.0</v>
      </c>
      <c r="I507" s="2">
        <v>105.0</v>
      </c>
      <c r="J507" s="2">
        <v>1.0</v>
      </c>
      <c r="K507" s="3"/>
      <c r="L507" s="3"/>
      <c r="M507" s="2">
        <v>1378.08534</v>
      </c>
      <c r="N507" s="2">
        <v>1379.08445</v>
      </c>
      <c r="O507" s="2">
        <v>1379.06809</v>
      </c>
      <c r="P507" s="1" t="s">
        <v>38</v>
      </c>
      <c r="Q507" s="2">
        <v>1379.06809</v>
      </c>
      <c r="R507" s="1" t="s">
        <v>38</v>
      </c>
      <c r="S507" s="2">
        <v>1379.06809</v>
      </c>
      <c r="T507" s="1" t="s">
        <v>38</v>
      </c>
      <c r="U507" s="2">
        <v>1379.06809</v>
      </c>
      <c r="V507" s="1" t="s">
        <v>38</v>
      </c>
      <c r="W507" s="2">
        <v>1380.06792</v>
      </c>
      <c r="X507" s="1" t="s">
        <v>38</v>
      </c>
      <c r="Y507" s="1" t="s">
        <v>43</v>
      </c>
      <c r="Z507" s="2">
        <v>1.0</v>
      </c>
      <c r="AA507" s="2">
        <v>0.64414305</v>
      </c>
      <c r="AB507" s="2">
        <v>1380.06792</v>
      </c>
      <c r="AC507" s="1" t="s">
        <v>38</v>
      </c>
      <c r="AD507" s="3"/>
      <c r="AE507" s="3"/>
      <c r="AF507" s="1" t="s">
        <v>39</v>
      </c>
      <c r="AG507" s="2">
        <v>1.0</v>
      </c>
      <c r="AH507" s="1" t="s">
        <v>40</v>
      </c>
      <c r="AI507" s="1" t="s">
        <v>41</v>
      </c>
      <c r="AJ507" s="1" t="s">
        <v>42</v>
      </c>
      <c r="AK507" s="2">
        <v>59.9908875</v>
      </c>
    </row>
    <row r="508">
      <c r="A508" s="2">
        <v>150.0</v>
      </c>
      <c r="B508" s="1" t="s">
        <v>45</v>
      </c>
      <c r="C508" s="3"/>
      <c r="D508" s="3"/>
      <c r="E508" s="3"/>
      <c r="F508" s="3"/>
      <c r="G508" s="2">
        <v>26.0</v>
      </c>
      <c r="H508" s="2">
        <v>2.0</v>
      </c>
      <c r="I508" s="2">
        <v>106.0</v>
      </c>
      <c r="J508" s="2">
        <v>3.0</v>
      </c>
      <c r="K508" s="3"/>
      <c r="L508" s="3"/>
      <c r="M508" s="2">
        <v>1380.73503</v>
      </c>
      <c r="N508" s="2">
        <v>1381.73491</v>
      </c>
      <c r="O508" s="2">
        <v>1381.71914</v>
      </c>
      <c r="P508" s="1" t="s">
        <v>38</v>
      </c>
      <c r="Q508" s="2">
        <v>1381.71914</v>
      </c>
      <c r="R508" s="1" t="s">
        <v>38</v>
      </c>
      <c r="S508" s="2">
        <v>1381.71914</v>
      </c>
      <c r="T508" s="1" t="s">
        <v>38</v>
      </c>
      <c r="U508" s="2">
        <v>1381.71914</v>
      </c>
      <c r="V508" s="1" t="s">
        <v>38</v>
      </c>
      <c r="W508" s="2">
        <v>1382.73339</v>
      </c>
      <c r="X508" s="1" t="s">
        <v>38</v>
      </c>
      <c r="Y508" s="1" t="s">
        <v>45</v>
      </c>
      <c r="Z508" s="2">
        <v>1.0</v>
      </c>
      <c r="AA508" s="2">
        <v>0.83288202</v>
      </c>
      <c r="AB508" s="2">
        <v>1382.73339</v>
      </c>
      <c r="AC508" s="1" t="s">
        <v>38</v>
      </c>
      <c r="AD508" s="3"/>
      <c r="AE508" s="3"/>
      <c r="AF508" s="1" t="s">
        <v>39</v>
      </c>
      <c r="AG508" s="2">
        <v>1.0</v>
      </c>
      <c r="AH508" s="1" t="s">
        <v>40</v>
      </c>
      <c r="AI508" s="1" t="s">
        <v>41</v>
      </c>
      <c r="AJ508" s="1" t="s">
        <v>42</v>
      </c>
      <c r="AK508" s="2">
        <v>59.9908875</v>
      </c>
    </row>
    <row r="509">
      <c r="A509" s="2">
        <v>-150.0</v>
      </c>
      <c r="B509" s="1" t="s">
        <v>37</v>
      </c>
      <c r="C509" s="3"/>
      <c r="D509" s="3"/>
      <c r="E509" s="3"/>
      <c r="F509" s="3"/>
      <c r="G509" s="2">
        <v>26.0</v>
      </c>
      <c r="H509" s="2">
        <v>3.0</v>
      </c>
      <c r="I509" s="2">
        <v>107.0</v>
      </c>
      <c r="J509" s="2">
        <v>0.0</v>
      </c>
      <c r="K509" s="3"/>
      <c r="L509" s="3"/>
      <c r="M509" s="2">
        <v>1383.58753</v>
      </c>
      <c r="N509" s="2">
        <v>1384.60292</v>
      </c>
      <c r="O509" s="2">
        <v>1384.58518</v>
      </c>
      <c r="P509" s="1" t="s">
        <v>38</v>
      </c>
      <c r="Q509" s="2">
        <v>1384.58518</v>
      </c>
      <c r="R509" s="1" t="s">
        <v>38</v>
      </c>
      <c r="S509" s="2">
        <v>1384.58518</v>
      </c>
      <c r="T509" s="1" t="s">
        <v>38</v>
      </c>
      <c r="U509" s="2">
        <v>1384.58518</v>
      </c>
      <c r="V509" s="1" t="s">
        <v>38</v>
      </c>
      <c r="W509" s="2">
        <v>1385.58466</v>
      </c>
      <c r="X509" s="1" t="s">
        <v>38</v>
      </c>
      <c r="Y509" s="1" t="s">
        <v>37</v>
      </c>
      <c r="Z509" s="2">
        <v>1.0</v>
      </c>
      <c r="AA509" s="2">
        <v>1.12516061</v>
      </c>
      <c r="AB509" s="2">
        <v>1385.58466</v>
      </c>
      <c r="AC509" s="1" t="s">
        <v>38</v>
      </c>
      <c r="AD509" s="3"/>
      <c r="AE509" s="3"/>
      <c r="AF509" s="1" t="s">
        <v>39</v>
      </c>
      <c r="AG509" s="2">
        <v>1.0</v>
      </c>
      <c r="AH509" s="1" t="s">
        <v>40</v>
      </c>
      <c r="AI509" s="1" t="s">
        <v>41</v>
      </c>
      <c r="AJ509" s="1" t="s">
        <v>42</v>
      </c>
      <c r="AK509" s="2">
        <v>59.9908875</v>
      </c>
    </row>
    <row r="510">
      <c r="A510" s="2">
        <v>50.0</v>
      </c>
      <c r="B510" s="1" t="s">
        <v>44</v>
      </c>
      <c r="C510" s="3"/>
      <c r="D510" s="3"/>
      <c r="E510" s="3"/>
      <c r="F510" s="3"/>
      <c r="G510" s="2">
        <v>27.0</v>
      </c>
      <c r="H510" s="2">
        <v>0.0</v>
      </c>
      <c r="I510" s="2">
        <v>108.0</v>
      </c>
      <c r="J510" s="2">
        <v>2.0</v>
      </c>
      <c r="K510" s="3"/>
      <c r="L510" s="3"/>
      <c r="M510" s="2">
        <v>1386.74595</v>
      </c>
      <c r="N510" s="2">
        <v>1387.75131</v>
      </c>
      <c r="O510" s="2">
        <v>1387.73519</v>
      </c>
      <c r="P510" s="1" t="s">
        <v>38</v>
      </c>
      <c r="Q510" s="2">
        <v>1387.73519</v>
      </c>
      <c r="R510" s="1" t="s">
        <v>38</v>
      </c>
      <c r="S510" s="2">
        <v>1387.73519</v>
      </c>
      <c r="T510" s="1" t="s">
        <v>38</v>
      </c>
      <c r="U510" s="2">
        <v>1387.73519</v>
      </c>
      <c r="V510" s="1" t="s">
        <v>38</v>
      </c>
      <c r="W510" s="2">
        <v>1388.73522</v>
      </c>
      <c r="X510" s="1" t="s">
        <v>38</v>
      </c>
      <c r="Y510" s="1" t="s">
        <v>44</v>
      </c>
      <c r="Z510" s="2">
        <v>1.0</v>
      </c>
      <c r="AA510" s="2">
        <v>0.68265459</v>
      </c>
      <c r="AB510" s="2">
        <v>1388.73522</v>
      </c>
      <c r="AC510" s="1" t="s">
        <v>38</v>
      </c>
      <c r="AD510" s="3"/>
      <c r="AE510" s="3"/>
      <c r="AF510" s="1" t="s">
        <v>39</v>
      </c>
      <c r="AG510" s="2">
        <v>1.0</v>
      </c>
      <c r="AH510" s="1" t="s">
        <v>40</v>
      </c>
      <c r="AI510" s="1" t="s">
        <v>41</v>
      </c>
      <c r="AJ510" s="1" t="s">
        <v>42</v>
      </c>
      <c r="AK510" s="2">
        <v>59.9908875</v>
      </c>
    </row>
    <row r="511">
      <c r="A511" s="2">
        <v>50.0</v>
      </c>
      <c r="B511" s="1" t="s">
        <v>44</v>
      </c>
      <c r="C511" s="3"/>
      <c r="D511" s="3"/>
      <c r="E511" s="3"/>
      <c r="F511" s="3"/>
      <c r="G511" s="2">
        <v>27.0</v>
      </c>
      <c r="H511" s="2">
        <v>1.0</v>
      </c>
      <c r="I511" s="2">
        <v>109.0</v>
      </c>
      <c r="J511" s="2">
        <v>2.0</v>
      </c>
      <c r="K511" s="3"/>
      <c r="L511" s="3"/>
      <c r="M511" s="2">
        <v>1389.4379</v>
      </c>
      <c r="N511" s="2">
        <v>1390.43831</v>
      </c>
      <c r="O511" s="2">
        <v>1390.43831</v>
      </c>
      <c r="P511" s="1" t="s">
        <v>38</v>
      </c>
      <c r="Q511" s="2">
        <v>1390.43831</v>
      </c>
      <c r="R511" s="1" t="s">
        <v>38</v>
      </c>
      <c r="S511" s="2">
        <v>1390.43831</v>
      </c>
      <c r="T511" s="1" t="s">
        <v>38</v>
      </c>
      <c r="U511" s="2">
        <v>1390.43831</v>
      </c>
      <c r="V511" s="1" t="s">
        <v>38</v>
      </c>
      <c r="W511" s="2">
        <v>1391.43569</v>
      </c>
      <c r="X511" s="1" t="s">
        <v>38</v>
      </c>
      <c r="Y511" s="1" t="s">
        <v>44</v>
      </c>
      <c r="Z511" s="2">
        <v>1.0</v>
      </c>
      <c r="AA511" s="2">
        <v>1.02080511</v>
      </c>
      <c r="AB511" s="2">
        <v>1391.43569</v>
      </c>
      <c r="AC511" s="1" t="s">
        <v>38</v>
      </c>
      <c r="AD511" s="3"/>
      <c r="AE511" s="3"/>
      <c r="AF511" s="1" t="s">
        <v>39</v>
      </c>
      <c r="AG511" s="2">
        <v>1.0</v>
      </c>
      <c r="AH511" s="1" t="s">
        <v>40</v>
      </c>
      <c r="AI511" s="1" t="s">
        <v>41</v>
      </c>
      <c r="AJ511" s="1" t="s">
        <v>42</v>
      </c>
      <c r="AK511" s="2">
        <v>59.9908875</v>
      </c>
    </row>
    <row r="512">
      <c r="A512" s="2">
        <v>150.0</v>
      </c>
      <c r="B512" s="1" t="s">
        <v>45</v>
      </c>
      <c r="C512" s="3"/>
      <c r="D512" s="3"/>
      <c r="E512" s="3"/>
      <c r="F512" s="3"/>
      <c r="G512" s="2">
        <v>27.0</v>
      </c>
      <c r="H512" s="2">
        <v>2.0</v>
      </c>
      <c r="I512" s="2">
        <v>110.0</v>
      </c>
      <c r="J512" s="2">
        <v>3.0</v>
      </c>
      <c r="K512" s="3"/>
      <c r="L512" s="3"/>
      <c r="M512" s="2">
        <v>1392.49077</v>
      </c>
      <c r="N512" s="2">
        <v>1393.50246</v>
      </c>
      <c r="O512" s="2">
        <v>1393.48521</v>
      </c>
      <c r="P512" s="1" t="s">
        <v>38</v>
      </c>
      <c r="Q512" s="2">
        <v>1393.48521</v>
      </c>
      <c r="R512" s="1" t="s">
        <v>38</v>
      </c>
      <c r="S512" s="2">
        <v>1393.48521</v>
      </c>
      <c r="T512" s="1" t="s">
        <v>38</v>
      </c>
      <c r="U512" s="2">
        <v>1393.48521</v>
      </c>
      <c r="V512" s="1" t="s">
        <v>38</v>
      </c>
      <c r="W512" s="2">
        <v>1394.48593</v>
      </c>
      <c r="X512" s="1" t="s">
        <v>38</v>
      </c>
      <c r="Y512" s="1" t="s">
        <v>45</v>
      </c>
      <c r="Z512" s="2">
        <v>1.0</v>
      </c>
      <c r="AA512" s="2">
        <v>0.50755383</v>
      </c>
      <c r="AB512" s="2">
        <v>1394.48593</v>
      </c>
      <c r="AC512" s="1" t="s">
        <v>38</v>
      </c>
      <c r="AD512" s="3"/>
      <c r="AE512" s="3"/>
      <c r="AF512" s="1" t="s">
        <v>39</v>
      </c>
      <c r="AG512" s="2">
        <v>1.0</v>
      </c>
      <c r="AH512" s="1" t="s">
        <v>40</v>
      </c>
      <c r="AI512" s="1" t="s">
        <v>41</v>
      </c>
      <c r="AJ512" s="1" t="s">
        <v>42</v>
      </c>
      <c r="AK512" s="2">
        <v>59.9908875</v>
      </c>
    </row>
    <row r="513">
      <c r="A513" s="2">
        <v>150.0</v>
      </c>
      <c r="B513" s="1" t="s">
        <v>45</v>
      </c>
      <c r="C513" s="3"/>
      <c r="D513" s="3"/>
      <c r="E513" s="3"/>
      <c r="F513" s="3"/>
      <c r="G513" s="2">
        <v>27.0</v>
      </c>
      <c r="H513" s="2">
        <v>3.0</v>
      </c>
      <c r="I513" s="2">
        <v>111.0</v>
      </c>
      <c r="J513" s="2">
        <v>3.0</v>
      </c>
      <c r="K513" s="3"/>
      <c r="L513" s="3"/>
      <c r="M513" s="2">
        <v>1395.0223</v>
      </c>
      <c r="N513" s="2">
        <v>1396.03505</v>
      </c>
      <c r="O513" s="2">
        <v>1396.02129</v>
      </c>
      <c r="P513" s="1" t="s">
        <v>38</v>
      </c>
      <c r="Q513" s="2">
        <v>1396.02129</v>
      </c>
      <c r="R513" s="1" t="s">
        <v>38</v>
      </c>
      <c r="S513" s="2">
        <v>1396.02129</v>
      </c>
      <c r="T513" s="1" t="s">
        <v>38</v>
      </c>
      <c r="U513" s="2">
        <v>1396.02129</v>
      </c>
      <c r="V513" s="1" t="s">
        <v>38</v>
      </c>
      <c r="W513" s="2">
        <v>1397.02023</v>
      </c>
      <c r="X513" s="1" t="s">
        <v>38</v>
      </c>
      <c r="Y513" s="1" t="s">
        <v>45</v>
      </c>
      <c r="Z513" s="2">
        <v>1.0</v>
      </c>
      <c r="AA513" s="2">
        <v>1.0412097</v>
      </c>
      <c r="AB513" s="2">
        <v>1397.02023</v>
      </c>
      <c r="AC513" s="1" t="s">
        <v>38</v>
      </c>
      <c r="AD513" s="3"/>
      <c r="AE513" s="3"/>
      <c r="AF513" s="1" t="s">
        <v>39</v>
      </c>
      <c r="AG513" s="2">
        <v>1.0</v>
      </c>
      <c r="AH513" s="1" t="s">
        <v>40</v>
      </c>
      <c r="AI513" s="1" t="s">
        <v>41</v>
      </c>
      <c r="AJ513" s="1" t="s">
        <v>42</v>
      </c>
      <c r="AK513" s="2">
        <v>59.9908875</v>
      </c>
    </row>
    <row r="514">
      <c r="A514" s="2">
        <v>150.0</v>
      </c>
      <c r="B514" s="1" t="s">
        <v>45</v>
      </c>
      <c r="C514" s="3"/>
      <c r="D514" s="3"/>
      <c r="E514" s="3"/>
      <c r="F514" s="3"/>
      <c r="G514" s="2">
        <v>28.0</v>
      </c>
      <c r="H514" s="2">
        <v>0.0</v>
      </c>
      <c r="I514" s="2">
        <v>112.0</v>
      </c>
      <c r="J514" s="2">
        <v>3.0</v>
      </c>
      <c r="K514" s="3"/>
      <c r="L514" s="3"/>
      <c r="M514" s="2">
        <v>1398.08797</v>
      </c>
      <c r="N514" s="2">
        <v>1399.10146</v>
      </c>
      <c r="O514" s="2">
        <v>1399.07014</v>
      </c>
      <c r="P514" s="1" t="s">
        <v>38</v>
      </c>
      <c r="Q514" s="2">
        <v>1399.07014</v>
      </c>
      <c r="R514" s="1" t="s">
        <v>38</v>
      </c>
      <c r="S514" s="2">
        <v>1399.07014</v>
      </c>
      <c r="T514" s="1" t="s">
        <v>38</v>
      </c>
      <c r="U514" s="2">
        <v>1399.07014</v>
      </c>
      <c r="V514" s="1" t="s">
        <v>38</v>
      </c>
      <c r="W514" s="2">
        <v>1400.06928</v>
      </c>
      <c r="X514" s="1" t="s">
        <v>38</v>
      </c>
      <c r="Y514" s="1" t="s">
        <v>45</v>
      </c>
      <c r="Z514" s="2">
        <v>1.0</v>
      </c>
      <c r="AA514" s="2">
        <v>0.70578996</v>
      </c>
      <c r="AB514" s="2">
        <v>1400.06928</v>
      </c>
      <c r="AC514" s="1" t="s">
        <v>38</v>
      </c>
      <c r="AD514" s="3"/>
      <c r="AE514" s="3"/>
      <c r="AF514" s="1" t="s">
        <v>39</v>
      </c>
      <c r="AG514" s="2">
        <v>1.0</v>
      </c>
      <c r="AH514" s="1" t="s">
        <v>40</v>
      </c>
      <c r="AI514" s="1" t="s">
        <v>41</v>
      </c>
      <c r="AJ514" s="1" t="s">
        <v>42</v>
      </c>
      <c r="AK514" s="2">
        <v>59.9908875</v>
      </c>
    </row>
    <row r="515">
      <c r="A515" s="2">
        <v>-150.0</v>
      </c>
      <c r="B515" s="1" t="s">
        <v>37</v>
      </c>
      <c r="C515" s="3"/>
      <c r="D515" s="3"/>
      <c r="E515" s="3"/>
      <c r="F515" s="3"/>
      <c r="G515" s="2">
        <v>28.0</v>
      </c>
      <c r="H515" s="2">
        <v>1.0</v>
      </c>
      <c r="I515" s="2">
        <v>113.0</v>
      </c>
      <c r="J515" s="2">
        <v>0.0</v>
      </c>
      <c r="K515" s="3"/>
      <c r="L515" s="3"/>
      <c r="M515" s="2">
        <v>1400.80492</v>
      </c>
      <c r="N515" s="2">
        <v>1401.81855</v>
      </c>
      <c r="O515" s="2">
        <v>1401.80374</v>
      </c>
      <c r="P515" s="1" t="s">
        <v>38</v>
      </c>
      <c r="Q515" s="2">
        <v>1401.80374</v>
      </c>
      <c r="R515" s="1" t="s">
        <v>38</v>
      </c>
      <c r="S515" s="2">
        <v>1401.80374</v>
      </c>
      <c r="T515" s="1" t="s">
        <v>38</v>
      </c>
      <c r="U515" s="2">
        <v>1401.80374</v>
      </c>
      <c r="V515" s="1" t="s">
        <v>38</v>
      </c>
      <c r="W515" s="2">
        <v>1402.80347</v>
      </c>
      <c r="X515" s="1" t="s">
        <v>38</v>
      </c>
      <c r="Y515" s="1" t="s">
        <v>37</v>
      </c>
      <c r="Z515" s="2">
        <v>1.0</v>
      </c>
      <c r="AA515" s="2">
        <v>0.37642338</v>
      </c>
      <c r="AB515" s="2">
        <v>1402.80347</v>
      </c>
      <c r="AC515" s="1" t="s">
        <v>38</v>
      </c>
      <c r="AD515" s="3"/>
      <c r="AE515" s="3"/>
      <c r="AF515" s="1" t="s">
        <v>39</v>
      </c>
      <c r="AG515" s="2">
        <v>1.0</v>
      </c>
      <c r="AH515" s="1" t="s">
        <v>40</v>
      </c>
      <c r="AI515" s="1" t="s">
        <v>41</v>
      </c>
      <c r="AJ515" s="1" t="s">
        <v>42</v>
      </c>
      <c r="AK515" s="2">
        <v>59.9908875</v>
      </c>
    </row>
    <row r="516">
      <c r="A516" s="2">
        <v>-50.0</v>
      </c>
      <c r="B516" s="1" t="s">
        <v>43</v>
      </c>
      <c r="C516" s="3"/>
      <c r="D516" s="3"/>
      <c r="E516" s="3"/>
      <c r="F516" s="3"/>
      <c r="G516" s="2">
        <v>28.0</v>
      </c>
      <c r="H516" s="2">
        <v>2.0</v>
      </c>
      <c r="I516" s="2">
        <v>114.0</v>
      </c>
      <c r="J516" s="2">
        <v>1.0</v>
      </c>
      <c r="K516" s="3"/>
      <c r="L516" s="3"/>
      <c r="M516" s="2">
        <v>1403.2034</v>
      </c>
      <c r="N516" s="2">
        <v>1404.20262</v>
      </c>
      <c r="O516" s="2">
        <v>1404.18624</v>
      </c>
      <c r="P516" s="1" t="s">
        <v>38</v>
      </c>
      <c r="Q516" s="2">
        <v>1404.18624</v>
      </c>
      <c r="R516" s="1" t="s">
        <v>38</v>
      </c>
      <c r="S516" s="2">
        <v>1404.18624</v>
      </c>
      <c r="T516" s="1" t="s">
        <v>38</v>
      </c>
      <c r="U516" s="2">
        <v>1404.18624</v>
      </c>
      <c r="V516" s="1" t="s">
        <v>38</v>
      </c>
      <c r="W516" s="2">
        <v>1405.18652</v>
      </c>
      <c r="X516" s="1" t="s">
        <v>38</v>
      </c>
      <c r="Y516" s="1" t="s">
        <v>43</v>
      </c>
      <c r="Z516" s="2">
        <v>1.0</v>
      </c>
      <c r="AA516" s="2">
        <v>0.5975283</v>
      </c>
      <c r="AB516" s="2">
        <v>1405.18652</v>
      </c>
      <c r="AC516" s="1" t="s">
        <v>38</v>
      </c>
      <c r="AD516" s="3"/>
      <c r="AE516" s="3"/>
      <c r="AF516" s="1" t="s">
        <v>39</v>
      </c>
      <c r="AG516" s="2">
        <v>1.0</v>
      </c>
      <c r="AH516" s="1" t="s">
        <v>40</v>
      </c>
      <c r="AI516" s="1" t="s">
        <v>41</v>
      </c>
      <c r="AJ516" s="1" t="s">
        <v>42</v>
      </c>
      <c r="AK516" s="2">
        <v>59.9908875</v>
      </c>
    </row>
    <row r="517">
      <c r="A517" s="2">
        <v>-50.0</v>
      </c>
      <c r="B517" s="1" t="s">
        <v>43</v>
      </c>
      <c r="C517" s="3"/>
      <c r="D517" s="3"/>
      <c r="E517" s="3"/>
      <c r="F517" s="3"/>
      <c r="G517" s="2">
        <v>28.0</v>
      </c>
      <c r="H517" s="2">
        <v>3.0</v>
      </c>
      <c r="I517" s="2">
        <v>115.0</v>
      </c>
      <c r="J517" s="2">
        <v>1.0</v>
      </c>
      <c r="K517" s="3"/>
      <c r="L517" s="3"/>
      <c r="M517" s="2">
        <v>1405.80476</v>
      </c>
      <c r="N517" s="2">
        <v>1406.82061</v>
      </c>
      <c r="O517" s="2">
        <v>1406.78691</v>
      </c>
      <c r="P517" s="1" t="s">
        <v>38</v>
      </c>
      <c r="Q517" s="2">
        <v>1406.78691</v>
      </c>
      <c r="R517" s="1" t="s">
        <v>38</v>
      </c>
      <c r="S517" s="2">
        <v>1406.78691</v>
      </c>
      <c r="T517" s="1" t="s">
        <v>38</v>
      </c>
      <c r="U517" s="2">
        <v>1406.78691</v>
      </c>
      <c r="V517" s="1" t="s">
        <v>38</v>
      </c>
      <c r="W517" s="2">
        <v>1407.78687</v>
      </c>
      <c r="X517" s="1" t="s">
        <v>38</v>
      </c>
      <c r="Y517" s="1" t="s">
        <v>43</v>
      </c>
      <c r="Z517" s="2">
        <v>1.0</v>
      </c>
      <c r="AA517" s="2">
        <v>0.4588174</v>
      </c>
      <c r="AB517" s="2">
        <v>1407.78687</v>
      </c>
      <c r="AC517" s="1" t="s">
        <v>38</v>
      </c>
      <c r="AD517" s="3"/>
      <c r="AE517" s="3"/>
      <c r="AF517" s="1" t="s">
        <v>39</v>
      </c>
      <c r="AG517" s="2">
        <v>1.0</v>
      </c>
      <c r="AH517" s="1" t="s">
        <v>40</v>
      </c>
      <c r="AI517" s="1" t="s">
        <v>41</v>
      </c>
      <c r="AJ517" s="1" t="s">
        <v>42</v>
      </c>
      <c r="AK517" s="2">
        <v>59.9908875</v>
      </c>
    </row>
    <row r="518">
      <c r="A518" s="2">
        <v>-50.0</v>
      </c>
      <c r="B518" s="1" t="s">
        <v>43</v>
      </c>
      <c r="C518" s="3"/>
      <c r="D518" s="3"/>
      <c r="E518" s="3"/>
      <c r="F518" s="3"/>
      <c r="G518" s="2">
        <v>29.0</v>
      </c>
      <c r="H518" s="2">
        <v>0.0</v>
      </c>
      <c r="I518" s="2">
        <v>116.0</v>
      </c>
      <c r="J518" s="2">
        <v>1.0</v>
      </c>
      <c r="K518" s="3"/>
      <c r="L518" s="3"/>
      <c r="M518" s="2">
        <v>1408.27106</v>
      </c>
      <c r="N518" s="2">
        <v>1409.26911</v>
      </c>
      <c r="O518" s="2">
        <v>1409.25373</v>
      </c>
      <c r="P518" s="1" t="s">
        <v>38</v>
      </c>
      <c r="Q518" s="2">
        <v>1409.25373</v>
      </c>
      <c r="R518" s="1" t="s">
        <v>38</v>
      </c>
      <c r="S518" s="2">
        <v>1409.25373</v>
      </c>
      <c r="T518" s="1" t="s">
        <v>38</v>
      </c>
      <c r="U518" s="2">
        <v>1409.25373</v>
      </c>
      <c r="V518" s="1" t="s">
        <v>38</v>
      </c>
      <c r="W518" s="2">
        <v>1410.25301</v>
      </c>
      <c r="X518" s="1" t="s">
        <v>38</v>
      </c>
      <c r="Y518" s="1" t="s">
        <v>43</v>
      </c>
      <c r="Z518" s="2">
        <v>1.0</v>
      </c>
      <c r="AA518" s="2">
        <v>0.77952464</v>
      </c>
      <c r="AB518" s="2">
        <v>1410.25301</v>
      </c>
      <c r="AC518" s="1" t="s">
        <v>38</v>
      </c>
      <c r="AD518" s="3"/>
      <c r="AE518" s="3"/>
      <c r="AF518" s="1" t="s">
        <v>39</v>
      </c>
      <c r="AG518" s="2">
        <v>1.0</v>
      </c>
      <c r="AH518" s="1" t="s">
        <v>40</v>
      </c>
      <c r="AI518" s="1" t="s">
        <v>41</v>
      </c>
      <c r="AJ518" s="1" t="s">
        <v>42</v>
      </c>
      <c r="AK518" s="2">
        <v>59.9908875</v>
      </c>
    </row>
    <row r="519">
      <c r="A519" s="2">
        <v>-150.0</v>
      </c>
      <c r="B519" s="1" t="s">
        <v>37</v>
      </c>
      <c r="C519" s="3"/>
      <c r="D519" s="3"/>
      <c r="E519" s="3"/>
      <c r="F519" s="3"/>
      <c r="G519" s="2">
        <v>29.0</v>
      </c>
      <c r="H519" s="2">
        <v>1.0</v>
      </c>
      <c r="I519" s="2">
        <v>117.0</v>
      </c>
      <c r="J519" s="2">
        <v>0.0</v>
      </c>
      <c r="K519" s="3"/>
      <c r="L519" s="3"/>
      <c r="M519" s="2">
        <v>1411.05619</v>
      </c>
      <c r="N519" s="2">
        <v>1412.05535</v>
      </c>
      <c r="O519" s="2">
        <v>1412.04042</v>
      </c>
      <c r="P519" s="1" t="s">
        <v>38</v>
      </c>
      <c r="Q519" s="2">
        <v>1412.04042</v>
      </c>
      <c r="R519" s="1" t="s">
        <v>38</v>
      </c>
      <c r="S519" s="2">
        <v>1412.04042</v>
      </c>
      <c r="T519" s="1" t="s">
        <v>38</v>
      </c>
      <c r="U519" s="2">
        <v>1412.04042</v>
      </c>
      <c r="V519" s="1" t="s">
        <v>38</v>
      </c>
      <c r="W519" s="2">
        <v>1413.03737</v>
      </c>
      <c r="X519" s="1" t="s">
        <v>38</v>
      </c>
      <c r="Y519" s="1" t="s">
        <v>37</v>
      </c>
      <c r="Z519" s="2">
        <v>1.0</v>
      </c>
      <c r="AA519" s="2">
        <v>0.42503105</v>
      </c>
      <c r="AB519" s="2">
        <v>1413.03737</v>
      </c>
      <c r="AC519" s="1" t="s">
        <v>38</v>
      </c>
      <c r="AD519" s="3"/>
      <c r="AE519" s="3"/>
      <c r="AF519" s="1" t="s">
        <v>39</v>
      </c>
      <c r="AG519" s="2">
        <v>1.0</v>
      </c>
      <c r="AH519" s="1" t="s">
        <v>40</v>
      </c>
      <c r="AI519" s="1" t="s">
        <v>41</v>
      </c>
      <c r="AJ519" s="1" t="s">
        <v>42</v>
      </c>
      <c r="AK519" s="2">
        <v>59.9908875</v>
      </c>
    </row>
    <row r="520">
      <c r="A520" s="2">
        <v>50.0</v>
      </c>
      <c r="B520" s="1" t="s">
        <v>44</v>
      </c>
      <c r="C520" s="3"/>
      <c r="D520" s="3"/>
      <c r="E520" s="3"/>
      <c r="F520" s="3"/>
      <c r="G520" s="2">
        <v>29.0</v>
      </c>
      <c r="H520" s="2">
        <v>2.0</v>
      </c>
      <c r="I520" s="2">
        <v>118.0</v>
      </c>
      <c r="J520" s="2">
        <v>2.0</v>
      </c>
      <c r="K520" s="3"/>
      <c r="L520" s="3"/>
      <c r="M520" s="2">
        <v>1413.48991</v>
      </c>
      <c r="N520" s="2">
        <v>1414.50268</v>
      </c>
      <c r="O520" s="2">
        <v>1414.48797</v>
      </c>
      <c r="P520" s="1" t="s">
        <v>38</v>
      </c>
      <c r="Q520" s="2">
        <v>1414.48797</v>
      </c>
      <c r="R520" s="1" t="s">
        <v>38</v>
      </c>
      <c r="S520" s="2">
        <v>1414.48797</v>
      </c>
      <c r="T520" s="1" t="s">
        <v>38</v>
      </c>
      <c r="U520" s="2">
        <v>1414.48797</v>
      </c>
      <c r="V520" s="1" t="s">
        <v>38</v>
      </c>
      <c r="W520" s="2">
        <v>1415.48679</v>
      </c>
      <c r="X520" s="1" t="s">
        <v>38</v>
      </c>
      <c r="Y520" s="1" t="s">
        <v>44</v>
      </c>
      <c r="Z520" s="2">
        <v>1.0</v>
      </c>
      <c r="AA520" s="2">
        <v>0.8876983</v>
      </c>
      <c r="AB520" s="2">
        <v>1415.48679</v>
      </c>
      <c r="AC520" s="1" t="s">
        <v>38</v>
      </c>
      <c r="AD520" s="3"/>
      <c r="AE520" s="3"/>
      <c r="AF520" s="1" t="s">
        <v>39</v>
      </c>
      <c r="AG520" s="2">
        <v>1.0</v>
      </c>
      <c r="AH520" s="1" t="s">
        <v>40</v>
      </c>
      <c r="AI520" s="1" t="s">
        <v>41</v>
      </c>
      <c r="AJ520" s="1" t="s">
        <v>42</v>
      </c>
      <c r="AK520" s="2">
        <v>59.9908875</v>
      </c>
    </row>
    <row r="521">
      <c r="A521" s="2">
        <v>-150.0</v>
      </c>
      <c r="B521" s="1" t="s">
        <v>37</v>
      </c>
      <c r="C521" s="3"/>
      <c r="D521" s="3"/>
      <c r="E521" s="3"/>
      <c r="F521" s="3"/>
      <c r="G521" s="2">
        <v>29.0</v>
      </c>
      <c r="H521" s="2">
        <v>3.0</v>
      </c>
      <c r="I521" s="2">
        <v>119.0</v>
      </c>
      <c r="J521" s="2">
        <v>0.0</v>
      </c>
      <c r="K521" s="3"/>
      <c r="L521" s="3"/>
      <c r="M521" s="2">
        <v>1416.40524</v>
      </c>
      <c r="N521" s="2">
        <v>1417.41973</v>
      </c>
      <c r="O521" s="2">
        <v>1417.40324</v>
      </c>
      <c r="P521" s="1" t="s">
        <v>38</v>
      </c>
      <c r="Q521" s="2">
        <v>1417.40324</v>
      </c>
      <c r="R521" s="1" t="s">
        <v>38</v>
      </c>
      <c r="S521" s="2">
        <v>1417.40324</v>
      </c>
      <c r="T521" s="1" t="s">
        <v>38</v>
      </c>
      <c r="U521" s="2">
        <v>1417.40324</v>
      </c>
      <c r="V521" s="1" t="s">
        <v>38</v>
      </c>
      <c r="W521" s="2">
        <v>1418.40338</v>
      </c>
      <c r="X521" s="1" t="s">
        <v>38</v>
      </c>
      <c r="Y521" s="1" t="s">
        <v>37</v>
      </c>
      <c r="Z521" s="2">
        <v>1.0</v>
      </c>
      <c r="AA521" s="2">
        <v>0.96371683</v>
      </c>
      <c r="AB521" s="2">
        <v>1418.40338</v>
      </c>
      <c r="AC521" s="1" t="s">
        <v>38</v>
      </c>
      <c r="AD521" s="3"/>
      <c r="AE521" s="3"/>
      <c r="AF521" s="1" t="s">
        <v>39</v>
      </c>
      <c r="AG521" s="2">
        <v>1.0</v>
      </c>
      <c r="AH521" s="1" t="s">
        <v>40</v>
      </c>
      <c r="AI521" s="1" t="s">
        <v>41</v>
      </c>
      <c r="AJ521" s="1" t="s">
        <v>42</v>
      </c>
      <c r="AK521" s="2">
        <v>59.9908875</v>
      </c>
    </row>
    <row r="522">
      <c r="A522" s="2">
        <v>50.0</v>
      </c>
      <c r="B522" s="1" t="s">
        <v>44</v>
      </c>
      <c r="C522" s="3"/>
      <c r="D522" s="3"/>
      <c r="E522" s="3"/>
      <c r="F522" s="3"/>
      <c r="G522" s="2">
        <v>30.0</v>
      </c>
      <c r="H522" s="2">
        <v>0.0</v>
      </c>
      <c r="I522" s="2">
        <v>120.0</v>
      </c>
      <c r="J522" s="2">
        <v>2.0</v>
      </c>
      <c r="K522" s="3"/>
      <c r="L522" s="3"/>
      <c r="M522" s="2">
        <v>1419.38895</v>
      </c>
      <c r="N522" s="2">
        <v>1420.4046</v>
      </c>
      <c r="O522" s="2">
        <v>1420.3708</v>
      </c>
      <c r="P522" s="1" t="s">
        <v>38</v>
      </c>
      <c r="Q522" s="2">
        <v>1420.3708</v>
      </c>
      <c r="R522" s="1" t="s">
        <v>38</v>
      </c>
      <c r="S522" s="2">
        <v>1420.3708</v>
      </c>
      <c r="T522" s="1" t="s">
        <v>38</v>
      </c>
      <c r="U522" s="2">
        <v>1420.3708</v>
      </c>
      <c r="V522" s="1" t="s">
        <v>38</v>
      </c>
      <c r="W522" s="2">
        <v>1421.3708</v>
      </c>
      <c r="X522" s="1" t="s">
        <v>38</v>
      </c>
      <c r="Y522" s="1" t="s">
        <v>44</v>
      </c>
      <c r="Z522" s="2">
        <v>1.0</v>
      </c>
      <c r="AA522" s="2">
        <v>0.99734826</v>
      </c>
      <c r="AB522" s="2">
        <v>1421.3708</v>
      </c>
      <c r="AC522" s="1" t="s">
        <v>38</v>
      </c>
      <c r="AD522" s="3"/>
      <c r="AE522" s="3"/>
      <c r="AF522" s="1" t="s">
        <v>39</v>
      </c>
      <c r="AG522" s="2">
        <v>1.0</v>
      </c>
      <c r="AH522" s="1" t="s">
        <v>40</v>
      </c>
      <c r="AI522" s="1" t="s">
        <v>41</v>
      </c>
      <c r="AJ522" s="1" t="s">
        <v>42</v>
      </c>
      <c r="AK522" s="2">
        <v>59.9908875</v>
      </c>
    </row>
    <row r="523">
      <c r="A523" s="2">
        <v>50.0</v>
      </c>
      <c r="B523" s="1" t="s">
        <v>44</v>
      </c>
      <c r="C523" s="3"/>
      <c r="D523" s="3"/>
      <c r="E523" s="3"/>
      <c r="F523" s="3"/>
      <c r="G523" s="2">
        <v>30.0</v>
      </c>
      <c r="H523" s="2">
        <v>1.0</v>
      </c>
      <c r="I523" s="2">
        <v>121.0</v>
      </c>
      <c r="J523" s="2">
        <v>2.0</v>
      </c>
      <c r="K523" s="3"/>
      <c r="L523" s="3"/>
      <c r="M523" s="2">
        <v>1422.38776</v>
      </c>
      <c r="N523" s="2">
        <v>1423.38815</v>
      </c>
      <c r="O523" s="2">
        <v>1423.37214</v>
      </c>
      <c r="P523" s="1" t="s">
        <v>38</v>
      </c>
      <c r="Q523" s="2">
        <v>1423.37214</v>
      </c>
      <c r="R523" s="1" t="s">
        <v>38</v>
      </c>
      <c r="S523" s="2">
        <v>1423.37214</v>
      </c>
      <c r="T523" s="1" t="s">
        <v>38</v>
      </c>
      <c r="U523" s="2">
        <v>1423.37214</v>
      </c>
      <c r="V523" s="1" t="s">
        <v>38</v>
      </c>
      <c r="W523" s="2">
        <v>1424.37178</v>
      </c>
      <c r="X523" s="1" t="s">
        <v>38</v>
      </c>
      <c r="Y523" s="1" t="s">
        <v>44</v>
      </c>
      <c r="Z523" s="2">
        <v>1.0</v>
      </c>
      <c r="AA523" s="2">
        <v>0.57626597</v>
      </c>
      <c r="AB523" s="2">
        <v>1424.37178</v>
      </c>
      <c r="AC523" s="1" t="s">
        <v>38</v>
      </c>
      <c r="AD523" s="3"/>
      <c r="AE523" s="3"/>
      <c r="AF523" s="1" t="s">
        <v>39</v>
      </c>
      <c r="AG523" s="2">
        <v>1.0</v>
      </c>
      <c r="AH523" s="1" t="s">
        <v>40</v>
      </c>
      <c r="AI523" s="1" t="s">
        <v>41</v>
      </c>
      <c r="AJ523" s="1" t="s">
        <v>42</v>
      </c>
      <c r="AK523" s="2">
        <v>59.9908875</v>
      </c>
    </row>
    <row r="524">
      <c r="A524" s="2">
        <v>50.0</v>
      </c>
      <c r="B524" s="1" t="s">
        <v>44</v>
      </c>
      <c r="C524" s="3"/>
      <c r="D524" s="3"/>
      <c r="E524" s="3"/>
      <c r="F524" s="3"/>
      <c r="G524" s="2">
        <v>30.0</v>
      </c>
      <c r="H524" s="2">
        <v>2.0</v>
      </c>
      <c r="I524" s="2">
        <v>122.0</v>
      </c>
      <c r="J524" s="2">
        <v>2.0</v>
      </c>
      <c r="K524" s="3"/>
      <c r="L524" s="3"/>
      <c r="M524" s="2">
        <v>1424.97172</v>
      </c>
      <c r="N524" s="2">
        <v>1425.97083</v>
      </c>
      <c r="O524" s="2">
        <v>1425.9547</v>
      </c>
      <c r="P524" s="1" t="s">
        <v>38</v>
      </c>
      <c r="Q524" s="2">
        <v>1425.9547</v>
      </c>
      <c r="R524" s="1" t="s">
        <v>38</v>
      </c>
      <c r="S524" s="2">
        <v>1425.9547</v>
      </c>
      <c r="T524" s="1" t="s">
        <v>38</v>
      </c>
      <c r="U524" s="2">
        <v>1425.9547</v>
      </c>
      <c r="V524" s="1" t="s">
        <v>38</v>
      </c>
      <c r="W524" s="2">
        <v>1426.95546</v>
      </c>
      <c r="X524" s="1" t="s">
        <v>38</v>
      </c>
      <c r="Y524" s="1" t="s">
        <v>44</v>
      </c>
      <c r="Z524" s="2">
        <v>1.0</v>
      </c>
      <c r="AA524" s="2">
        <v>0.47033928</v>
      </c>
      <c r="AB524" s="2">
        <v>1426.95546</v>
      </c>
      <c r="AC524" s="1" t="s">
        <v>38</v>
      </c>
      <c r="AD524" s="3"/>
      <c r="AE524" s="3"/>
      <c r="AF524" s="1" t="s">
        <v>39</v>
      </c>
      <c r="AG524" s="2">
        <v>1.0</v>
      </c>
      <c r="AH524" s="1" t="s">
        <v>40</v>
      </c>
      <c r="AI524" s="1" t="s">
        <v>41</v>
      </c>
      <c r="AJ524" s="1" t="s">
        <v>42</v>
      </c>
      <c r="AK524" s="2">
        <v>59.9908875</v>
      </c>
    </row>
    <row r="525">
      <c r="A525" s="2">
        <v>-150.0</v>
      </c>
      <c r="B525" s="1" t="s">
        <v>37</v>
      </c>
      <c r="C525" s="3"/>
      <c r="D525" s="3"/>
      <c r="E525" s="3"/>
      <c r="F525" s="3"/>
      <c r="G525" s="2">
        <v>30.0</v>
      </c>
      <c r="H525" s="2">
        <v>3.0</v>
      </c>
      <c r="I525" s="2">
        <v>123.0</v>
      </c>
      <c r="J525" s="2">
        <v>0.0</v>
      </c>
      <c r="K525" s="3"/>
      <c r="L525" s="3"/>
      <c r="M525" s="2">
        <v>1427.45822</v>
      </c>
      <c r="N525" s="2">
        <v>1428.47099</v>
      </c>
      <c r="O525" s="2">
        <v>1428.45571</v>
      </c>
      <c r="P525" s="1" t="s">
        <v>38</v>
      </c>
      <c r="Q525" s="2">
        <v>1428.45571</v>
      </c>
      <c r="R525" s="1" t="s">
        <v>38</v>
      </c>
      <c r="S525" s="2">
        <v>1428.45571</v>
      </c>
      <c r="T525" s="1" t="s">
        <v>38</v>
      </c>
      <c r="U525" s="2">
        <v>1428.45571</v>
      </c>
      <c r="V525" s="1" t="s">
        <v>38</v>
      </c>
      <c r="W525" s="2">
        <v>1429.45466</v>
      </c>
      <c r="X525" s="1" t="s">
        <v>38</v>
      </c>
      <c r="Y525" s="1" t="s">
        <v>37</v>
      </c>
      <c r="Z525" s="2">
        <v>1.0</v>
      </c>
      <c r="AA525" s="2">
        <v>0.30283407</v>
      </c>
      <c r="AB525" s="2">
        <v>1429.45466</v>
      </c>
      <c r="AC525" s="1" t="s">
        <v>38</v>
      </c>
      <c r="AD525" s="3"/>
      <c r="AE525" s="3"/>
      <c r="AF525" s="1" t="s">
        <v>39</v>
      </c>
      <c r="AG525" s="2">
        <v>1.0</v>
      </c>
      <c r="AH525" s="1" t="s">
        <v>40</v>
      </c>
      <c r="AI525" s="1" t="s">
        <v>41</v>
      </c>
      <c r="AJ525" s="1" t="s">
        <v>42</v>
      </c>
      <c r="AK525" s="2">
        <v>59.9908875</v>
      </c>
    </row>
    <row r="526">
      <c r="A526" s="2">
        <v>-50.0</v>
      </c>
      <c r="B526" s="1" t="s">
        <v>43</v>
      </c>
      <c r="C526" s="3"/>
      <c r="D526" s="3"/>
      <c r="E526" s="3"/>
      <c r="F526" s="3"/>
      <c r="G526" s="2">
        <v>31.0</v>
      </c>
      <c r="H526" s="2">
        <v>0.0</v>
      </c>
      <c r="I526" s="2">
        <v>124.0</v>
      </c>
      <c r="J526" s="2">
        <v>1.0</v>
      </c>
      <c r="K526" s="3"/>
      <c r="L526" s="3"/>
      <c r="M526" s="2">
        <v>1429.79456</v>
      </c>
      <c r="N526" s="2">
        <v>1430.80542</v>
      </c>
      <c r="O526" s="2">
        <v>1430.78779</v>
      </c>
      <c r="P526" s="1" t="s">
        <v>38</v>
      </c>
      <c r="Q526" s="2">
        <v>1430.78779</v>
      </c>
      <c r="R526" s="1" t="s">
        <v>38</v>
      </c>
      <c r="S526" s="2">
        <v>1430.78779</v>
      </c>
      <c r="T526" s="1" t="s">
        <v>38</v>
      </c>
      <c r="U526" s="2">
        <v>1430.78779</v>
      </c>
      <c r="V526" s="1" t="s">
        <v>38</v>
      </c>
      <c r="W526" s="2">
        <v>1431.78883</v>
      </c>
      <c r="X526" s="1" t="s">
        <v>38</v>
      </c>
      <c r="Y526" s="1" t="s">
        <v>43</v>
      </c>
      <c r="Z526" s="2">
        <v>1.0</v>
      </c>
      <c r="AA526" s="2">
        <v>0.3757765</v>
      </c>
      <c r="AB526" s="2">
        <v>1431.78883</v>
      </c>
      <c r="AC526" s="1" t="s">
        <v>38</v>
      </c>
      <c r="AD526" s="3"/>
      <c r="AE526" s="3"/>
      <c r="AF526" s="1" t="s">
        <v>39</v>
      </c>
      <c r="AG526" s="2">
        <v>1.0</v>
      </c>
      <c r="AH526" s="1" t="s">
        <v>40</v>
      </c>
      <c r="AI526" s="1" t="s">
        <v>41</v>
      </c>
      <c r="AJ526" s="1" t="s">
        <v>42</v>
      </c>
      <c r="AK526" s="2">
        <v>59.9908875</v>
      </c>
    </row>
    <row r="527">
      <c r="A527" s="2">
        <v>-150.0</v>
      </c>
      <c r="B527" s="1" t="s">
        <v>37</v>
      </c>
      <c r="C527" s="3"/>
      <c r="D527" s="3"/>
      <c r="E527" s="3"/>
      <c r="F527" s="3"/>
      <c r="G527" s="2">
        <v>31.0</v>
      </c>
      <c r="H527" s="2">
        <v>1.0</v>
      </c>
      <c r="I527" s="2">
        <v>125.0</v>
      </c>
      <c r="J527" s="2">
        <v>0.0</v>
      </c>
      <c r="K527" s="3"/>
      <c r="L527" s="3"/>
      <c r="M527" s="2">
        <v>1432.18915</v>
      </c>
      <c r="N527" s="2">
        <v>1433.1871</v>
      </c>
      <c r="O527" s="2">
        <v>1433.17168</v>
      </c>
      <c r="P527" s="1" t="s">
        <v>38</v>
      </c>
      <c r="Q527" s="2">
        <v>1433.17168</v>
      </c>
      <c r="R527" s="1" t="s">
        <v>38</v>
      </c>
      <c r="S527" s="2">
        <v>1433.17168</v>
      </c>
      <c r="T527" s="1" t="s">
        <v>38</v>
      </c>
      <c r="U527" s="2">
        <v>1433.17168</v>
      </c>
      <c r="V527" s="1" t="s">
        <v>38</v>
      </c>
      <c r="W527" s="2">
        <v>1434.1862</v>
      </c>
      <c r="X527" s="1" t="s">
        <v>38</v>
      </c>
      <c r="Y527" s="1" t="s">
        <v>37</v>
      </c>
      <c r="Z527" s="2">
        <v>1.0</v>
      </c>
      <c r="AA527" s="2">
        <v>0.38995475</v>
      </c>
      <c r="AB527" s="2">
        <v>1434.1862</v>
      </c>
      <c r="AC527" s="1" t="s">
        <v>38</v>
      </c>
      <c r="AD527" s="3"/>
      <c r="AE527" s="3"/>
      <c r="AF527" s="1" t="s">
        <v>39</v>
      </c>
      <c r="AG527" s="2">
        <v>1.0</v>
      </c>
      <c r="AH527" s="1" t="s">
        <v>40</v>
      </c>
      <c r="AI527" s="1" t="s">
        <v>41</v>
      </c>
      <c r="AJ527" s="1" t="s">
        <v>42</v>
      </c>
      <c r="AK527" s="2">
        <v>59.9908875</v>
      </c>
    </row>
    <row r="528">
      <c r="A528" s="2">
        <v>150.0</v>
      </c>
      <c r="B528" s="1" t="s">
        <v>45</v>
      </c>
      <c r="C528" s="3"/>
      <c r="D528" s="3"/>
      <c r="E528" s="3"/>
      <c r="F528" s="3"/>
      <c r="G528" s="2">
        <v>31.0</v>
      </c>
      <c r="H528" s="2">
        <v>2.0</v>
      </c>
      <c r="I528" s="2">
        <v>126.0</v>
      </c>
      <c r="J528" s="2">
        <v>3.0</v>
      </c>
      <c r="K528" s="3"/>
      <c r="L528" s="3"/>
      <c r="M528" s="2">
        <v>1434.60801</v>
      </c>
      <c r="N528" s="2">
        <v>1435.62293</v>
      </c>
      <c r="O528" s="2">
        <v>1435.60452</v>
      </c>
      <c r="P528" s="1" t="s">
        <v>38</v>
      </c>
      <c r="Q528" s="2">
        <v>1435.60452</v>
      </c>
      <c r="R528" s="1" t="s">
        <v>38</v>
      </c>
      <c r="S528" s="2">
        <v>1435.60452</v>
      </c>
      <c r="T528" s="1" t="s">
        <v>38</v>
      </c>
      <c r="U528" s="2">
        <v>1435.60452</v>
      </c>
      <c r="V528" s="1" t="s">
        <v>38</v>
      </c>
      <c r="W528" s="2">
        <v>1436.60593</v>
      </c>
      <c r="X528" s="1" t="s">
        <v>38</v>
      </c>
      <c r="Y528" s="1" t="s">
        <v>45</v>
      </c>
      <c r="Z528" s="2">
        <v>1.0</v>
      </c>
      <c r="AA528" s="2">
        <v>0.791268</v>
      </c>
      <c r="AB528" s="2">
        <v>1436.60593</v>
      </c>
      <c r="AC528" s="1" t="s">
        <v>38</v>
      </c>
      <c r="AD528" s="3"/>
      <c r="AE528" s="3"/>
      <c r="AF528" s="1" t="s">
        <v>39</v>
      </c>
      <c r="AG528" s="2">
        <v>1.0</v>
      </c>
      <c r="AH528" s="1" t="s">
        <v>40</v>
      </c>
      <c r="AI528" s="1" t="s">
        <v>41</v>
      </c>
      <c r="AJ528" s="1" t="s">
        <v>42</v>
      </c>
      <c r="AK528" s="2">
        <v>59.9908875</v>
      </c>
    </row>
    <row r="529">
      <c r="A529" s="2">
        <v>50.0</v>
      </c>
      <c r="B529" s="1" t="s">
        <v>44</v>
      </c>
      <c r="C529" s="3"/>
      <c r="D529" s="3"/>
      <c r="E529" s="3"/>
      <c r="F529" s="3"/>
      <c r="G529" s="2">
        <v>31.0</v>
      </c>
      <c r="H529" s="2">
        <v>3.0</v>
      </c>
      <c r="I529" s="2">
        <v>127.0</v>
      </c>
      <c r="J529" s="2">
        <v>2.0</v>
      </c>
      <c r="K529" s="3"/>
      <c r="L529" s="3"/>
      <c r="M529" s="2">
        <v>1437.42333</v>
      </c>
      <c r="N529" s="2">
        <v>1438.43813</v>
      </c>
      <c r="O529" s="2">
        <v>1438.40518</v>
      </c>
      <c r="P529" s="1" t="s">
        <v>38</v>
      </c>
      <c r="Q529" s="2">
        <v>1438.40518</v>
      </c>
      <c r="R529" s="1" t="s">
        <v>38</v>
      </c>
      <c r="S529" s="2">
        <v>1438.40518</v>
      </c>
      <c r="T529" s="1" t="s">
        <v>38</v>
      </c>
      <c r="U529" s="2">
        <v>1438.40518</v>
      </c>
      <c r="V529" s="1" t="s">
        <v>38</v>
      </c>
      <c r="W529" s="2">
        <v>1439.40511</v>
      </c>
      <c r="X529" s="1" t="s">
        <v>38</v>
      </c>
      <c r="Y529" s="1" t="s">
        <v>44</v>
      </c>
      <c r="Z529" s="2">
        <v>1.0</v>
      </c>
      <c r="AA529" s="2">
        <v>0.56776363</v>
      </c>
      <c r="AB529" s="2">
        <v>1439.40511</v>
      </c>
      <c r="AC529" s="1" t="s">
        <v>38</v>
      </c>
      <c r="AD529" s="3"/>
      <c r="AE529" s="3"/>
      <c r="AF529" s="1" t="s">
        <v>39</v>
      </c>
      <c r="AG529" s="2">
        <v>1.0</v>
      </c>
      <c r="AH529" s="1" t="s">
        <v>40</v>
      </c>
      <c r="AI529" s="1" t="s">
        <v>41</v>
      </c>
      <c r="AJ529" s="1" t="s">
        <v>42</v>
      </c>
      <c r="AK529" s="2">
        <v>59.9908875</v>
      </c>
    </row>
    <row r="530">
      <c r="A530" s="2">
        <v>150.0</v>
      </c>
      <c r="B530" s="1" t="s">
        <v>45</v>
      </c>
      <c r="C530" s="3"/>
      <c r="D530" s="3"/>
      <c r="E530" s="3"/>
      <c r="F530" s="3"/>
      <c r="G530" s="2">
        <v>32.0</v>
      </c>
      <c r="H530" s="2">
        <v>0.0</v>
      </c>
      <c r="I530" s="2">
        <v>128.0</v>
      </c>
      <c r="J530" s="2">
        <v>3.0</v>
      </c>
      <c r="K530" s="3"/>
      <c r="L530" s="3"/>
      <c r="M530" s="2">
        <v>1440.02473</v>
      </c>
      <c r="N530" s="2">
        <v>1441.03936</v>
      </c>
      <c r="O530" s="2">
        <v>1441.02292</v>
      </c>
      <c r="P530" s="1" t="s">
        <v>38</v>
      </c>
      <c r="Q530" s="2">
        <v>1441.02292</v>
      </c>
      <c r="R530" s="1" t="s">
        <v>38</v>
      </c>
      <c r="S530" s="2">
        <v>1441.02292</v>
      </c>
      <c r="T530" s="1" t="s">
        <v>38</v>
      </c>
      <c r="U530" s="2">
        <v>1441.02292</v>
      </c>
      <c r="V530" s="1" t="s">
        <v>38</v>
      </c>
      <c r="W530" s="2">
        <v>1442.02307</v>
      </c>
      <c r="X530" s="1" t="s">
        <v>38</v>
      </c>
      <c r="Y530" s="1" t="s">
        <v>45</v>
      </c>
      <c r="Z530" s="2">
        <v>1.0</v>
      </c>
      <c r="AA530" s="2">
        <v>0.92867849</v>
      </c>
      <c r="AB530" s="2">
        <v>1442.02307</v>
      </c>
      <c r="AC530" s="1" t="s">
        <v>38</v>
      </c>
      <c r="AD530" s="3"/>
      <c r="AE530" s="3"/>
      <c r="AF530" s="1" t="s">
        <v>39</v>
      </c>
      <c r="AG530" s="2">
        <v>1.0</v>
      </c>
      <c r="AH530" s="1" t="s">
        <v>40</v>
      </c>
      <c r="AI530" s="1" t="s">
        <v>41</v>
      </c>
      <c r="AJ530" s="1" t="s">
        <v>42</v>
      </c>
      <c r="AK530" s="2">
        <v>59.9908875</v>
      </c>
    </row>
    <row r="531">
      <c r="A531" s="2">
        <v>-50.0</v>
      </c>
      <c r="B531" s="1" t="s">
        <v>43</v>
      </c>
      <c r="C531" s="3"/>
      <c r="D531" s="3"/>
      <c r="E531" s="3"/>
      <c r="F531" s="3"/>
      <c r="G531" s="2">
        <v>32.0</v>
      </c>
      <c r="H531" s="2">
        <v>1.0</v>
      </c>
      <c r="I531" s="2">
        <v>129.0</v>
      </c>
      <c r="J531" s="2">
        <v>1.0</v>
      </c>
      <c r="K531" s="3"/>
      <c r="L531" s="3"/>
      <c r="M531" s="2">
        <v>1442.97409</v>
      </c>
      <c r="N531" s="2">
        <v>1443.9721</v>
      </c>
      <c r="O531" s="2">
        <v>1443.95648</v>
      </c>
      <c r="P531" s="1" t="s">
        <v>38</v>
      </c>
      <c r="Q531" s="2">
        <v>1443.95648</v>
      </c>
      <c r="R531" s="1" t="s">
        <v>38</v>
      </c>
      <c r="S531" s="2">
        <v>1443.95648</v>
      </c>
      <c r="T531" s="1" t="s">
        <v>38</v>
      </c>
      <c r="U531" s="2">
        <v>1443.95648</v>
      </c>
      <c r="V531" s="1" t="s">
        <v>38</v>
      </c>
      <c r="W531" s="2">
        <v>1444.9554</v>
      </c>
      <c r="X531" s="1" t="s">
        <v>38</v>
      </c>
      <c r="Y531" s="1" t="s">
        <v>43</v>
      </c>
      <c r="Z531" s="2">
        <v>1.0</v>
      </c>
      <c r="AA531" s="2">
        <v>0.61121599</v>
      </c>
      <c r="AB531" s="2">
        <v>1444.9554</v>
      </c>
      <c r="AC531" s="1" t="s">
        <v>38</v>
      </c>
      <c r="AD531" s="3"/>
      <c r="AE531" s="3"/>
      <c r="AF531" s="1" t="s">
        <v>39</v>
      </c>
      <c r="AG531" s="2">
        <v>1.0</v>
      </c>
      <c r="AH531" s="1" t="s">
        <v>40</v>
      </c>
      <c r="AI531" s="1" t="s">
        <v>41</v>
      </c>
      <c r="AJ531" s="1" t="s">
        <v>42</v>
      </c>
      <c r="AK531" s="2">
        <v>59.9908875</v>
      </c>
    </row>
    <row r="532">
      <c r="A532" s="2">
        <v>150.0</v>
      </c>
      <c r="B532" s="1" t="s">
        <v>45</v>
      </c>
      <c r="C532" s="3"/>
      <c r="D532" s="3"/>
      <c r="E532" s="3"/>
      <c r="F532" s="3"/>
      <c r="G532" s="2">
        <v>32.0</v>
      </c>
      <c r="H532" s="2">
        <v>2.0</v>
      </c>
      <c r="I532" s="2">
        <v>130.0</v>
      </c>
      <c r="J532" s="2">
        <v>3.0</v>
      </c>
      <c r="K532" s="3"/>
      <c r="L532" s="3"/>
      <c r="M532" s="2">
        <v>1445.59141</v>
      </c>
      <c r="N532" s="2">
        <v>1446.58991</v>
      </c>
      <c r="O532" s="2">
        <v>1446.57402</v>
      </c>
      <c r="P532" s="1" t="s">
        <v>38</v>
      </c>
      <c r="Q532" s="2">
        <v>1446.57402</v>
      </c>
      <c r="R532" s="1" t="s">
        <v>38</v>
      </c>
      <c r="S532" s="2">
        <v>1446.57402</v>
      </c>
      <c r="T532" s="1" t="s">
        <v>38</v>
      </c>
      <c r="U532" s="2">
        <v>1446.57402</v>
      </c>
      <c r="V532" s="1" t="s">
        <v>38</v>
      </c>
      <c r="W532" s="2">
        <v>1447.57273</v>
      </c>
      <c r="X532" s="1" t="s">
        <v>38</v>
      </c>
      <c r="Y532" s="1" t="s">
        <v>45</v>
      </c>
      <c r="Z532" s="2">
        <v>1.0</v>
      </c>
      <c r="AA532" s="2">
        <v>0.98288392</v>
      </c>
      <c r="AB532" s="2">
        <v>1447.57273</v>
      </c>
      <c r="AC532" s="1" t="s">
        <v>38</v>
      </c>
      <c r="AD532" s="3"/>
      <c r="AE532" s="3"/>
      <c r="AF532" s="1" t="s">
        <v>39</v>
      </c>
      <c r="AG532" s="2">
        <v>1.0</v>
      </c>
      <c r="AH532" s="1" t="s">
        <v>40</v>
      </c>
      <c r="AI532" s="1" t="s">
        <v>41</v>
      </c>
      <c r="AJ532" s="1" t="s">
        <v>42</v>
      </c>
      <c r="AK532" s="2">
        <v>59.9908875</v>
      </c>
    </row>
    <row r="533">
      <c r="A533" s="2">
        <v>150.0</v>
      </c>
      <c r="B533" s="1" t="s">
        <v>45</v>
      </c>
      <c r="C533" s="3"/>
      <c r="D533" s="3"/>
      <c r="E533" s="3"/>
      <c r="F533" s="3"/>
      <c r="G533" s="2">
        <v>32.0</v>
      </c>
      <c r="H533" s="2">
        <v>3.0</v>
      </c>
      <c r="I533" s="2">
        <v>131.0</v>
      </c>
      <c r="J533" s="2">
        <v>3.0</v>
      </c>
      <c r="K533" s="3"/>
      <c r="L533" s="3"/>
      <c r="M533" s="2">
        <v>1448.57713</v>
      </c>
      <c r="N533" s="2">
        <v>1449.58872</v>
      </c>
      <c r="O533" s="2">
        <v>1449.57399</v>
      </c>
      <c r="P533" s="1" t="s">
        <v>38</v>
      </c>
      <c r="Q533" s="2">
        <v>1449.57399</v>
      </c>
      <c r="R533" s="1" t="s">
        <v>38</v>
      </c>
      <c r="S533" s="2">
        <v>1449.57399</v>
      </c>
      <c r="T533" s="1" t="s">
        <v>38</v>
      </c>
      <c r="U533" s="2">
        <v>1449.57399</v>
      </c>
      <c r="V533" s="1" t="s">
        <v>38</v>
      </c>
      <c r="W533" s="2">
        <v>1450.57381</v>
      </c>
      <c r="X533" s="1" t="s">
        <v>38</v>
      </c>
      <c r="Y533" s="1" t="s">
        <v>45</v>
      </c>
      <c r="Z533" s="2">
        <v>1.0</v>
      </c>
      <c r="AA533" s="2">
        <v>0.65074832</v>
      </c>
      <c r="AB533" s="2">
        <v>1450.57381</v>
      </c>
      <c r="AC533" s="1" t="s">
        <v>38</v>
      </c>
      <c r="AD533" s="3"/>
      <c r="AE533" s="3"/>
      <c r="AF533" s="1" t="s">
        <v>39</v>
      </c>
      <c r="AG533" s="2">
        <v>1.0</v>
      </c>
      <c r="AH533" s="1" t="s">
        <v>40</v>
      </c>
      <c r="AI533" s="1" t="s">
        <v>41</v>
      </c>
      <c r="AJ533" s="1" t="s">
        <v>42</v>
      </c>
      <c r="AK533" s="2">
        <v>59.9908875</v>
      </c>
    </row>
    <row r="534">
      <c r="A534" s="2">
        <v>50.0</v>
      </c>
      <c r="B534" s="1" t="s">
        <v>44</v>
      </c>
      <c r="C534" s="3"/>
      <c r="D534" s="3"/>
      <c r="E534" s="3"/>
      <c r="F534" s="3"/>
      <c r="G534" s="2">
        <v>33.0</v>
      </c>
      <c r="H534" s="2">
        <v>0.0</v>
      </c>
      <c r="I534" s="2">
        <v>132.0</v>
      </c>
      <c r="J534" s="2">
        <v>2.0</v>
      </c>
      <c r="K534" s="3"/>
      <c r="L534" s="3"/>
      <c r="M534" s="2">
        <v>1451.24465</v>
      </c>
      <c r="N534" s="2">
        <v>1452.25607</v>
      </c>
      <c r="O534" s="2">
        <v>1452.24019</v>
      </c>
      <c r="P534" s="1" t="s">
        <v>38</v>
      </c>
      <c r="Q534" s="2">
        <v>1452.24019</v>
      </c>
      <c r="R534" s="1" t="s">
        <v>38</v>
      </c>
      <c r="S534" s="2">
        <v>1452.24019</v>
      </c>
      <c r="T534" s="1" t="s">
        <v>38</v>
      </c>
      <c r="U534" s="2">
        <v>1452.24019</v>
      </c>
      <c r="V534" s="1" t="s">
        <v>38</v>
      </c>
      <c r="W534" s="2">
        <v>1453.24066</v>
      </c>
      <c r="X534" s="1" t="s">
        <v>38</v>
      </c>
      <c r="Y534" s="1" t="s">
        <v>44</v>
      </c>
      <c r="Z534" s="2">
        <v>1.0</v>
      </c>
      <c r="AA534" s="2">
        <v>0.7137354</v>
      </c>
      <c r="AB534" s="2">
        <v>1453.24066</v>
      </c>
      <c r="AC534" s="1" t="s">
        <v>38</v>
      </c>
      <c r="AD534" s="3"/>
      <c r="AE534" s="3"/>
      <c r="AF534" s="1" t="s">
        <v>39</v>
      </c>
      <c r="AG534" s="2">
        <v>1.0</v>
      </c>
      <c r="AH534" s="1" t="s">
        <v>40</v>
      </c>
      <c r="AI534" s="1" t="s">
        <v>41</v>
      </c>
      <c r="AJ534" s="1" t="s">
        <v>42</v>
      </c>
      <c r="AK534" s="2">
        <v>59.9908875</v>
      </c>
    </row>
    <row r="535">
      <c r="A535" s="2">
        <v>50.0</v>
      </c>
      <c r="B535" s="1" t="s">
        <v>44</v>
      </c>
      <c r="C535" s="3"/>
      <c r="D535" s="3"/>
      <c r="E535" s="3"/>
      <c r="F535" s="3"/>
      <c r="G535" s="2">
        <v>33.0</v>
      </c>
      <c r="H535" s="2">
        <v>1.0</v>
      </c>
      <c r="I535" s="2">
        <v>133.0</v>
      </c>
      <c r="J535" s="2">
        <v>2.0</v>
      </c>
      <c r="K535" s="3"/>
      <c r="L535" s="3"/>
      <c r="M535" s="2">
        <v>1453.97684</v>
      </c>
      <c r="N535" s="2">
        <v>1454.98971</v>
      </c>
      <c r="O535" s="2">
        <v>1454.97463</v>
      </c>
      <c r="P535" s="1" t="s">
        <v>38</v>
      </c>
      <c r="Q535" s="2">
        <v>1454.97463</v>
      </c>
      <c r="R535" s="1" t="s">
        <v>38</v>
      </c>
      <c r="S535" s="2">
        <v>1454.97463</v>
      </c>
      <c r="T535" s="1" t="s">
        <v>38</v>
      </c>
      <c r="U535" s="2">
        <v>1454.97463</v>
      </c>
      <c r="V535" s="1" t="s">
        <v>38</v>
      </c>
      <c r="W535" s="2">
        <v>1455.97211</v>
      </c>
      <c r="X535" s="1" t="s">
        <v>38</v>
      </c>
      <c r="Y535" s="1" t="s">
        <v>44</v>
      </c>
      <c r="Z535" s="2">
        <v>1.0</v>
      </c>
      <c r="AA535" s="2">
        <v>0.72287102</v>
      </c>
      <c r="AB535" s="2">
        <v>1455.97211</v>
      </c>
      <c r="AC535" s="1" t="s">
        <v>38</v>
      </c>
      <c r="AD535" s="3"/>
      <c r="AE535" s="3"/>
      <c r="AF535" s="1" t="s">
        <v>39</v>
      </c>
      <c r="AG535" s="2">
        <v>1.0</v>
      </c>
      <c r="AH535" s="1" t="s">
        <v>40</v>
      </c>
      <c r="AI535" s="1" t="s">
        <v>41</v>
      </c>
      <c r="AJ535" s="1" t="s">
        <v>42</v>
      </c>
      <c r="AK535" s="2">
        <v>59.9908875</v>
      </c>
    </row>
    <row r="536">
      <c r="A536" s="2">
        <v>-50.0</v>
      </c>
      <c r="B536" s="1" t="s">
        <v>43</v>
      </c>
      <c r="C536" s="3"/>
      <c r="D536" s="3"/>
      <c r="E536" s="3"/>
      <c r="F536" s="3"/>
      <c r="G536" s="2">
        <v>33.0</v>
      </c>
      <c r="H536" s="2">
        <v>2.0</v>
      </c>
      <c r="I536" s="2">
        <v>134.0</v>
      </c>
      <c r="J536" s="2">
        <v>1.0</v>
      </c>
      <c r="K536" s="3"/>
      <c r="L536" s="3"/>
      <c r="M536" s="2">
        <v>1456.72984</v>
      </c>
      <c r="N536" s="2">
        <v>1457.73927</v>
      </c>
      <c r="O536" s="2">
        <v>1457.72402</v>
      </c>
      <c r="P536" s="1" t="s">
        <v>38</v>
      </c>
      <c r="Q536" s="2">
        <v>1457.72402</v>
      </c>
      <c r="R536" s="1" t="s">
        <v>38</v>
      </c>
      <c r="S536" s="2">
        <v>1457.72402</v>
      </c>
      <c r="T536" s="1" t="s">
        <v>38</v>
      </c>
      <c r="U536" s="2">
        <v>1457.72402</v>
      </c>
      <c r="V536" s="1" t="s">
        <v>38</v>
      </c>
      <c r="W536" s="2">
        <v>1458.72311</v>
      </c>
      <c r="X536" s="1" t="s">
        <v>38</v>
      </c>
      <c r="Y536" s="1" t="s">
        <v>43</v>
      </c>
      <c r="Z536" s="2">
        <v>1.0</v>
      </c>
      <c r="AA536" s="2">
        <v>0.5491189</v>
      </c>
      <c r="AB536" s="2">
        <v>1458.72311</v>
      </c>
      <c r="AC536" s="1" t="s">
        <v>38</v>
      </c>
      <c r="AD536" s="3"/>
      <c r="AE536" s="3"/>
      <c r="AF536" s="1" t="s">
        <v>39</v>
      </c>
      <c r="AG536" s="2">
        <v>1.0</v>
      </c>
      <c r="AH536" s="1" t="s">
        <v>40</v>
      </c>
      <c r="AI536" s="1" t="s">
        <v>41</v>
      </c>
      <c r="AJ536" s="1" t="s">
        <v>42</v>
      </c>
      <c r="AK536" s="2">
        <v>59.9908875</v>
      </c>
    </row>
    <row r="537">
      <c r="A537" s="2">
        <v>150.0</v>
      </c>
      <c r="B537" s="1" t="s">
        <v>45</v>
      </c>
      <c r="C537" s="3"/>
      <c r="D537" s="3"/>
      <c r="E537" s="3"/>
      <c r="F537" s="3"/>
      <c r="G537" s="2">
        <v>33.0</v>
      </c>
      <c r="H537" s="2">
        <v>3.0</v>
      </c>
      <c r="I537" s="2">
        <v>135.0</v>
      </c>
      <c r="J537" s="2">
        <v>3.0</v>
      </c>
      <c r="K537" s="3"/>
      <c r="L537" s="3"/>
      <c r="M537" s="2">
        <v>1459.29235</v>
      </c>
      <c r="N537" s="2">
        <v>1460.30462</v>
      </c>
      <c r="O537" s="2">
        <v>1460.28946</v>
      </c>
      <c r="P537" s="1" t="s">
        <v>38</v>
      </c>
      <c r="Q537" s="2">
        <v>1460.28946</v>
      </c>
      <c r="R537" s="1" t="s">
        <v>38</v>
      </c>
      <c r="S537" s="2">
        <v>1460.28946</v>
      </c>
      <c r="T537" s="1" t="s">
        <v>38</v>
      </c>
      <c r="U537" s="2">
        <v>1460.28946</v>
      </c>
      <c r="V537" s="1" t="s">
        <v>38</v>
      </c>
      <c r="W537" s="2">
        <v>1461.29015</v>
      </c>
      <c r="X537" s="1" t="s">
        <v>38</v>
      </c>
      <c r="Y537" s="1" t="s">
        <v>45</v>
      </c>
      <c r="Z537" s="2">
        <v>1.0</v>
      </c>
      <c r="AA537" s="2">
        <v>1.06756346</v>
      </c>
      <c r="AB537" s="2">
        <v>1461.29015</v>
      </c>
      <c r="AC537" s="1" t="s">
        <v>38</v>
      </c>
      <c r="AD537" s="3"/>
      <c r="AE537" s="3"/>
      <c r="AF537" s="1" t="s">
        <v>39</v>
      </c>
      <c r="AG537" s="2">
        <v>1.0</v>
      </c>
      <c r="AH537" s="1" t="s">
        <v>40</v>
      </c>
      <c r="AI537" s="1" t="s">
        <v>41</v>
      </c>
      <c r="AJ537" s="1" t="s">
        <v>42</v>
      </c>
      <c r="AK537" s="2">
        <v>59.9908875</v>
      </c>
    </row>
    <row r="538">
      <c r="A538" s="2">
        <v>-150.0</v>
      </c>
      <c r="B538" s="1" t="s">
        <v>37</v>
      </c>
      <c r="C538" s="3"/>
      <c r="D538" s="3"/>
      <c r="E538" s="3"/>
      <c r="F538" s="3"/>
      <c r="G538" s="2">
        <v>34.0</v>
      </c>
      <c r="H538" s="2">
        <v>0.0</v>
      </c>
      <c r="I538" s="2">
        <v>136.0</v>
      </c>
      <c r="J538" s="2">
        <v>0.0</v>
      </c>
      <c r="K538" s="3"/>
      <c r="L538" s="3"/>
      <c r="M538" s="2">
        <v>1462.39315</v>
      </c>
      <c r="N538" s="2">
        <v>1463.4069</v>
      </c>
      <c r="O538" s="2">
        <v>1463.391</v>
      </c>
      <c r="P538" s="1" t="s">
        <v>38</v>
      </c>
      <c r="Q538" s="2">
        <v>1463.391</v>
      </c>
      <c r="R538" s="1" t="s">
        <v>38</v>
      </c>
      <c r="S538" s="2">
        <v>1463.391</v>
      </c>
      <c r="T538" s="1" t="s">
        <v>38</v>
      </c>
      <c r="U538" s="2">
        <v>1463.391</v>
      </c>
      <c r="V538" s="1" t="s">
        <v>38</v>
      </c>
      <c r="W538" s="2">
        <v>1464.38952</v>
      </c>
      <c r="X538" s="1" t="s">
        <v>38</v>
      </c>
      <c r="Y538" s="1" t="s">
        <v>37</v>
      </c>
      <c r="Z538" s="2">
        <v>1.0</v>
      </c>
      <c r="AA538" s="2">
        <v>0.51023054</v>
      </c>
      <c r="AB538" s="2">
        <v>1464.38952</v>
      </c>
      <c r="AC538" s="1" t="s">
        <v>38</v>
      </c>
      <c r="AD538" s="3"/>
      <c r="AE538" s="3"/>
      <c r="AF538" s="1" t="s">
        <v>39</v>
      </c>
      <c r="AG538" s="2">
        <v>1.0</v>
      </c>
      <c r="AH538" s="1" t="s">
        <v>40</v>
      </c>
      <c r="AI538" s="1" t="s">
        <v>41</v>
      </c>
      <c r="AJ538" s="1" t="s">
        <v>42</v>
      </c>
      <c r="AK538" s="2">
        <v>59.9908875</v>
      </c>
    </row>
    <row r="539">
      <c r="A539" s="2">
        <v>150.0</v>
      </c>
      <c r="B539" s="1" t="s">
        <v>45</v>
      </c>
      <c r="C539" s="3"/>
      <c r="D539" s="3"/>
      <c r="E539" s="3"/>
      <c r="F539" s="3"/>
      <c r="G539" s="2">
        <v>34.0</v>
      </c>
      <c r="H539" s="2">
        <v>1.0</v>
      </c>
      <c r="I539" s="2">
        <v>137.0</v>
      </c>
      <c r="J539" s="2">
        <v>3.0</v>
      </c>
      <c r="K539" s="3"/>
      <c r="L539" s="3"/>
      <c r="M539" s="2">
        <v>1464.92439</v>
      </c>
      <c r="N539" s="2">
        <v>1465.92478</v>
      </c>
      <c r="O539" s="2">
        <v>1465.90907</v>
      </c>
      <c r="P539" s="1" t="s">
        <v>38</v>
      </c>
      <c r="Q539" s="2">
        <v>1465.90907</v>
      </c>
      <c r="R539" s="1" t="s">
        <v>38</v>
      </c>
      <c r="S539" s="2">
        <v>1465.90907</v>
      </c>
      <c r="T539" s="1" t="s">
        <v>38</v>
      </c>
      <c r="U539" s="2">
        <v>1465.90907</v>
      </c>
      <c r="V539" s="1" t="s">
        <v>38</v>
      </c>
      <c r="W539" s="2">
        <v>1466.90708</v>
      </c>
      <c r="X539" s="1" t="s">
        <v>38</v>
      </c>
      <c r="Y539" s="1" t="s">
        <v>45</v>
      </c>
      <c r="Z539" s="2">
        <v>1.0</v>
      </c>
      <c r="AA539" s="2">
        <v>1.08728908</v>
      </c>
      <c r="AB539" s="2">
        <v>1466.90708</v>
      </c>
      <c r="AC539" s="1" t="s">
        <v>38</v>
      </c>
      <c r="AD539" s="3"/>
      <c r="AE539" s="3"/>
      <c r="AF539" s="1" t="s">
        <v>39</v>
      </c>
      <c r="AG539" s="2">
        <v>1.0</v>
      </c>
      <c r="AH539" s="1" t="s">
        <v>40</v>
      </c>
      <c r="AI539" s="1" t="s">
        <v>41</v>
      </c>
      <c r="AJ539" s="1" t="s">
        <v>42</v>
      </c>
      <c r="AK539" s="2">
        <v>59.9908875</v>
      </c>
    </row>
    <row r="540">
      <c r="A540" s="2">
        <v>-150.0</v>
      </c>
      <c r="B540" s="1" t="s">
        <v>37</v>
      </c>
      <c r="C540" s="3"/>
      <c r="D540" s="3"/>
      <c r="E540" s="3"/>
      <c r="F540" s="3"/>
      <c r="G540" s="2">
        <v>34.0</v>
      </c>
      <c r="H540" s="2">
        <v>2.0</v>
      </c>
      <c r="I540" s="2">
        <v>138.0</v>
      </c>
      <c r="J540" s="2">
        <v>0.0</v>
      </c>
      <c r="K540" s="3"/>
      <c r="L540" s="3"/>
      <c r="M540" s="2">
        <v>1468.02835</v>
      </c>
      <c r="N540" s="2">
        <v>1469.04189</v>
      </c>
      <c r="O540" s="2">
        <v>1469.02727</v>
      </c>
      <c r="P540" s="1" t="s">
        <v>38</v>
      </c>
      <c r="Q540" s="2">
        <v>1469.02727</v>
      </c>
      <c r="R540" s="1" t="s">
        <v>38</v>
      </c>
      <c r="S540" s="2">
        <v>1469.02727</v>
      </c>
      <c r="T540" s="1" t="s">
        <v>38</v>
      </c>
      <c r="U540" s="2">
        <v>1469.02727</v>
      </c>
      <c r="V540" s="1" t="s">
        <v>38</v>
      </c>
      <c r="W540" s="2">
        <v>1470.02659</v>
      </c>
      <c r="X540" s="1" t="s">
        <v>38</v>
      </c>
      <c r="Y540" s="1" t="s">
        <v>37</v>
      </c>
      <c r="Z540" s="2">
        <v>1.0</v>
      </c>
      <c r="AA540" s="2">
        <v>0.41464663</v>
      </c>
      <c r="AB540" s="2">
        <v>1470.02659</v>
      </c>
      <c r="AC540" s="1" t="s">
        <v>38</v>
      </c>
      <c r="AD540" s="3"/>
      <c r="AE540" s="3"/>
      <c r="AF540" s="1" t="s">
        <v>39</v>
      </c>
      <c r="AG540" s="2">
        <v>1.0</v>
      </c>
      <c r="AH540" s="1" t="s">
        <v>40</v>
      </c>
      <c r="AI540" s="1" t="s">
        <v>41</v>
      </c>
      <c r="AJ540" s="1" t="s">
        <v>42</v>
      </c>
      <c r="AK540" s="2">
        <v>59.9908875</v>
      </c>
    </row>
    <row r="541">
      <c r="A541" s="2">
        <v>-50.0</v>
      </c>
      <c r="B541" s="1" t="s">
        <v>43</v>
      </c>
      <c r="C541" s="3"/>
      <c r="D541" s="3"/>
      <c r="E541" s="3"/>
      <c r="F541" s="3"/>
      <c r="G541" s="2">
        <v>34.0</v>
      </c>
      <c r="H541" s="2">
        <v>3.0</v>
      </c>
      <c r="I541" s="2">
        <v>139.0</v>
      </c>
      <c r="J541" s="2">
        <v>1.0</v>
      </c>
      <c r="K541" s="3"/>
      <c r="L541" s="3"/>
      <c r="M541" s="2">
        <v>1470.47526</v>
      </c>
      <c r="N541" s="2">
        <v>1471.48977</v>
      </c>
      <c r="O541" s="2">
        <v>1471.45752</v>
      </c>
      <c r="P541" s="1" t="s">
        <v>38</v>
      </c>
      <c r="Q541" s="2">
        <v>1471.45752</v>
      </c>
      <c r="R541" s="1" t="s">
        <v>38</v>
      </c>
      <c r="S541" s="2">
        <v>1471.45752</v>
      </c>
      <c r="T541" s="1" t="s">
        <v>38</v>
      </c>
      <c r="U541" s="2">
        <v>1471.45752</v>
      </c>
      <c r="V541" s="1" t="s">
        <v>38</v>
      </c>
      <c r="W541" s="2">
        <v>1472.45733</v>
      </c>
      <c r="X541" s="1" t="s">
        <v>38</v>
      </c>
      <c r="Y541" s="1" t="s">
        <v>43</v>
      </c>
      <c r="Z541" s="2">
        <v>1.0</v>
      </c>
      <c r="AA541" s="2">
        <v>0.81196514</v>
      </c>
      <c r="AB541" s="2">
        <v>1472.45733</v>
      </c>
      <c r="AC541" s="1" t="s">
        <v>38</v>
      </c>
      <c r="AD541" s="3"/>
      <c r="AE541" s="3"/>
      <c r="AF541" s="1" t="s">
        <v>39</v>
      </c>
      <c r="AG541" s="2">
        <v>1.0</v>
      </c>
      <c r="AH541" s="1" t="s">
        <v>40</v>
      </c>
      <c r="AI541" s="1" t="s">
        <v>41</v>
      </c>
      <c r="AJ541" s="1" t="s">
        <v>42</v>
      </c>
      <c r="AK541" s="2">
        <v>59.9908875</v>
      </c>
    </row>
    <row r="542">
      <c r="A542" s="2">
        <v>-150.0</v>
      </c>
      <c r="B542" s="1" t="s">
        <v>37</v>
      </c>
      <c r="C542" s="3"/>
      <c r="D542" s="3"/>
      <c r="E542" s="3"/>
      <c r="F542" s="3"/>
      <c r="G542" s="2">
        <v>35.0</v>
      </c>
      <c r="H542" s="2">
        <v>0.0</v>
      </c>
      <c r="I542" s="2">
        <v>140.0</v>
      </c>
      <c r="J542" s="2">
        <v>0.0</v>
      </c>
      <c r="K542" s="3"/>
      <c r="L542" s="3"/>
      <c r="M542" s="2">
        <v>1473.29397</v>
      </c>
      <c r="N542" s="2">
        <v>1474.30781</v>
      </c>
      <c r="O542" s="2">
        <v>1474.27551</v>
      </c>
      <c r="P542" s="1" t="s">
        <v>38</v>
      </c>
      <c r="Q542" s="2">
        <v>1474.27551</v>
      </c>
      <c r="R542" s="1" t="s">
        <v>38</v>
      </c>
      <c r="S542" s="2">
        <v>1474.27551</v>
      </c>
      <c r="T542" s="1" t="s">
        <v>38</v>
      </c>
      <c r="U542" s="2">
        <v>1474.27551</v>
      </c>
      <c r="V542" s="1" t="s">
        <v>38</v>
      </c>
      <c r="W542" s="2">
        <v>1475.29099</v>
      </c>
      <c r="X542" s="1" t="s">
        <v>38</v>
      </c>
      <c r="Y542" s="1" t="s">
        <v>37</v>
      </c>
      <c r="Z542" s="2">
        <v>1.0</v>
      </c>
      <c r="AA542" s="2">
        <v>0.43703533</v>
      </c>
      <c r="AB542" s="2">
        <v>1475.29099</v>
      </c>
      <c r="AC542" s="1" t="s">
        <v>38</v>
      </c>
      <c r="AD542" s="3"/>
      <c r="AE542" s="3"/>
      <c r="AF542" s="1" t="s">
        <v>39</v>
      </c>
      <c r="AG542" s="2">
        <v>1.0</v>
      </c>
      <c r="AH542" s="1" t="s">
        <v>40</v>
      </c>
      <c r="AI542" s="1" t="s">
        <v>41</v>
      </c>
      <c r="AJ542" s="1" t="s">
        <v>42</v>
      </c>
      <c r="AK542" s="2">
        <v>59.9908875</v>
      </c>
    </row>
    <row r="543">
      <c r="A543" s="2">
        <v>-50.0</v>
      </c>
      <c r="B543" s="1" t="s">
        <v>43</v>
      </c>
      <c r="C543" s="3"/>
      <c r="D543" s="3"/>
      <c r="E543" s="3"/>
      <c r="F543" s="3"/>
      <c r="G543" s="2">
        <v>35.0</v>
      </c>
      <c r="H543" s="2">
        <v>1.0</v>
      </c>
      <c r="I543" s="2">
        <v>141.0</v>
      </c>
      <c r="J543" s="2">
        <v>1.0</v>
      </c>
      <c r="K543" s="3"/>
      <c r="L543" s="3"/>
      <c r="M543" s="2">
        <v>1475.76177</v>
      </c>
      <c r="N543" s="2">
        <v>1476.77522</v>
      </c>
      <c r="O543" s="2">
        <v>1476.75904</v>
      </c>
      <c r="P543" s="1" t="s">
        <v>38</v>
      </c>
      <c r="Q543" s="2">
        <v>1476.75904</v>
      </c>
      <c r="R543" s="1" t="s">
        <v>38</v>
      </c>
      <c r="S543" s="2">
        <v>1476.75904</v>
      </c>
      <c r="T543" s="1" t="s">
        <v>38</v>
      </c>
      <c r="U543" s="2">
        <v>1476.75904</v>
      </c>
      <c r="V543" s="1" t="s">
        <v>38</v>
      </c>
      <c r="W543" s="2">
        <v>1477.75679</v>
      </c>
      <c r="X543" s="1" t="s">
        <v>38</v>
      </c>
      <c r="Y543" s="1" t="s">
        <v>43</v>
      </c>
      <c r="Z543" s="2">
        <v>1.0</v>
      </c>
      <c r="AA543" s="2">
        <v>0.54935884</v>
      </c>
      <c r="AB543" s="2">
        <v>1477.75679</v>
      </c>
      <c r="AC543" s="1" t="s">
        <v>38</v>
      </c>
      <c r="AD543" s="3"/>
      <c r="AE543" s="3"/>
      <c r="AF543" s="1" t="s">
        <v>39</v>
      </c>
      <c r="AG543" s="2">
        <v>1.0</v>
      </c>
      <c r="AH543" s="1" t="s">
        <v>40</v>
      </c>
      <c r="AI543" s="1" t="s">
        <v>41</v>
      </c>
      <c r="AJ543" s="1" t="s">
        <v>42</v>
      </c>
      <c r="AK543" s="2">
        <v>59.9908875</v>
      </c>
    </row>
    <row r="544">
      <c r="A544" s="2">
        <v>-150.0</v>
      </c>
      <c r="B544" s="1" t="s">
        <v>37</v>
      </c>
      <c r="C544" s="3"/>
      <c r="D544" s="3"/>
      <c r="E544" s="3"/>
      <c r="F544" s="3"/>
      <c r="G544" s="2">
        <v>35.0</v>
      </c>
      <c r="H544" s="2">
        <v>2.0</v>
      </c>
      <c r="I544" s="2">
        <v>142.0</v>
      </c>
      <c r="J544" s="2">
        <v>0.0</v>
      </c>
      <c r="K544" s="3"/>
      <c r="L544" s="3"/>
      <c r="M544" s="2">
        <v>1478.32639</v>
      </c>
      <c r="N544" s="2">
        <v>1479.34148</v>
      </c>
      <c r="O544" s="2">
        <v>1479.32583</v>
      </c>
      <c r="P544" s="1" t="s">
        <v>38</v>
      </c>
      <c r="Q544" s="2">
        <v>1479.32583</v>
      </c>
      <c r="R544" s="1" t="s">
        <v>38</v>
      </c>
      <c r="S544" s="2">
        <v>1479.32583</v>
      </c>
      <c r="T544" s="1" t="s">
        <v>38</v>
      </c>
      <c r="U544" s="2">
        <v>1479.32583</v>
      </c>
      <c r="V544" s="1" t="s">
        <v>38</v>
      </c>
      <c r="W544" s="2">
        <v>1480.32663</v>
      </c>
      <c r="X544" s="1" t="s">
        <v>38</v>
      </c>
      <c r="Y544" s="1" t="s">
        <v>37</v>
      </c>
      <c r="Z544" s="2">
        <v>1.0</v>
      </c>
      <c r="AA544" s="2">
        <v>1.79024849</v>
      </c>
      <c r="AB544" s="2">
        <v>1480.32663</v>
      </c>
      <c r="AC544" s="1" t="s">
        <v>38</v>
      </c>
      <c r="AD544" s="3"/>
      <c r="AE544" s="3"/>
      <c r="AF544" s="1" t="s">
        <v>39</v>
      </c>
      <c r="AG544" s="2">
        <v>1.0</v>
      </c>
      <c r="AH544" s="1" t="s">
        <v>40</v>
      </c>
      <c r="AI544" s="1" t="s">
        <v>41</v>
      </c>
      <c r="AJ544" s="1" t="s">
        <v>42</v>
      </c>
      <c r="AK544" s="2">
        <v>59.9908875</v>
      </c>
    </row>
    <row r="545">
      <c r="A545" s="2">
        <v>50.0</v>
      </c>
      <c r="B545" s="1" t="s">
        <v>44</v>
      </c>
      <c r="C545" s="3"/>
      <c r="D545" s="3"/>
      <c r="E545" s="3"/>
      <c r="F545" s="3"/>
      <c r="G545" s="2">
        <v>35.0</v>
      </c>
      <c r="H545" s="2">
        <v>3.0</v>
      </c>
      <c r="I545" s="2">
        <v>143.0</v>
      </c>
      <c r="J545" s="2">
        <v>2.0</v>
      </c>
      <c r="K545" s="3"/>
      <c r="L545" s="3"/>
      <c r="M545" s="2">
        <v>1482.14324</v>
      </c>
      <c r="N545" s="2">
        <v>1483.14115</v>
      </c>
      <c r="O545" s="2">
        <v>1483.12589</v>
      </c>
      <c r="P545" s="1" t="s">
        <v>38</v>
      </c>
      <c r="Q545" s="2">
        <v>1483.12589</v>
      </c>
      <c r="R545" s="1" t="s">
        <v>38</v>
      </c>
      <c r="S545" s="2">
        <v>1483.12589</v>
      </c>
      <c r="T545" s="1" t="s">
        <v>38</v>
      </c>
      <c r="U545" s="2">
        <v>1483.12589</v>
      </c>
      <c r="V545" s="1" t="s">
        <v>38</v>
      </c>
      <c r="W545" s="2">
        <v>1484.12495</v>
      </c>
      <c r="X545" s="1" t="s">
        <v>38</v>
      </c>
      <c r="Y545" s="1" t="s">
        <v>44</v>
      </c>
      <c r="Z545" s="2">
        <v>1.0</v>
      </c>
      <c r="AA545" s="2">
        <v>0.65750633</v>
      </c>
      <c r="AB545" s="2">
        <v>1484.12495</v>
      </c>
      <c r="AC545" s="1" t="s">
        <v>38</v>
      </c>
      <c r="AD545" s="3"/>
      <c r="AE545" s="3"/>
      <c r="AF545" s="1" t="s">
        <v>39</v>
      </c>
      <c r="AG545" s="2">
        <v>1.0</v>
      </c>
      <c r="AH545" s="1" t="s">
        <v>40</v>
      </c>
      <c r="AI545" s="1" t="s">
        <v>41</v>
      </c>
      <c r="AJ545" s="1" t="s">
        <v>42</v>
      </c>
      <c r="AK545" s="2">
        <v>59.9908875</v>
      </c>
    </row>
    <row r="546">
      <c r="A546" s="2">
        <v>50.0</v>
      </c>
      <c r="B546" s="1" t="s">
        <v>44</v>
      </c>
      <c r="C546" s="3"/>
      <c r="D546" s="3"/>
      <c r="E546" s="3"/>
      <c r="F546" s="3"/>
      <c r="G546" s="2">
        <v>36.0</v>
      </c>
      <c r="H546" s="2">
        <v>0.0</v>
      </c>
      <c r="I546" s="2">
        <v>144.0</v>
      </c>
      <c r="J546" s="2">
        <v>2.0</v>
      </c>
      <c r="K546" s="3"/>
      <c r="L546" s="3"/>
      <c r="M546" s="2">
        <v>1484.81268</v>
      </c>
      <c r="N546" s="2">
        <v>1485.82482</v>
      </c>
      <c r="O546" s="2">
        <v>1485.80854</v>
      </c>
      <c r="P546" s="1" t="s">
        <v>38</v>
      </c>
      <c r="Q546" s="2">
        <v>1485.80854</v>
      </c>
      <c r="R546" s="1" t="s">
        <v>38</v>
      </c>
      <c r="S546" s="2">
        <v>1485.80854</v>
      </c>
      <c r="T546" s="1" t="s">
        <v>38</v>
      </c>
      <c r="U546" s="2">
        <v>1485.80854</v>
      </c>
      <c r="V546" s="1" t="s">
        <v>38</v>
      </c>
      <c r="W546" s="2">
        <v>1486.80838</v>
      </c>
      <c r="X546" s="1" t="s">
        <v>38</v>
      </c>
      <c r="Y546" s="1" t="s">
        <v>44</v>
      </c>
      <c r="Z546" s="2">
        <v>1.0</v>
      </c>
      <c r="AA546" s="2">
        <v>0.85712083</v>
      </c>
      <c r="AB546" s="2">
        <v>1486.80838</v>
      </c>
      <c r="AC546" s="1" t="s">
        <v>38</v>
      </c>
      <c r="AD546" s="3"/>
      <c r="AE546" s="3"/>
      <c r="AF546" s="1" t="s">
        <v>39</v>
      </c>
      <c r="AG546" s="2">
        <v>1.0</v>
      </c>
      <c r="AH546" s="1" t="s">
        <v>40</v>
      </c>
      <c r="AI546" s="1" t="s">
        <v>41</v>
      </c>
      <c r="AJ546" s="1" t="s">
        <v>42</v>
      </c>
      <c r="AK546" s="2">
        <v>59.9908875</v>
      </c>
    </row>
    <row r="547">
      <c r="A547" s="2">
        <v>50.0</v>
      </c>
      <c r="B547" s="1" t="s">
        <v>44</v>
      </c>
      <c r="C547" s="3"/>
      <c r="D547" s="3"/>
      <c r="E547" s="3"/>
      <c r="F547" s="3"/>
      <c r="G547" s="2">
        <v>36.0</v>
      </c>
      <c r="H547" s="2">
        <v>1.0</v>
      </c>
      <c r="I547" s="2">
        <v>145.0</v>
      </c>
      <c r="J547" s="2">
        <v>2.0</v>
      </c>
      <c r="K547" s="3"/>
      <c r="L547" s="3"/>
      <c r="M547" s="2">
        <v>1487.69337</v>
      </c>
      <c r="N547" s="2">
        <v>1488.69172</v>
      </c>
      <c r="O547" s="2">
        <v>1488.67659</v>
      </c>
      <c r="P547" s="1" t="s">
        <v>38</v>
      </c>
      <c r="Q547" s="2">
        <v>1488.67659</v>
      </c>
      <c r="R547" s="1" t="s">
        <v>38</v>
      </c>
      <c r="S547" s="2">
        <v>1488.67659</v>
      </c>
      <c r="T547" s="1" t="s">
        <v>38</v>
      </c>
      <c r="U547" s="2">
        <v>1488.67659</v>
      </c>
      <c r="V547" s="1" t="s">
        <v>38</v>
      </c>
      <c r="W547" s="2">
        <v>1489.67517</v>
      </c>
      <c r="X547" s="1" t="s">
        <v>38</v>
      </c>
      <c r="Y547" s="1" t="s">
        <v>44</v>
      </c>
      <c r="Z547" s="2">
        <v>1.0</v>
      </c>
      <c r="AA547" s="2">
        <v>1.43794179</v>
      </c>
      <c r="AB547" s="2">
        <v>1489.67517</v>
      </c>
      <c r="AC547" s="1" t="s">
        <v>38</v>
      </c>
      <c r="AD547" s="3"/>
      <c r="AE547" s="3"/>
      <c r="AF547" s="1" t="s">
        <v>39</v>
      </c>
      <c r="AG547" s="2">
        <v>1.0</v>
      </c>
      <c r="AH547" s="1" t="s">
        <v>40</v>
      </c>
      <c r="AI547" s="1" t="s">
        <v>41</v>
      </c>
      <c r="AJ547" s="1" t="s">
        <v>42</v>
      </c>
      <c r="AK547" s="2">
        <v>59.9908875</v>
      </c>
    </row>
    <row r="548">
      <c r="A548" s="2">
        <v>-50.0</v>
      </c>
      <c r="B548" s="1" t="s">
        <v>43</v>
      </c>
      <c r="C548" s="3"/>
      <c r="D548" s="3"/>
      <c r="E548" s="3"/>
      <c r="F548" s="3"/>
      <c r="G548" s="2">
        <v>36.0</v>
      </c>
      <c r="H548" s="2">
        <v>2.0</v>
      </c>
      <c r="I548" s="2">
        <v>146.0</v>
      </c>
      <c r="J548" s="2">
        <v>1.0</v>
      </c>
      <c r="K548" s="3"/>
      <c r="L548" s="3"/>
      <c r="M548" s="2">
        <v>1491.14328</v>
      </c>
      <c r="N548" s="2">
        <v>1492.15793</v>
      </c>
      <c r="O548" s="2">
        <v>1492.12555</v>
      </c>
      <c r="P548" s="1" t="s">
        <v>38</v>
      </c>
      <c r="Q548" s="2">
        <v>1492.12555</v>
      </c>
      <c r="R548" s="1" t="s">
        <v>38</v>
      </c>
      <c r="S548" s="2">
        <v>1492.12555</v>
      </c>
      <c r="T548" s="1" t="s">
        <v>38</v>
      </c>
      <c r="U548" s="2">
        <v>1492.12555</v>
      </c>
      <c r="V548" s="1" t="s">
        <v>38</v>
      </c>
      <c r="W548" s="2">
        <v>1493.12713</v>
      </c>
      <c r="X548" s="1" t="s">
        <v>38</v>
      </c>
      <c r="Y548" s="1" t="s">
        <v>43</v>
      </c>
      <c r="Z548" s="2">
        <v>1.0</v>
      </c>
      <c r="AA548" s="2">
        <v>0.58290677</v>
      </c>
      <c r="AB548" s="2">
        <v>1493.12713</v>
      </c>
      <c r="AC548" s="1" t="s">
        <v>38</v>
      </c>
      <c r="AD548" s="3"/>
      <c r="AE548" s="3"/>
      <c r="AF548" s="1" t="s">
        <v>39</v>
      </c>
      <c r="AG548" s="2">
        <v>1.0</v>
      </c>
      <c r="AH548" s="1" t="s">
        <v>40</v>
      </c>
      <c r="AI548" s="1" t="s">
        <v>41</v>
      </c>
      <c r="AJ548" s="1" t="s">
        <v>42</v>
      </c>
      <c r="AK548" s="2">
        <v>59.9908875</v>
      </c>
    </row>
    <row r="549">
      <c r="A549" s="2">
        <v>50.0</v>
      </c>
      <c r="B549" s="1" t="s">
        <v>44</v>
      </c>
      <c r="C549" s="3"/>
      <c r="D549" s="3"/>
      <c r="E549" s="3"/>
      <c r="F549" s="3"/>
      <c r="G549" s="2">
        <v>36.0</v>
      </c>
      <c r="H549" s="2">
        <v>3.0</v>
      </c>
      <c r="I549" s="2">
        <v>147.0</v>
      </c>
      <c r="J549" s="2">
        <v>2.0</v>
      </c>
      <c r="K549" s="3"/>
      <c r="L549" s="3"/>
      <c r="M549" s="2">
        <v>1493.74502</v>
      </c>
      <c r="N549" s="2">
        <v>1494.75888</v>
      </c>
      <c r="O549" s="2">
        <v>1494.74389</v>
      </c>
      <c r="P549" s="1" t="s">
        <v>38</v>
      </c>
      <c r="Q549" s="2">
        <v>1494.74389</v>
      </c>
      <c r="R549" s="1" t="s">
        <v>38</v>
      </c>
      <c r="S549" s="2">
        <v>1494.74389</v>
      </c>
      <c r="T549" s="1" t="s">
        <v>38</v>
      </c>
      <c r="U549" s="2">
        <v>1494.74389</v>
      </c>
      <c r="V549" s="1" t="s">
        <v>38</v>
      </c>
      <c r="W549" s="2">
        <v>1495.74151</v>
      </c>
      <c r="X549" s="1" t="s">
        <v>38</v>
      </c>
      <c r="Y549" s="1" t="s">
        <v>44</v>
      </c>
      <c r="Z549" s="2">
        <v>1.0</v>
      </c>
      <c r="AA549" s="2">
        <v>1.16334798</v>
      </c>
      <c r="AB549" s="2">
        <v>1495.74151</v>
      </c>
      <c r="AC549" s="1" t="s">
        <v>38</v>
      </c>
      <c r="AD549" s="3"/>
      <c r="AE549" s="3"/>
      <c r="AF549" s="1" t="s">
        <v>39</v>
      </c>
      <c r="AG549" s="2">
        <v>1.0</v>
      </c>
      <c r="AH549" s="1" t="s">
        <v>40</v>
      </c>
      <c r="AI549" s="1" t="s">
        <v>41</v>
      </c>
      <c r="AJ549" s="1" t="s">
        <v>42</v>
      </c>
      <c r="AK549" s="2">
        <v>59.9908875</v>
      </c>
    </row>
    <row r="550">
      <c r="A550" s="2">
        <v>-50.0</v>
      </c>
      <c r="B550" s="1" t="s">
        <v>43</v>
      </c>
      <c r="C550" s="3"/>
      <c r="D550" s="3"/>
      <c r="E550" s="3"/>
      <c r="F550" s="3"/>
      <c r="G550" s="2">
        <v>37.0</v>
      </c>
      <c r="H550" s="2">
        <v>0.0</v>
      </c>
      <c r="I550" s="2">
        <v>148.0</v>
      </c>
      <c r="J550" s="2">
        <v>1.0</v>
      </c>
      <c r="K550" s="3"/>
      <c r="L550" s="3"/>
      <c r="M550" s="2">
        <v>1496.92584</v>
      </c>
      <c r="N550" s="2">
        <v>1497.92491</v>
      </c>
      <c r="O550" s="2">
        <v>1497.91078</v>
      </c>
      <c r="P550" s="1" t="s">
        <v>38</v>
      </c>
      <c r="Q550" s="2">
        <v>1497.91078</v>
      </c>
      <c r="R550" s="1" t="s">
        <v>38</v>
      </c>
      <c r="S550" s="2">
        <v>1497.91078</v>
      </c>
      <c r="T550" s="1" t="s">
        <v>38</v>
      </c>
      <c r="U550" s="2">
        <v>1497.91078</v>
      </c>
      <c r="V550" s="1" t="s">
        <v>38</v>
      </c>
      <c r="W550" s="2">
        <v>1498.91094</v>
      </c>
      <c r="X550" s="1" t="s">
        <v>38</v>
      </c>
      <c r="Y550" s="1" t="s">
        <v>43</v>
      </c>
      <c r="Z550" s="2">
        <v>1.0</v>
      </c>
      <c r="AA550" s="2">
        <v>2.32569168</v>
      </c>
      <c r="AB550" s="2">
        <v>1498.91094</v>
      </c>
      <c r="AC550" s="1" t="s">
        <v>38</v>
      </c>
      <c r="AD550" s="3"/>
      <c r="AE550" s="3"/>
      <c r="AF550" s="1" t="s">
        <v>39</v>
      </c>
      <c r="AG550" s="2">
        <v>1.0</v>
      </c>
      <c r="AH550" s="1" t="s">
        <v>40</v>
      </c>
      <c r="AI550" s="1" t="s">
        <v>41</v>
      </c>
      <c r="AJ550" s="1" t="s">
        <v>42</v>
      </c>
      <c r="AK550" s="2">
        <v>59.9908875</v>
      </c>
    </row>
    <row r="551">
      <c r="A551" s="2">
        <v>150.0</v>
      </c>
      <c r="B551" s="1" t="s">
        <v>45</v>
      </c>
      <c r="C551" s="3"/>
      <c r="D551" s="3"/>
      <c r="E551" s="3"/>
      <c r="F551" s="3"/>
      <c r="G551" s="2">
        <v>37.0</v>
      </c>
      <c r="H551" s="2">
        <v>1.0</v>
      </c>
      <c r="I551" s="2">
        <v>149.0</v>
      </c>
      <c r="J551" s="2">
        <v>3.0</v>
      </c>
      <c r="K551" s="3"/>
      <c r="L551" s="3"/>
      <c r="M551" s="2">
        <v>1501.26676</v>
      </c>
      <c r="N551" s="2">
        <v>1502.27621</v>
      </c>
      <c r="O551" s="2">
        <v>1502.25944</v>
      </c>
      <c r="P551" s="1" t="s">
        <v>38</v>
      </c>
      <c r="Q551" s="2">
        <v>1502.25944</v>
      </c>
      <c r="R551" s="1" t="s">
        <v>38</v>
      </c>
      <c r="S551" s="2">
        <v>1502.25944</v>
      </c>
      <c r="T551" s="1" t="s">
        <v>38</v>
      </c>
      <c r="U551" s="2">
        <v>1502.25944</v>
      </c>
      <c r="V551" s="1" t="s">
        <v>38</v>
      </c>
      <c r="W551" s="2">
        <v>1503.25929</v>
      </c>
      <c r="X551" s="1" t="s">
        <v>38</v>
      </c>
      <c r="Y551" s="1" t="s">
        <v>45</v>
      </c>
      <c r="Z551" s="2">
        <v>1.0</v>
      </c>
      <c r="AA551" s="2">
        <v>1.31420814</v>
      </c>
      <c r="AB551" s="2">
        <v>1503.25929</v>
      </c>
      <c r="AC551" s="1" t="s">
        <v>38</v>
      </c>
      <c r="AD551" s="3"/>
      <c r="AE551" s="3"/>
      <c r="AF551" s="1" t="s">
        <v>39</v>
      </c>
      <c r="AG551" s="2">
        <v>1.0</v>
      </c>
      <c r="AH551" s="1" t="s">
        <v>40</v>
      </c>
      <c r="AI551" s="1" t="s">
        <v>41</v>
      </c>
      <c r="AJ551" s="1" t="s">
        <v>42</v>
      </c>
      <c r="AK551" s="2">
        <v>59.9908875</v>
      </c>
    </row>
    <row r="552">
      <c r="A552" s="2">
        <v>-50.0</v>
      </c>
      <c r="B552" s="1" t="s">
        <v>43</v>
      </c>
      <c r="C552" s="3"/>
      <c r="D552" s="3"/>
      <c r="E552" s="3"/>
      <c r="F552" s="3"/>
      <c r="G552" s="2">
        <v>37.0</v>
      </c>
      <c r="H552" s="2">
        <v>2.0</v>
      </c>
      <c r="I552" s="2">
        <v>150.0</v>
      </c>
      <c r="J552" s="2">
        <v>1.0</v>
      </c>
      <c r="K552" s="3"/>
      <c r="L552" s="3"/>
      <c r="M552" s="2">
        <v>1504.59518</v>
      </c>
      <c r="N552" s="2">
        <v>1505.61147</v>
      </c>
      <c r="O552" s="2">
        <v>1505.57701</v>
      </c>
      <c r="P552" s="1" t="s">
        <v>38</v>
      </c>
      <c r="Q552" s="2">
        <v>1505.57701</v>
      </c>
      <c r="R552" s="1" t="s">
        <v>38</v>
      </c>
      <c r="S552" s="2">
        <v>1505.57701</v>
      </c>
      <c r="T552" s="1" t="s">
        <v>38</v>
      </c>
      <c r="U552" s="2">
        <v>1505.57701</v>
      </c>
      <c r="V552" s="1" t="s">
        <v>38</v>
      </c>
      <c r="W552" s="2">
        <v>1506.59328</v>
      </c>
      <c r="X552" s="1" t="s">
        <v>38</v>
      </c>
      <c r="Y552" s="1" t="s">
        <v>43</v>
      </c>
      <c r="Z552" s="2">
        <v>1.0</v>
      </c>
      <c r="AA552" s="2">
        <v>0.91418922</v>
      </c>
      <c r="AB552" s="2">
        <v>1506.59328</v>
      </c>
      <c r="AC552" s="1" t="s">
        <v>38</v>
      </c>
      <c r="AD552" s="3"/>
      <c r="AE552" s="3"/>
      <c r="AF552" s="1" t="s">
        <v>39</v>
      </c>
      <c r="AG552" s="2">
        <v>1.0</v>
      </c>
      <c r="AH552" s="1" t="s">
        <v>40</v>
      </c>
      <c r="AI552" s="1" t="s">
        <v>41</v>
      </c>
      <c r="AJ552" s="1" t="s">
        <v>42</v>
      </c>
      <c r="AK552" s="2">
        <v>59.9908875</v>
      </c>
    </row>
    <row r="553">
      <c r="A553" s="2">
        <v>50.0</v>
      </c>
      <c r="B553" s="1" t="s">
        <v>44</v>
      </c>
      <c r="C553" s="3"/>
      <c r="D553" s="3"/>
      <c r="E553" s="3"/>
      <c r="F553" s="3"/>
      <c r="G553" s="2">
        <v>37.0</v>
      </c>
      <c r="H553" s="2">
        <v>3.0</v>
      </c>
      <c r="I553" s="2">
        <v>151.0</v>
      </c>
      <c r="J553" s="2">
        <v>2.0</v>
      </c>
      <c r="K553" s="3"/>
      <c r="L553" s="3"/>
      <c r="M553" s="2">
        <v>1507.52729</v>
      </c>
      <c r="N553" s="2">
        <v>1508.52537</v>
      </c>
      <c r="O553" s="2">
        <v>1508.51125</v>
      </c>
      <c r="P553" s="1" t="s">
        <v>38</v>
      </c>
      <c r="Q553" s="2">
        <v>1508.51125</v>
      </c>
      <c r="R553" s="1" t="s">
        <v>38</v>
      </c>
      <c r="S553" s="2">
        <v>1508.51125</v>
      </c>
      <c r="T553" s="1" t="s">
        <v>38</v>
      </c>
      <c r="U553" s="2">
        <v>1508.51125</v>
      </c>
      <c r="V553" s="1" t="s">
        <v>38</v>
      </c>
      <c r="W553" s="2">
        <v>1509.51121</v>
      </c>
      <c r="X553" s="1" t="s">
        <v>38</v>
      </c>
      <c r="Y553" s="1" t="s">
        <v>44</v>
      </c>
      <c r="Z553" s="2">
        <v>1.0</v>
      </c>
      <c r="AA553" s="2">
        <v>1.22404788</v>
      </c>
      <c r="AB553" s="2">
        <v>1509.51121</v>
      </c>
      <c r="AC553" s="1" t="s">
        <v>38</v>
      </c>
      <c r="AD553" s="3"/>
      <c r="AE553" s="3"/>
      <c r="AF553" s="1" t="s">
        <v>39</v>
      </c>
      <c r="AG553" s="2">
        <v>1.0</v>
      </c>
      <c r="AH553" s="1" t="s">
        <v>40</v>
      </c>
      <c r="AI553" s="1" t="s">
        <v>41</v>
      </c>
      <c r="AJ553" s="1" t="s">
        <v>42</v>
      </c>
      <c r="AK553" s="2">
        <v>59.9908875</v>
      </c>
    </row>
    <row r="554">
      <c r="A554" s="2">
        <v>150.0</v>
      </c>
      <c r="B554" s="1" t="s">
        <v>45</v>
      </c>
      <c r="C554" s="3"/>
      <c r="D554" s="3"/>
      <c r="E554" s="3"/>
      <c r="F554" s="3"/>
      <c r="G554" s="2">
        <v>38.0</v>
      </c>
      <c r="H554" s="2">
        <v>0.0</v>
      </c>
      <c r="I554" s="2">
        <v>152.0</v>
      </c>
      <c r="J554" s="2">
        <v>3.0</v>
      </c>
      <c r="K554" s="3"/>
      <c r="L554" s="3"/>
      <c r="M554" s="2">
        <v>1510.76166</v>
      </c>
      <c r="N554" s="2">
        <v>1511.77597</v>
      </c>
      <c r="O554" s="2">
        <v>1511.74366</v>
      </c>
      <c r="P554" s="1" t="s">
        <v>38</v>
      </c>
      <c r="Q554" s="2">
        <v>1511.74366</v>
      </c>
      <c r="R554" s="1" t="s">
        <v>38</v>
      </c>
      <c r="S554" s="2">
        <v>1511.74366</v>
      </c>
      <c r="T554" s="1" t="s">
        <v>38</v>
      </c>
      <c r="U554" s="2">
        <v>1511.74366</v>
      </c>
      <c r="V554" s="1" t="s">
        <v>38</v>
      </c>
      <c r="W554" s="2">
        <v>1512.74366</v>
      </c>
      <c r="X554" s="1" t="s">
        <v>38</v>
      </c>
      <c r="Y554" s="1" t="s">
        <v>45</v>
      </c>
      <c r="Z554" s="2">
        <v>1.0</v>
      </c>
      <c r="AA554" s="2">
        <v>0.76547975</v>
      </c>
      <c r="AB554" s="2">
        <v>1512.74366</v>
      </c>
      <c r="AC554" s="1" t="s">
        <v>38</v>
      </c>
      <c r="AD554" s="3"/>
      <c r="AE554" s="3"/>
      <c r="AF554" s="1" t="s">
        <v>39</v>
      </c>
      <c r="AG554" s="2">
        <v>1.0</v>
      </c>
      <c r="AH554" s="1" t="s">
        <v>40</v>
      </c>
      <c r="AI554" s="1" t="s">
        <v>41</v>
      </c>
      <c r="AJ554" s="1" t="s">
        <v>42</v>
      </c>
      <c r="AK554" s="2">
        <v>59.9908875</v>
      </c>
    </row>
    <row r="555">
      <c r="A555" s="2">
        <v>-50.0</v>
      </c>
      <c r="B555" s="1" t="s">
        <v>43</v>
      </c>
      <c r="C555" s="3"/>
      <c r="D555" s="3"/>
      <c r="E555" s="3"/>
      <c r="F555" s="3"/>
      <c r="G555" s="2">
        <v>38.0</v>
      </c>
      <c r="H555" s="2">
        <v>1.0</v>
      </c>
      <c r="I555" s="2">
        <v>153.0</v>
      </c>
      <c r="J555" s="2">
        <v>1.0</v>
      </c>
      <c r="K555" s="3"/>
      <c r="L555" s="3"/>
      <c r="M555" s="2">
        <v>1513.52953</v>
      </c>
      <c r="N555" s="2">
        <v>1514.54391</v>
      </c>
      <c r="O555" s="2">
        <v>1514.52774</v>
      </c>
      <c r="P555" s="1" t="s">
        <v>38</v>
      </c>
      <c r="Q555" s="2">
        <v>1514.52774</v>
      </c>
      <c r="R555" s="1" t="s">
        <v>38</v>
      </c>
      <c r="S555" s="2">
        <v>1514.52774</v>
      </c>
      <c r="T555" s="1" t="s">
        <v>38</v>
      </c>
      <c r="U555" s="2">
        <v>1514.52774</v>
      </c>
      <c r="V555" s="1" t="s">
        <v>38</v>
      </c>
      <c r="W555" s="2">
        <v>1515.54231</v>
      </c>
      <c r="X555" s="1" t="s">
        <v>38</v>
      </c>
      <c r="Y555" s="1" t="s">
        <v>43</v>
      </c>
      <c r="Z555" s="2">
        <v>1.0</v>
      </c>
      <c r="AA555" s="2">
        <v>0.67151608</v>
      </c>
      <c r="AB555" s="2">
        <v>1515.54231</v>
      </c>
      <c r="AC555" s="1" t="s">
        <v>38</v>
      </c>
      <c r="AD555" s="3"/>
      <c r="AE555" s="3"/>
      <c r="AF555" s="1" t="s">
        <v>39</v>
      </c>
      <c r="AG555" s="2">
        <v>1.0</v>
      </c>
      <c r="AH555" s="1" t="s">
        <v>40</v>
      </c>
      <c r="AI555" s="1" t="s">
        <v>41</v>
      </c>
      <c r="AJ555" s="1" t="s">
        <v>42</v>
      </c>
      <c r="AK555" s="2">
        <v>59.9908875</v>
      </c>
    </row>
    <row r="556">
      <c r="A556" s="2">
        <v>-50.0</v>
      </c>
      <c r="B556" s="1" t="s">
        <v>43</v>
      </c>
      <c r="C556" s="3"/>
      <c r="D556" s="3"/>
      <c r="E556" s="3"/>
      <c r="F556" s="3"/>
      <c r="G556" s="2">
        <v>38.0</v>
      </c>
      <c r="H556" s="2">
        <v>2.0</v>
      </c>
      <c r="I556" s="2">
        <v>154.0</v>
      </c>
      <c r="J556" s="2">
        <v>1.0</v>
      </c>
      <c r="K556" s="3"/>
      <c r="L556" s="3"/>
      <c r="M556" s="2">
        <v>1516.24729</v>
      </c>
      <c r="N556" s="2">
        <v>1517.26045</v>
      </c>
      <c r="O556" s="2">
        <v>1517.24401</v>
      </c>
      <c r="P556" s="1" t="s">
        <v>38</v>
      </c>
      <c r="Q556" s="2">
        <v>1517.24401</v>
      </c>
      <c r="R556" s="1" t="s">
        <v>38</v>
      </c>
      <c r="S556" s="2">
        <v>1517.24401</v>
      </c>
      <c r="T556" s="1" t="s">
        <v>38</v>
      </c>
      <c r="U556" s="2">
        <v>1517.24401</v>
      </c>
      <c r="V556" s="1" t="s">
        <v>38</v>
      </c>
      <c r="W556" s="2">
        <v>1518.24569</v>
      </c>
      <c r="X556" s="1" t="s">
        <v>38</v>
      </c>
      <c r="Y556" s="1" t="s">
        <v>43</v>
      </c>
      <c r="Z556" s="2">
        <v>1.0</v>
      </c>
      <c r="AA556" s="2">
        <v>0.84625518</v>
      </c>
      <c r="AB556" s="2">
        <v>1518.24569</v>
      </c>
      <c r="AC556" s="1" t="s">
        <v>38</v>
      </c>
      <c r="AD556" s="3"/>
      <c r="AE556" s="3"/>
      <c r="AF556" s="1" t="s">
        <v>39</v>
      </c>
      <c r="AG556" s="2">
        <v>1.0</v>
      </c>
      <c r="AH556" s="1" t="s">
        <v>40</v>
      </c>
      <c r="AI556" s="1" t="s">
        <v>41</v>
      </c>
      <c r="AJ556" s="1" t="s">
        <v>42</v>
      </c>
      <c r="AK556" s="2">
        <v>59.9908875</v>
      </c>
    </row>
    <row r="557">
      <c r="A557" s="2">
        <v>50.0</v>
      </c>
      <c r="B557" s="1" t="s">
        <v>44</v>
      </c>
      <c r="C557" s="3"/>
      <c r="D557" s="3"/>
      <c r="E557" s="3"/>
      <c r="F557" s="3"/>
      <c r="G557" s="2">
        <v>38.0</v>
      </c>
      <c r="H557" s="2">
        <v>3.0</v>
      </c>
      <c r="I557" s="2">
        <v>155.0</v>
      </c>
      <c r="J557" s="2">
        <v>2.0</v>
      </c>
      <c r="K557" s="3"/>
      <c r="L557" s="3"/>
      <c r="M557" s="2">
        <v>1519.11215</v>
      </c>
      <c r="N557" s="2">
        <v>1520.11058</v>
      </c>
      <c r="O557" s="2">
        <v>1520.09448</v>
      </c>
      <c r="P557" s="1" t="s">
        <v>38</v>
      </c>
      <c r="Q557" s="2">
        <v>1520.09448</v>
      </c>
      <c r="R557" s="1" t="s">
        <v>38</v>
      </c>
      <c r="S557" s="2">
        <v>1520.09448</v>
      </c>
      <c r="T557" s="1" t="s">
        <v>38</v>
      </c>
      <c r="U557" s="2">
        <v>1520.09448</v>
      </c>
      <c r="V557" s="1" t="s">
        <v>38</v>
      </c>
      <c r="W557" s="2">
        <v>1521.11011</v>
      </c>
      <c r="X557" s="1" t="s">
        <v>38</v>
      </c>
      <c r="Y557" s="1" t="s">
        <v>44</v>
      </c>
      <c r="Z557" s="2">
        <v>1.0</v>
      </c>
      <c r="AA557" s="2">
        <v>1.7451079</v>
      </c>
      <c r="AB557" s="2">
        <v>1521.11011</v>
      </c>
      <c r="AC557" s="1" t="s">
        <v>38</v>
      </c>
      <c r="AD557" s="3"/>
      <c r="AE557" s="3"/>
      <c r="AF557" s="1" t="s">
        <v>39</v>
      </c>
      <c r="AG557" s="2">
        <v>1.0</v>
      </c>
      <c r="AH557" s="1" t="s">
        <v>40</v>
      </c>
      <c r="AI557" s="1" t="s">
        <v>41</v>
      </c>
      <c r="AJ557" s="1" t="s">
        <v>42</v>
      </c>
      <c r="AK557" s="2">
        <v>59.9908875</v>
      </c>
    </row>
    <row r="558">
      <c r="A558" s="2">
        <v>-50.0</v>
      </c>
      <c r="B558" s="1" t="s">
        <v>43</v>
      </c>
      <c r="C558" s="3"/>
      <c r="D558" s="3"/>
      <c r="E558" s="3"/>
      <c r="F558" s="3"/>
      <c r="G558" s="2">
        <v>39.0</v>
      </c>
      <c r="H558" s="2">
        <v>0.0</v>
      </c>
      <c r="I558" s="2">
        <v>156.0</v>
      </c>
      <c r="J558" s="2">
        <v>1.0</v>
      </c>
      <c r="K558" s="3"/>
      <c r="L558" s="3"/>
      <c r="M558" s="2">
        <v>1522.87891</v>
      </c>
      <c r="N558" s="2">
        <v>1523.87829</v>
      </c>
      <c r="O558" s="2">
        <v>1523.86139</v>
      </c>
      <c r="P558" s="1" t="s">
        <v>38</v>
      </c>
      <c r="Q558" s="2">
        <v>1523.86139</v>
      </c>
      <c r="R558" s="1" t="s">
        <v>38</v>
      </c>
      <c r="S558" s="2">
        <v>1523.86139</v>
      </c>
      <c r="T558" s="1" t="s">
        <v>38</v>
      </c>
      <c r="U558" s="2">
        <v>1523.86139</v>
      </c>
      <c r="V558" s="1" t="s">
        <v>38</v>
      </c>
      <c r="W558" s="2">
        <v>1524.8603</v>
      </c>
      <c r="X558" s="1" t="s">
        <v>38</v>
      </c>
      <c r="Y558" s="1" t="s">
        <v>43</v>
      </c>
      <c r="Z558" s="2">
        <v>1.0</v>
      </c>
      <c r="AA558" s="2">
        <v>0.81723728</v>
      </c>
      <c r="AB558" s="2">
        <v>1524.8603</v>
      </c>
      <c r="AC558" s="1" t="s">
        <v>38</v>
      </c>
      <c r="AD558" s="3"/>
      <c r="AE558" s="3"/>
      <c r="AF558" s="1" t="s">
        <v>39</v>
      </c>
      <c r="AG558" s="2">
        <v>1.0</v>
      </c>
      <c r="AH558" s="1" t="s">
        <v>40</v>
      </c>
      <c r="AI558" s="1" t="s">
        <v>41</v>
      </c>
      <c r="AJ558" s="1" t="s">
        <v>42</v>
      </c>
      <c r="AK558" s="2">
        <v>59.9908875</v>
      </c>
    </row>
    <row r="559">
      <c r="A559" s="2">
        <v>-50.0</v>
      </c>
      <c r="B559" s="1" t="s">
        <v>43</v>
      </c>
      <c r="C559" s="3"/>
      <c r="D559" s="3"/>
      <c r="E559" s="3"/>
      <c r="F559" s="3"/>
      <c r="G559" s="2">
        <v>39.0</v>
      </c>
      <c r="H559" s="2">
        <v>1.0</v>
      </c>
      <c r="I559" s="2">
        <v>157.0</v>
      </c>
      <c r="J559" s="2">
        <v>1.0</v>
      </c>
      <c r="K559" s="3"/>
      <c r="L559" s="3"/>
      <c r="M559" s="2">
        <v>1525.69864</v>
      </c>
      <c r="N559" s="2">
        <v>1526.71162</v>
      </c>
      <c r="O559" s="2">
        <v>1526.69492</v>
      </c>
      <c r="P559" s="1" t="s">
        <v>38</v>
      </c>
      <c r="Q559" s="2">
        <v>1526.69492</v>
      </c>
      <c r="R559" s="1" t="s">
        <v>38</v>
      </c>
      <c r="S559" s="2">
        <v>1526.69492</v>
      </c>
      <c r="T559" s="1" t="s">
        <v>38</v>
      </c>
      <c r="U559" s="2">
        <v>1526.69492</v>
      </c>
      <c r="V559" s="1" t="s">
        <v>38</v>
      </c>
      <c r="W559" s="2">
        <v>1527.70985</v>
      </c>
      <c r="X559" s="1" t="s">
        <v>38</v>
      </c>
      <c r="Y559" s="1" t="s">
        <v>43</v>
      </c>
      <c r="Z559" s="2">
        <v>1.0</v>
      </c>
      <c r="AA559" s="2">
        <v>1.52127982</v>
      </c>
      <c r="AB559" s="2">
        <v>1527.70985</v>
      </c>
      <c r="AC559" s="1" t="s">
        <v>38</v>
      </c>
      <c r="AD559" s="3"/>
      <c r="AE559" s="3"/>
      <c r="AF559" s="1" t="s">
        <v>39</v>
      </c>
      <c r="AG559" s="2">
        <v>1.0</v>
      </c>
      <c r="AH559" s="1" t="s">
        <v>40</v>
      </c>
      <c r="AI559" s="1" t="s">
        <v>41</v>
      </c>
      <c r="AJ559" s="1" t="s">
        <v>42</v>
      </c>
      <c r="AK559" s="2">
        <v>59.9908875</v>
      </c>
    </row>
    <row r="560">
      <c r="A560" s="2">
        <v>50.0</v>
      </c>
      <c r="B560" s="1" t="s">
        <v>44</v>
      </c>
      <c r="C560" s="3"/>
      <c r="D560" s="3"/>
      <c r="E560" s="3"/>
      <c r="F560" s="3"/>
      <c r="G560" s="2">
        <v>39.0</v>
      </c>
      <c r="H560" s="2">
        <v>2.0</v>
      </c>
      <c r="I560" s="2">
        <v>158.0</v>
      </c>
      <c r="J560" s="2">
        <v>2.0</v>
      </c>
      <c r="K560" s="3"/>
      <c r="L560" s="3"/>
      <c r="M560" s="2">
        <v>1529.26508</v>
      </c>
      <c r="N560" s="2">
        <v>1530.27828</v>
      </c>
      <c r="O560" s="2">
        <v>1530.26247</v>
      </c>
      <c r="P560" s="1" t="s">
        <v>38</v>
      </c>
      <c r="Q560" s="2">
        <v>1530.26247</v>
      </c>
      <c r="R560" s="1" t="s">
        <v>38</v>
      </c>
      <c r="S560" s="2">
        <v>1530.26247</v>
      </c>
      <c r="T560" s="1" t="s">
        <v>38</v>
      </c>
      <c r="U560" s="2">
        <v>1530.26247</v>
      </c>
      <c r="V560" s="1" t="s">
        <v>38</v>
      </c>
      <c r="W560" s="2">
        <v>1531.26141</v>
      </c>
      <c r="X560" s="1" t="s">
        <v>38</v>
      </c>
      <c r="Y560" s="1" t="s">
        <v>44</v>
      </c>
      <c r="Z560" s="2">
        <v>1.0</v>
      </c>
      <c r="AA560" s="2">
        <v>1.01480054</v>
      </c>
      <c r="AB560" s="2">
        <v>1531.26141</v>
      </c>
      <c r="AC560" s="1" t="s">
        <v>38</v>
      </c>
      <c r="AD560" s="3"/>
      <c r="AE560" s="3"/>
      <c r="AF560" s="1" t="s">
        <v>39</v>
      </c>
      <c r="AG560" s="2">
        <v>1.0</v>
      </c>
      <c r="AH560" s="1" t="s">
        <v>40</v>
      </c>
      <c r="AI560" s="1" t="s">
        <v>41</v>
      </c>
      <c r="AJ560" s="1" t="s">
        <v>42</v>
      </c>
      <c r="AK560" s="2">
        <v>59.9908875</v>
      </c>
    </row>
    <row r="561">
      <c r="A561" s="2">
        <v>-150.0</v>
      </c>
      <c r="B561" s="1" t="s">
        <v>37</v>
      </c>
      <c r="C561" s="3"/>
      <c r="D561" s="3"/>
      <c r="E561" s="3"/>
      <c r="F561" s="3"/>
      <c r="G561" s="2">
        <v>39.0</v>
      </c>
      <c r="H561" s="2">
        <v>3.0</v>
      </c>
      <c r="I561" s="2">
        <v>159.0</v>
      </c>
      <c r="J561" s="2">
        <v>0.0</v>
      </c>
      <c r="K561" s="3"/>
      <c r="L561" s="3"/>
      <c r="M561" s="2">
        <v>1532.29792</v>
      </c>
      <c r="N561" s="2">
        <v>1533.31193</v>
      </c>
      <c r="O561" s="2">
        <v>1533.29465</v>
      </c>
      <c r="P561" s="1" t="s">
        <v>38</v>
      </c>
      <c r="Q561" s="2">
        <v>1533.29465</v>
      </c>
      <c r="R561" s="1" t="s">
        <v>38</v>
      </c>
      <c r="S561" s="2">
        <v>1533.29465</v>
      </c>
      <c r="T561" s="1" t="s">
        <v>38</v>
      </c>
      <c r="U561" s="2">
        <v>1533.29465</v>
      </c>
      <c r="V561" s="1" t="s">
        <v>38</v>
      </c>
      <c r="W561" s="2">
        <v>1534.2947</v>
      </c>
      <c r="X561" s="1" t="s">
        <v>38</v>
      </c>
      <c r="Y561" s="1" t="s">
        <v>37</v>
      </c>
      <c r="Z561" s="2">
        <v>1.0</v>
      </c>
      <c r="AA561" s="2">
        <v>0.85925713</v>
      </c>
      <c r="AB561" s="2">
        <v>1534.2947</v>
      </c>
      <c r="AC561" s="1" t="s">
        <v>38</v>
      </c>
      <c r="AD561" s="3"/>
      <c r="AE561" s="3"/>
      <c r="AF561" s="1" t="s">
        <v>39</v>
      </c>
      <c r="AG561" s="2">
        <v>1.0</v>
      </c>
      <c r="AH561" s="1" t="s">
        <v>40</v>
      </c>
      <c r="AI561" s="1" t="s">
        <v>41</v>
      </c>
      <c r="AJ561" s="1" t="s">
        <v>42</v>
      </c>
      <c r="AK561" s="2">
        <v>59.9908875</v>
      </c>
    </row>
    <row r="562">
      <c r="A562" s="2">
        <v>50.0</v>
      </c>
      <c r="B562" s="1" t="s">
        <v>44</v>
      </c>
      <c r="C562" s="3"/>
      <c r="D562" s="3"/>
      <c r="E562" s="3"/>
      <c r="F562" s="3"/>
      <c r="G562" s="2">
        <v>40.0</v>
      </c>
      <c r="H562" s="2">
        <v>0.0</v>
      </c>
      <c r="I562" s="2">
        <v>160.0</v>
      </c>
      <c r="J562" s="2">
        <v>2.0</v>
      </c>
      <c r="K562" s="3"/>
      <c r="L562" s="3"/>
      <c r="M562" s="2">
        <v>1535.17951</v>
      </c>
      <c r="N562" s="2">
        <v>1536.17836</v>
      </c>
      <c r="O562" s="2">
        <v>1536.1624</v>
      </c>
      <c r="P562" s="1" t="s">
        <v>38</v>
      </c>
      <c r="Q562" s="2">
        <v>1536.1624</v>
      </c>
      <c r="R562" s="1" t="s">
        <v>38</v>
      </c>
      <c r="S562" s="2">
        <v>1536.1624</v>
      </c>
      <c r="T562" s="1" t="s">
        <v>38</v>
      </c>
      <c r="U562" s="2">
        <v>1536.1624</v>
      </c>
      <c r="V562" s="1" t="s">
        <v>38</v>
      </c>
      <c r="W562" s="2">
        <v>1537.1633</v>
      </c>
      <c r="X562" s="1" t="s">
        <v>38</v>
      </c>
      <c r="Y562" s="1" t="s">
        <v>44</v>
      </c>
      <c r="Z562" s="2">
        <v>1.0</v>
      </c>
      <c r="AA562" s="2">
        <v>0.97749474</v>
      </c>
      <c r="AB562" s="2">
        <v>1537.1633</v>
      </c>
      <c r="AC562" s="1" t="s">
        <v>38</v>
      </c>
      <c r="AD562" s="3"/>
      <c r="AE562" s="3"/>
      <c r="AF562" s="1" t="s">
        <v>39</v>
      </c>
      <c r="AG562" s="2">
        <v>1.0</v>
      </c>
      <c r="AH562" s="1" t="s">
        <v>40</v>
      </c>
      <c r="AI562" s="1" t="s">
        <v>41</v>
      </c>
      <c r="AJ562" s="1" t="s">
        <v>42</v>
      </c>
      <c r="AK562" s="2">
        <v>59.9908875</v>
      </c>
    </row>
    <row r="563">
      <c r="A563" s="2">
        <v>-150.0</v>
      </c>
      <c r="B563" s="1" t="s">
        <v>37</v>
      </c>
      <c r="C563" s="3"/>
      <c r="D563" s="3"/>
      <c r="E563" s="3"/>
      <c r="F563" s="3"/>
      <c r="G563" s="2">
        <v>40.0</v>
      </c>
      <c r="H563" s="2">
        <v>1.0</v>
      </c>
      <c r="I563" s="2">
        <v>161.0</v>
      </c>
      <c r="J563" s="2">
        <v>0.0</v>
      </c>
      <c r="K563" s="3"/>
      <c r="L563" s="3"/>
      <c r="M563" s="2">
        <v>1538.16314</v>
      </c>
      <c r="N563" s="2">
        <v>1539.1622</v>
      </c>
      <c r="O563" s="2">
        <v>1539.14614</v>
      </c>
      <c r="P563" s="1" t="s">
        <v>38</v>
      </c>
      <c r="Q563" s="2">
        <v>1539.14614</v>
      </c>
      <c r="R563" s="1" t="s">
        <v>38</v>
      </c>
      <c r="S563" s="2">
        <v>1539.14614</v>
      </c>
      <c r="T563" s="1" t="s">
        <v>38</v>
      </c>
      <c r="U563" s="2">
        <v>1539.14614</v>
      </c>
      <c r="V563" s="1" t="s">
        <v>38</v>
      </c>
      <c r="W563" s="2">
        <v>1540.14505</v>
      </c>
      <c r="X563" s="1" t="s">
        <v>38</v>
      </c>
      <c r="Y563" s="1" t="s">
        <v>37</v>
      </c>
      <c r="Z563" s="2">
        <v>1.0</v>
      </c>
      <c r="AA563" s="2">
        <v>0.76255026</v>
      </c>
      <c r="AB563" s="2">
        <v>1540.14505</v>
      </c>
      <c r="AC563" s="1" t="s">
        <v>38</v>
      </c>
      <c r="AD563" s="3"/>
      <c r="AE563" s="3"/>
      <c r="AF563" s="1" t="s">
        <v>39</v>
      </c>
      <c r="AG563" s="2">
        <v>1.0</v>
      </c>
      <c r="AH563" s="1" t="s">
        <v>40</v>
      </c>
      <c r="AI563" s="1" t="s">
        <v>41</v>
      </c>
      <c r="AJ563" s="1" t="s">
        <v>42</v>
      </c>
      <c r="AK563" s="2">
        <v>59.9908875</v>
      </c>
    </row>
    <row r="564">
      <c r="A564" s="2">
        <v>-150.0</v>
      </c>
      <c r="B564" s="1" t="s">
        <v>37</v>
      </c>
      <c r="C564" s="3"/>
      <c r="D564" s="3"/>
      <c r="E564" s="3"/>
      <c r="F564" s="3"/>
      <c r="G564" s="2">
        <v>40.0</v>
      </c>
      <c r="H564" s="2">
        <v>2.0</v>
      </c>
      <c r="I564" s="2">
        <v>162.0</v>
      </c>
      <c r="J564" s="2">
        <v>0.0</v>
      </c>
      <c r="K564" s="3"/>
      <c r="L564" s="3"/>
      <c r="M564" s="2">
        <v>1540.92905</v>
      </c>
      <c r="N564" s="2">
        <v>1541.92784</v>
      </c>
      <c r="O564" s="2">
        <v>1541.91288</v>
      </c>
      <c r="P564" s="1" t="s">
        <v>38</v>
      </c>
      <c r="Q564" s="2">
        <v>1541.91288</v>
      </c>
      <c r="R564" s="1" t="s">
        <v>38</v>
      </c>
      <c r="S564" s="2">
        <v>1541.91288</v>
      </c>
      <c r="T564" s="1" t="s">
        <v>38</v>
      </c>
      <c r="U564" s="2">
        <v>1541.91288</v>
      </c>
      <c r="V564" s="1" t="s">
        <v>38</v>
      </c>
      <c r="W564" s="2">
        <v>1542.93449</v>
      </c>
      <c r="X564" s="1" t="s">
        <v>38</v>
      </c>
      <c r="Y564" s="1" t="s">
        <v>37</v>
      </c>
      <c r="Z564" s="2">
        <v>1.0</v>
      </c>
      <c r="AA564" s="2">
        <v>0.58088266</v>
      </c>
      <c r="AB564" s="2">
        <v>1542.93449</v>
      </c>
      <c r="AC564" s="1" t="s">
        <v>38</v>
      </c>
      <c r="AD564" s="3"/>
      <c r="AE564" s="3"/>
      <c r="AF564" s="1" t="s">
        <v>39</v>
      </c>
      <c r="AG564" s="2">
        <v>1.0</v>
      </c>
      <c r="AH564" s="1" t="s">
        <v>40</v>
      </c>
      <c r="AI564" s="1" t="s">
        <v>41</v>
      </c>
      <c r="AJ564" s="1" t="s">
        <v>42</v>
      </c>
      <c r="AK564" s="2">
        <v>59.9908875</v>
      </c>
    </row>
    <row r="565">
      <c r="A565" s="2">
        <v>-150.0</v>
      </c>
      <c r="B565" s="1" t="s">
        <v>37</v>
      </c>
      <c r="C565" s="3"/>
      <c r="D565" s="3"/>
      <c r="E565" s="3"/>
      <c r="F565" s="3"/>
      <c r="G565" s="2">
        <v>40.0</v>
      </c>
      <c r="H565" s="2">
        <v>3.0</v>
      </c>
      <c r="I565" s="2">
        <v>163.0</v>
      </c>
      <c r="J565" s="2">
        <v>0.0</v>
      </c>
      <c r="K565" s="3"/>
      <c r="L565" s="3"/>
      <c r="M565" s="2">
        <v>1543.54836</v>
      </c>
      <c r="N565" s="2">
        <v>1544.54735</v>
      </c>
      <c r="O565" s="2">
        <v>1544.53195</v>
      </c>
      <c r="P565" s="1" t="s">
        <v>38</v>
      </c>
      <c r="Q565" s="2">
        <v>1544.53195</v>
      </c>
      <c r="R565" s="1" t="s">
        <v>38</v>
      </c>
      <c r="S565" s="2">
        <v>1544.53195</v>
      </c>
      <c r="T565" s="1" t="s">
        <v>38</v>
      </c>
      <c r="U565" s="2">
        <v>1544.53195</v>
      </c>
      <c r="V565" s="1" t="s">
        <v>38</v>
      </c>
      <c r="W565" s="2">
        <v>1545.54808</v>
      </c>
      <c r="X565" s="1" t="s">
        <v>38</v>
      </c>
      <c r="Y565" s="1" t="s">
        <v>37</v>
      </c>
      <c r="Z565" s="2">
        <v>1.0</v>
      </c>
      <c r="AA565" s="2">
        <v>0.74813188</v>
      </c>
      <c r="AB565" s="2">
        <v>1545.54808</v>
      </c>
      <c r="AC565" s="1" t="s">
        <v>38</v>
      </c>
      <c r="AD565" s="3"/>
      <c r="AE565" s="3"/>
      <c r="AF565" s="1" t="s">
        <v>39</v>
      </c>
      <c r="AG565" s="2">
        <v>1.0</v>
      </c>
      <c r="AH565" s="1" t="s">
        <v>40</v>
      </c>
      <c r="AI565" s="1" t="s">
        <v>41</v>
      </c>
      <c r="AJ565" s="1" t="s">
        <v>42</v>
      </c>
      <c r="AK565" s="2">
        <v>59.9908875</v>
      </c>
    </row>
    <row r="566">
      <c r="A566" s="2">
        <v>-50.0</v>
      </c>
      <c r="B566" s="1" t="s">
        <v>43</v>
      </c>
      <c r="C566" s="3"/>
      <c r="D566" s="3"/>
      <c r="E566" s="3"/>
      <c r="F566" s="3"/>
      <c r="G566" s="2">
        <v>41.0</v>
      </c>
      <c r="H566" s="2">
        <v>0.0</v>
      </c>
      <c r="I566" s="2">
        <v>164.0</v>
      </c>
      <c r="J566" s="2">
        <v>1.0</v>
      </c>
      <c r="K566" s="3"/>
      <c r="L566" s="3"/>
      <c r="M566" s="2">
        <v>1546.33346</v>
      </c>
      <c r="N566" s="2">
        <v>1547.36261</v>
      </c>
      <c r="O566" s="2">
        <v>1547.34452</v>
      </c>
      <c r="P566" s="1" t="s">
        <v>38</v>
      </c>
      <c r="Q566" s="2">
        <v>1547.34452</v>
      </c>
      <c r="R566" s="1" t="s">
        <v>38</v>
      </c>
      <c r="S566" s="2">
        <v>1547.34452</v>
      </c>
      <c r="T566" s="1" t="s">
        <v>38</v>
      </c>
      <c r="U566" s="2">
        <v>1547.34452</v>
      </c>
      <c r="V566" s="1" t="s">
        <v>38</v>
      </c>
      <c r="W566" s="2">
        <v>1548.32927</v>
      </c>
      <c r="X566" s="1" t="s">
        <v>38</v>
      </c>
      <c r="Y566" s="1" t="s">
        <v>43</v>
      </c>
      <c r="Z566" s="2">
        <v>1.0</v>
      </c>
      <c r="AA566" s="2">
        <v>0.78875374</v>
      </c>
      <c r="AB566" s="2">
        <v>1548.32927</v>
      </c>
      <c r="AC566" s="1" t="s">
        <v>38</v>
      </c>
      <c r="AD566" s="3"/>
      <c r="AE566" s="3"/>
      <c r="AF566" s="1" t="s">
        <v>39</v>
      </c>
      <c r="AG566" s="2">
        <v>1.0</v>
      </c>
      <c r="AH566" s="1" t="s">
        <v>40</v>
      </c>
      <c r="AI566" s="1" t="s">
        <v>41</v>
      </c>
      <c r="AJ566" s="1" t="s">
        <v>42</v>
      </c>
      <c r="AK566" s="2">
        <v>59.9908875</v>
      </c>
    </row>
    <row r="567">
      <c r="A567" s="2">
        <v>-50.0</v>
      </c>
      <c r="B567" s="1" t="s">
        <v>43</v>
      </c>
      <c r="C567" s="3"/>
      <c r="D567" s="3"/>
      <c r="E567" s="3"/>
      <c r="F567" s="3"/>
      <c r="G567" s="2">
        <v>41.0</v>
      </c>
      <c r="H567" s="2">
        <v>1.0</v>
      </c>
      <c r="I567" s="2">
        <v>165.0</v>
      </c>
      <c r="J567" s="2">
        <v>1.0</v>
      </c>
      <c r="K567" s="3"/>
      <c r="L567" s="3"/>
      <c r="M567" s="2">
        <v>1549.14689</v>
      </c>
      <c r="N567" s="2">
        <v>1550.14617</v>
      </c>
      <c r="O567" s="2">
        <v>1550.14617</v>
      </c>
      <c r="P567" s="1" t="s">
        <v>38</v>
      </c>
      <c r="Q567" s="2">
        <v>1550.14617</v>
      </c>
      <c r="R567" s="1" t="s">
        <v>38</v>
      </c>
      <c r="S567" s="2">
        <v>1550.14617</v>
      </c>
      <c r="T567" s="1" t="s">
        <v>38</v>
      </c>
      <c r="U567" s="2">
        <v>1550.14617</v>
      </c>
      <c r="V567" s="1" t="s">
        <v>38</v>
      </c>
      <c r="W567" s="2">
        <v>1551.13059</v>
      </c>
      <c r="X567" s="1" t="s">
        <v>38</v>
      </c>
      <c r="Y567" s="1" t="s">
        <v>43</v>
      </c>
      <c r="Z567" s="2">
        <v>1.0</v>
      </c>
      <c r="AA567" s="2">
        <v>0.62127075</v>
      </c>
      <c r="AB567" s="2">
        <v>1551.13059</v>
      </c>
      <c r="AC567" s="1" t="s">
        <v>38</v>
      </c>
      <c r="AD567" s="3"/>
      <c r="AE567" s="3"/>
      <c r="AF567" s="1" t="s">
        <v>39</v>
      </c>
      <c r="AG567" s="2">
        <v>1.0</v>
      </c>
      <c r="AH567" s="1" t="s">
        <v>40</v>
      </c>
      <c r="AI567" s="1" t="s">
        <v>41</v>
      </c>
      <c r="AJ567" s="1" t="s">
        <v>42</v>
      </c>
      <c r="AK567" s="2">
        <v>59.9908875</v>
      </c>
    </row>
    <row r="568">
      <c r="A568" s="2">
        <v>150.0</v>
      </c>
      <c r="B568" s="1" t="s">
        <v>45</v>
      </c>
      <c r="C568" s="3"/>
      <c r="D568" s="3"/>
      <c r="E568" s="3"/>
      <c r="F568" s="3"/>
      <c r="G568" s="2">
        <v>41.0</v>
      </c>
      <c r="H568" s="2">
        <v>2.0</v>
      </c>
      <c r="I568" s="2">
        <v>166.0</v>
      </c>
      <c r="J568" s="2">
        <v>3.0</v>
      </c>
      <c r="K568" s="3"/>
      <c r="L568" s="3"/>
      <c r="M568" s="2">
        <v>1551.78139</v>
      </c>
      <c r="N568" s="2">
        <v>1552.7795</v>
      </c>
      <c r="O568" s="2">
        <v>1552.76471</v>
      </c>
      <c r="P568" s="1" t="s">
        <v>38</v>
      </c>
      <c r="Q568" s="2">
        <v>1552.76471</v>
      </c>
      <c r="R568" s="1" t="s">
        <v>38</v>
      </c>
      <c r="S568" s="2">
        <v>1552.76471</v>
      </c>
      <c r="T568" s="1" t="s">
        <v>38</v>
      </c>
      <c r="U568" s="2">
        <v>1552.76471</v>
      </c>
      <c r="V568" s="1" t="s">
        <v>38</v>
      </c>
      <c r="W568" s="2">
        <v>1553.76228</v>
      </c>
      <c r="X568" s="1" t="s">
        <v>38</v>
      </c>
      <c r="Y568" s="1" t="s">
        <v>45</v>
      </c>
      <c r="Z568" s="2">
        <v>1.0</v>
      </c>
      <c r="AA568" s="2">
        <v>0.99554752</v>
      </c>
      <c r="AB568" s="2">
        <v>1553.76228</v>
      </c>
      <c r="AC568" s="1" t="s">
        <v>38</v>
      </c>
      <c r="AD568" s="3"/>
      <c r="AE568" s="3"/>
      <c r="AF568" s="1" t="s">
        <v>39</v>
      </c>
      <c r="AG568" s="2">
        <v>1.0</v>
      </c>
      <c r="AH568" s="1" t="s">
        <v>40</v>
      </c>
      <c r="AI568" s="1" t="s">
        <v>41</v>
      </c>
      <c r="AJ568" s="1" t="s">
        <v>42</v>
      </c>
      <c r="AK568" s="2">
        <v>59.9908875</v>
      </c>
    </row>
    <row r="569">
      <c r="A569" s="2">
        <v>150.0</v>
      </c>
      <c r="B569" s="1" t="s">
        <v>45</v>
      </c>
      <c r="C569" s="3"/>
      <c r="D569" s="3"/>
      <c r="E569" s="3"/>
      <c r="F569" s="3"/>
      <c r="G569" s="2">
        <v>41.0</v>
      </c>
      <c r="H569" s="2">
        <v>3.0</v>
      </c>
      <c r="I569" s="2">
        <v>167.0</v>
      </c>
      <c r="J569" s="2">
        <v>3.0</v>
      </c>
      <c r="K569" s="3"/>
      <c r="L569" s="3"/>
      <c r="M569" s="2">
        <v>1554.78268</v>
      </c>
      <c r="N569" s="2">
        <v>1555.79742</v>
      </c>
      <c r="O569" s="2">
        <v>1555.78146</v>
      </c>
      <c r="P569" s="1" t="s">
        <v>38</v>
      </c>
      <c r="Q569" s="2">
        <v>1555.78146</v>
      </c>
      <c r="R569" s="1" t="s">
        <v>38</v>
      </c>
      <c r="S569" s="2">
        <v>1555.78146</v>
      </c>
      <c r="T569" s="1" t="s">
        <v>38</v>
      </c>
      <c r="U569" s="2">
        <v>1555.78146</v>
      </c>
      <c r="V569" s="1" t="s">
        <v>38</v>
      </c>
      <c r="W569" s="2">
        <v>1556.77988</v>
      </c>
      <c r="X569" s="1" t="s">
        <v>38</v>
      </c>
      <c r="Y569" s="1" t="s">
        <v>45</v>
      </c>
      <c r="Z569" s="2">
        <v>1.0</v>
      </c>
      <c r="AA569" s="2">
        <v>1.2507943</v>
      </c>
      <c r="AB569" s="2">
        <v>1556.77988</v>
      </c>
      <c r="AC569" s="1" t="s">
        <v>38</v>
      </c>
      <c r="AD569" s="3"/>
      <c r="AE569" s="3"/>
      <c r="AF569" s="1" t="s">
        <v>39</v>
      </c>
      <c r="AG569" s="2">
        <v>1.0</v>
      </c>
      <c r="AH569" s="1" t="s">
        <v>40</v>
      </c>
      <c r="AI569" s="1" t="s">
        <v>41</v>
      </c>
      <c r="AJ569" s="1" t="s">
        <v>42</v>
      </c>
      <c r="AK569" s="2">
        <v>59.9908875</v>
      </c>
    </row>
    <row r="570">
      <c r="A570" s="2">
        <v>150.0</v>
      </c>
      <c r="B570" s="1" t="s">
        <v>45</v>
      </c>
      <c r="C570" s="3"/>
      <c r="D570" s="3"/>
      <c r="E570" s="3"/>
      <c r="F570" s="3"/>
      <c r="G570" s="2">
        <v>42.0</v>
      </c>
      <c r="H570" s="2">
        <v>0.0</v>
      </c>
      <c r="I570" s="2">
        <v>168.0</v>
      </c>
      <c r="J570" s="2">
        <v>3.0</v>
      </c>
      <c r="K570" s="3"/>
      <c r="L570" s="3"/>
      <c r="M570" s="2">
        <v>1558.06453</v>
      </c>
      <c r="N570" s="2">
        <v>1559.06323</v>
      </c>
      <c r="O570" s="2">
        <v>1559.06323</v>
      </c>
      <c r="P570" s="1" t="s">
        <v>38</v>
      </c>
      <c r="Q570" s="2">
        <v>1559.06323</v>
      </c>
      <c r="R570" s="1" t="s">
        <v>38</v>
      </c>
      <c r="S570" s="2">
        <v>1559.06323</v>
      </c>
      <c r="T570" s="1" t="s">
        <v>38</v>
      </c>
      <c r="U570" s="2">
        <v>1559.06323</v>
      </c>
      <c r="V570" s="1" t="s">
        <v>38</v>
      </c>
      <c r="W570" s="2">
        <v>1560.04765</v>
      </c>
      <c r="X570" s="1" t="s">
        <v>38</v>
      </c>
      <c r="Y570" s="1" t="s">
        <v>45</v>
      </c>
      <c r="Z570" s="2">
        <v>1.0</v>
      </c>
      <c r="AA570" s="2">
        <v>0.83974886</v>
      </c>
      <c r="AB570" s="2">
        <v>1560.04765</v>
      </c>
      <c r="AC570" s="1" t="s">
        <v>38</v>
      </c>
      <c r="AD570" s="3"/>
      <c r="AE570" s="3"/>
      <c r="AF570" s="1" t="s">
        <v>39</v>
      </c>
      <c r="AG570" s="2">
        <v>1.0</v>
      </c>
      <c r="AH570" s="1" t="s">
        <v>40</v>
      </c>
      <c r="AI570" s="1" t="s">
        <v>41</v>
      </c>
      <c r="AJ570" s="1" t="s">
        <v>42</v>
      </c>
      <c r="AK570" s="2">
        <v>59.9908875</v>
      </c>
    </row>
    <row r="571">
      <c r="A571" s="2">
        <v>-50.0</v>
      </c>
      <c r="B571" s="1" t="s">
        <v>43</v>
      </c>
      <c r="C571" s="3"/>
      <c r="D571" s="3"/>
      <c r="E571" s="3"/>
      <c r="F571" s="3"/>
      <c r="G571" s="2">
        <v>42.0</v>
      </c>
      <c r="H571" s="2">
        <v>1.0</v>
      </c>
      <c r="I571" s="2">
        <v>169.0</v>
      </c>
      <c r="J571" s="2">
        <v>1.0</v>
      </c>
      <c r="K571" s="3"/>
      <c r="L571" s="3"/>
      <c r="M571" s="2">
        <v>1560.91719</v>
      </c>
      <c r="N571" s="2">
        <v>1561.93005</v>
      </c>
      <c r="O571" s="2">
        <v>1561.91454</v>
      </c>
      <c r="P571" s="1" t="s">
        <v>38</v>
      </c>
      <c r="Q571" s="2">
        <v>1561.91454</v>
      </c>
      <c r="R571" s="1" t="s">
        <v>38</v>
      </c>
      <c r="S571" s="2">
        <v>1561.91454</v>
      </c>
      <c r="T571" s="1" t="s">
        <v>38</v>
      </c>
      <c r="U571" s="2">
        <v>1561.91454</v>
      </c>
      <c r="V571" s="1" t="s">
        <v>38</v>
      </c>
      <c r="W571" s="2">
        <v>1562.91511</v>
      </c>
      <c r="X571" s="1" t="s">
        <v>38</v>
      </c>
      <c r="Y571" s="1" t="s">
        <v>43</v>
      </c>
      <c r="Z571" s="2">
        <v>1.0</v>
      </c>
      <c r="AA571" s="2">
        <v>0.86908029</v>
      </c>
      <c r="AB571" s="2">
        <v>1562.91511</v>
      </c>
      <c r="AC571" s="1" t="s">
        <v>38</v>
      </c>
      <c r="AD571" s="3"/>
      <c r="AE571" s="3"/>
      <c r="AF571" s="1" t="s">
        <v>39</v>
      </c>
      <c r="AG571" s="2">
        <v>1.0</v>
      </c>
      <c r="AH571" s="1" t="s">
        <v>40</v>
      </c>
      <c r="AI571" s="1" t="s">
        <v>41</v>
      </c>
      <c r="AJ571" s="1" t="s">
        <v>42</v>
      </c>
      <c r="AK571" s="2">
        <v>59.9908875</v>
      </c>
    </row>
    <row r="572">
      <c r="A572" s="2">
        <v>150.0</v>
      </c>
      <c r="B572" s="1" t="s">
        <v>45</v>
      </c>
      <c r="C572" s="3"/>
      <c r="D572" s="3"/>
      <c r="E572" s="3"/>
      <c r="F572" s="3"/>
      <c r="G572" s="2">
        <v>42.0</v>
      </c>
      <c r="H572" s="2">
        <v>2.0</v>
      </c>
      <c r="I572" s="2">
        <v>170.0</v>
      </c>
      <c r="J572" s="2">
        <v>3.0</v>
      </c>
      <c r="K572" s="3"/>
      <c r="L572" s="3"/>
      <c r="M572" s="2">
        <v>1563.8182</v>
      </c>
      <c r="N572" s="2">
        <v>1564.82946</v>
      </c>
      <c r="O572" s="2">
        <v>1564.816</v>
      </c>
      <c r="P572" s="1" t="s">
        <v>38</v>
      </c>
      <c r="Q572" s="2">
        <v>1564.816</v>
      </c>
      <c r="R572" s="1" t="s">
        <v>38</v>
      </c>
      <c r="S572" s="2">
        <v>1564.816</v>
      </c>
      <c r="T572" s="1" t="s">
        <v>38</v>
      </c>
      <c r="U572" s="2">
        <v>1564.816</v>
      </c>
      <c r="V572" s="1" t="s">
        <v>38</v>
      </c>
      <c r="W572" s="2">
        <v>1565.81352</v>
      </c>
      <c r="X572" s="1" t="s">
        <v>38</v>
      </c>
      <c r="Y572" s="1" t="s">
        <v>45</v>
      </c>
      <c r="Z572" s="2">
        <v>1.0</v>
      </c>
      <c r="AA572" s="2">
        <v>0.6010802</v>
      </c>
      <c r="AB572" s="2">
        <v>1565.81352</v>
      </c>
      <c r="AC572" s="1" t="s">
        <v>38</v>
      </c>
      <c r="AD572" s="3"/>
      <c r="AE572" s="3"/>
      <c r="AF572" s="1" t="s">
        <v>39</v>
      </c>
      <c r="AG572" s="2">
        <v>1.0</v>
      </c>
      <c r="AH572" s="1" t="s">
        <v>40</v>
      </c>
      <c r="AI572" s="1" t="s">
        <v>41</v>
      </c>
      <c r="AJ572" s="1" t="s">
        <v>42</v>
      </c>
      <c r="AK572" s="2">
        <v>59.9908875</v>
      </c>
    </row>
    <row r="573">
      <c r="A573" s="2">
        <v>150.0</v>
      </c>
      <c r="B573" s="1" t="s">
        <v>45</v>
      </c>
      <c r="C573" s="3"/>
      <c r="D573" s="3"/>
      <c r="E573" s="3"/>
      <c r="F573" s="3"/>
      <c r="G573" s="2">
        <v>42.0</v>
      </c>
      <c r="H573" s="2">
        <v>3.0</v>
      </c>
      <c r="I573" s="2">
        <v>171.0</v>
      </c>
      <c r="J573" s="2">
        <v>3.0</v>
      </c>
      <c r="K573" s="3"/>
      <c r="L573" s="3"/>
      <c r="M573" s="2">
        <v>1566.43508</v>
      </c>
      <c r="N573" s="2">
        <v>1567.44732</v>
      </c>
      <c r="O573" s="2">
        <v>1567.43271</v>
      </c>
      <c r="P573" s="1" t="s">
        <v>38</v>
      </c>
      <c r="Q573" s="2">
        <v>1567.43271</v>
      </c>
      <c r="R573" s="1" t="s">
        <v>38</v>
      </c>
      <c r="S573" s="2">
        <v>1567.43271</v>
      </c>
      <c r="T573" s="1" t="s">
        <v>38</v>
      </c>
      <c r="U573" s="2">
        <v>1567.43271</v>
      </c>
      <c r="V573" s="1" t="s">
        <v>38</v>
      </c>
      <c r="W573" s="2">
        <v>1568.43442</v>
      </c>
      <c r="X573" s="1" t="s">
        <v>38</v>
      </c>
      <c r="Y573" s="1" t="s">
        <v>45</v>
      </c>
      <c r="Z573" s="2">
        <v>1.0</v>
      </c>
      <c r="AA573" s="2">
        <v>0.47779319</v>
      </c>
      <c r="AB573" s="2">
        <v>1568.43442</v>
      </c>
      <c r="AC573" s="1" t="s">
        <v>38</v>
      </c>
      <c r="AD573" s="3"/>
      <c r="AE573" s="3"/>
      <c r="AF573" s="1" t="s">
        <v>39</v>
      </c>
      <c r="AG573" s="2">
        <v>1.0</v>
      </c>
      <c r="AH573" s="1" t="s">
        <v>40</v>
      </c>
      <c r="AI573" s="1" t="s">
        <v>41</v>
      </c>
      <c r="AJ573" s="1" t="s">
        <v>42</v>
      </c>
      <c r="AK573" s="2">
        <v>59.9908875</v>
      </c>
    </row>
    <row r="574">
      <c r="A574" s="2">
        <v>150.0</v>
      </c>
      <c r="B574" s="1" t="s">
        <v>45</v>
      </c>
      <c r="C574" s="3"/>
      <c r="D574" s="3"/>
      <c r="E574" s="3"/>
      <c r="F574" s="3"/>
      <c r="G574" s="2">
        <v>43.0</v>
      </c>
      <c r="H574" s="2">
        <v>0.0</v>
      </c>
      <c r="I574" s="2">
        <v>172.0</v>
      </c>
      <c r="J574" s="2">
        <v>3.0</v>
      </c>
      <c r="K574" s="3"/>
      <c r="L574" s="3"/>
      <c r="M574" s="2">
        <v>1568.93243</v>
      </c>
      <c r="N574" s="2">
        <v>1569.93031</v>
      </c>
      <c r="O574" s="2">
        <v>1569.91534</v>
      </c>
      <c r="P574" s="1" t="s">
        <v>38</v>
      </c>
      <c r="Q574" s="2">
        <v>1569.91534</v>
      </c>
      <c r="R574" s="1" t="s">
        <v>38</v>
      </c>
      <c r="S574" s="2">
        <v>1569.91534</v>
      </c>
      <c r="T574" s="1" t="s">
        <v>38</v>
      </c>
      <c r="U574" s="2">
        <v>1569.91534</v>
      </c>
      <c r="V574" s="1" t="s">
        <v>38</v>
      </c>
      <c r="W574" s="2">
        <v>1570.9159</v>
      </c>
      <c r="X574" s="1" t="s">
        <v>38</v>
      </c>
      <c r="Y574" s="1" t="s">
        <v>45</v>
      </c>
      <c r="Z574" s="2">
        <v>1.0</v>
      </c>
      <c r="AA574" s="2">
        <v>0.40808842</v>
      </c>
      <c r="AB574" s="2">
        <v>1570.9159</v>
      </c>
      <c r="AC574" s="1" t="s">
        <v>38</v>
      </c>
      <c r="AD574" s="3"/>
      <c r="AE574" s="3"/>
      <c r="AF574" s="1" t="s">
        <v>39</v>
      </c>
      <c r="AG574" s="2">
        <v>1.0</v>
      </c>
      <c r="AH574" s="1" t="s">
        <v>40</v>
      </c>
      <c r="AI574" s="1" t="s">
        <v>41</v>
      </c>
      <c r="AJ574" s="1" t="s">
        <v>42</v>
      </c>
      <c r="AK574" s="2">
        <v>59.9908875</v>
      </c>
    </row>
    <row r="575">
      <c r="A575" s="2">
        <v>-50.0</v>
      </c>
      <c r="B575" s="1" t="s">
        <v>43</v>
      </c>
      <c r="C575" s="3"/>
      <c r="D575" s="3"/>
      <c r="E575" s="3"/>
      <c r="F575" s="3"/>
      <c r="G575" s="2">
        <v>43.0</v>
      </c>
      <c r="H575" s="2">
        <v>1.0</v>
      </c>
      <c r="I575" s="2">
        <v>173.0</v>
      </c>
      <c r="J575" s="2">
        <v>1.0</v>
      </c>
      <c r="K575" s="3"/>
      <c r="L575" s="3"/>
      <c r="M575" s="2">
        <v>1571.34751</v>
      </c>
      <c r="N575" s="2">
        <v>1572.34762</v>
      </c>
      <c r="O575" s="2">
        <v>1572.33103</v>
      </c>
      <c r="P575" s="1" t="s">
        <v>38</v>
      </c>
      <c r="Q575" s="2">
        <v>1572.33103</v>
      </c>
      <c r="R575" s="1" t="s">
        <v>38</v>
      </c>
      <c r="S575" s="2">
        <v>1572.33103</v>
      </c>
      <c r="T575" s="1" t="s">
        <v>38</v>
      </c>
      <c r="U575" s="2">
        <v>1572.33103</v>
      </c>
      <c r="V575" s="1" t="s">
        <v>38</v>
      </c>
      <c r="W575" s="2">
        <v>1573.34629</v>
      </c>
      <c r="X575" s="1" t="s">
        <v>38</v>
      </c>
      <c r="Y575" s="1" t="s">
        <v>43</v>
      </c>
      <c r="Z575" s="2">
        <v>1.0</v>
      </c>
      <c r="AA575" s="2">
        <v>0.95836574</v>
      </c>
      <c r="AB575" s="2">
        <v>1573.34629</v>
      </c>
      <c r="AC575" s="1" t="s">
        <v>38</v>
      </c>
      <c r="AD575" s="3"/>
      <c r="AE575" s="3"/>
      <c r="AF575" s="1" t="s">
        <v>39</v>
      </c>
      <c r="AG575" s="2">
        <v>1.0</v>
      </c>
      <c r="AH575" s="1" t="s">
        <v>40</v>
      </c>
      <c r="AI575" s="1" t="s">
        <v>41</v>
      </c>
      <c r="AJ575" s="1" t="s">
        <v>42</v>
      </c>
      <c r="AK575" s="2">
        <v>59.9908875</v>
      </c>
    </row>
    <row r="576">
      <c r="A576" s="2">
        <v>150.0</v>
      </c>
      <c r="B576" s="1" t="s">
        <v>45</v>
      </c>
      <c r="C576" s="3"/>
      <c r="D576" s="3"/>
      <c r="E576" s="3"/>
      <c r="F576" s="3"/>
      <c r="G576" s="2">
        <v>43.0</v>
      </c>
      <c r="H576" s="2">
        <v>2.0</v>
      </c>
      <c r="I576" s="2">
        <v>174.0</v>
      </c>
      <c r="J576" s="2">
        <v>3.0</v>
      </c>
      <c r="K576" s="3"/>
      <c r="L576" s="3"/>
      <c r="M576" s="2">
        <v>1574.33429</v>
      </c>
      <c r="N576" s="2">
        <v>1575.34773</v>
      </c>
      <c r="O576" s="2">
        <v>1575.33156</v>
      </c>
      <c r="P576" s="1" t="s">
        <v>38</v>
      </c>
      <c r="Q576" s="2">
        <v>1575.33156</v>
      </c>
      <c r="R576" s="1" t="s">
        <v>38</v>
      </c>
      <c r="S576" s="2">
        <v>1575.33156</v>
      </c>
      <c r="T576" s="1" t="s">
        <v>38</v>
      </c>
      <c r="U576" s="2">
        <v>1575.33156</v>
      </c>
      <c r="V576" s="1" t="s">
        <v>38</v>
      </c>
      <c r="W576" s="2">
        <v>1576.33292</v>
      </c>
      <c r="X576" s="1" t="s">
        <v>38</v>
      </c>
      <c r="Y576" s="1" t="s">
        <v>45</v>
      </c>
      <c r="Z576" s="2">
        <v>1.0</v>
      </c>
      <c r="AA576" s="2">
        <v>0.87760334</v>
      </c>
      <c r="AB576" s="2">
        <v>1576.33292</v>
      </c>
      <c r="AC576" s="1" t="s">
        <v>38</v>
      </c>
      <c r="AD576" s="3"/>
      <c r="AE576" s="3"/>
      <c r="AF576" s="1" t="s">
        <v>39</v>
      </c>
      <c r="AG576" s="2">
        <v>1.0</v>
      </c>
      <c r="AH576" s="1" t="s">
        <v>40</v>
      </c>
      <c r="AI576" s="1" t="s">
        <v>41</v>
      </c>
      <c r="AJ576" s="1" t="s">
        <v>42</v>
      </c>
      <c r="AK576" s="2">
        <v>59.9908875</v>
      </c>
    </row>
    <row r="577">
      <c r="A577" s="2">
        <v>-150.0</v>
      </c>
      <c r="B577" s="1" t="s">
        <v>37</v>
      </c>
      <c r="C577" s="3"/>
      <c r="D577" s="3"/>
      <c r="E577" s="3"/>
      <c r="F577" s="3"/>
      <c r="G577" s="2">
        <v>43.0</v>
      </c>
      <c r="H577" s="2">
        <v>3.0</v>
      </c>
      <c r="I577" s="2">
        <v>175.0</v>
      </c>
      <c r="J577" s="2">
        <v>0.0</v>
      </c>
      <c r="K577" s="3"/>
      <c r="L577" s="3"/>
      <c r="M577" s="2">
        <v>1577.23373</v>
      </c>
      <c r="N577" s="2">
        <v>1578.24798</v>
      </c>
      <c r="O577" s="2">
        <v>1578.22989</v>
      </c>
      <c r="P577" s="1" t="s">
        <v>38</v>
      </c>
      <c r="Q577" s="2">
        <v>1578.22989</v>
      </c>
      <c r="R577" s="1" t="s">
        <v>38</v>
      </c>
      <c r="S577" s="2">
        <v>1578.22989</v>
      </c>
      <c r="T577" s="1" t="s">
        <v>38</v>
      </c>
      <c r="U577" s="2">
        <v>1578.22989</v>
      </c>
      <c r="V577" s="1" t="s">
        <v>38</v>
      </c>
      <c r="W577" s="2">
        <v>1579.2177</v>
      </c>
      <c r="X577" s="1" t="s">
        <v>38</v>
      </c>
      <c r="Y577" s="1" t="s">
        <v>37</v>
      </c>
      <c r="Z577" s="2">
        <v>1.0</v>
      </c>
      <c r="AA577" s="2">
        <v>0.77675972</v>
      </c>
      <c r="AB577" s="2">
        <v>1579.2177</v>
      </c>
      <c r="AC577" s="1" t="s">
        <v>38</v>
      </c>
      <c r="AD577" s="3"/>
      <c r="AE577" s="3"/>
      <c r="AF577" s="1" t="s">
        <v>39</v>
      </c>
      <c r="AG577" s="2">
        <v>1.0</v>
      </c>
      <c r="AH577" s="1" t="s">
        <v>40</v>
      </c>
      <c r="AI577" s="1" t="s">
        <v>41</v>
      </c>
      <c r="AJ577" s="1" t="s">
        <v>42</v>
      </c>
      <c r="AK577" s="2">
        <v>59.9908875</v>
      </c>
    </row>
    <row r="578">
      <c r="A578" s="2">
        <v>150.0</v>
      </c>
      <c r="B578" s="1" t="s">
        <v>45</v>
      </c>
      <c r="C578" s="3"/>
      <c r="D578" s="3"/>
      <c r="E578" s="3"/>
      <c r="F578" s="3"/>
      <c r="G578" s="2">
        <v>44.0</v>
      </c>
      <c r="H578" s="2">
        <v>0.0</v>
      </c>
      <c r="I578" s="2">
        <v>176.0</v>
      </c>
      <c r="J578" s="2">
        <v>3.0</v>
      </c>
      <c r="K578" s="3"/>
      <c r="L578" s="3"/>
      <c r="M578" s="2">
        <v>1580.01879</v>
      </c>
      <c r="N578" s="2">
        <v>1581.03197</v>
      </c>
      <c r="O578" s="2">
        <v>1580.99854</v>
      </c>
      <c r="P578" s="1" t="s">
        <v>38</v>
      </c>
      <c r="Q578" s="2">
        <v>1580.99854</v>
      </c>
      <c r="R578" s="1" t="s">
        <v>38</v>
      </c>
      <c r="S578" s="2">
        <v>1580.99854</v>
      </c>
      <c r="T578" s="1" t="s">
        <v>38</v>
      </c>
      <c r="U578" s="2">
        <v>1580.99854</v>
      </c>
      <c r="V578" s="1" t="s">
        <v>38</v>
      </c>
      <c r="W578" s="2">
        <v>1581.99904</v>
      </c>
      <c r="X578" s="1" t="s">
        <v>38</v>
      </c>
      <c r="Y578" s="1" t="s">
        <v>45</v>
      </c>
      <c r="Z578" s="2">
        <v>1.0</v>
      </c>
      <c r="AA578" s="2">
        <v>0.86542763</v>
      </c>
      <c r="AB578" s="2">
        <v>1581.99904</v>
      </c>
      <c r="AC578" s="1" t="s">
        <v>38</v>
      </c>
      <c r="AD578" s="3"/>
      <c r="AE578" s="3"/>
      <c r="AF578" s="1" t="s">
        <v>39</v>
      </c>
      <c r="AG578" s="2">
        <v>1.0</v>
      </c>
      <c r="AH578" s="1" t="s">
        <v>40</v>
      </c>
      <c r="AI578" s="1" t="s">
        <v>41</v>
      </c>
      <c r="AJ578" s="1" t="s">
        <v>42</v>
      </c>
      <c r="AK578" s="2">
        <v>59.9908875</v>
      </c>
    </row>
    <row r="579">
      <c r="A579" s="2">
        <v>150.0</v>
      </c>
      <c r="B579" s="1" t="s">
        <v>45</v>
      </c>
      <c r="C579" s="3"/>
      <c r="D579" s="3"/>
      <c r="E579" s="3"/>
      <c r="F579" s="3"/>
      <c r="G579" s="2">
        <v>44.0</v>
      </c>
      <c r="H579" s="2">
        <v>1.0</v>
      </c>
      <c r="I579" s="2">
        <v>177.0</v>
      </c>
      <c r="J579" s="2">
        <v>3.0</v>
      </c>
      <c r="K579" s="3"/>
      <c r="L579" s="3"/>
      <c r="M579" s="2">
        <v>1582.88519</v>
      </c>
      <c r="N579" s="2">
        <v>1583.8989</v>
      </c>
      <c r="O579" s="2">
        <v>1583.88345</v>
      </c>
      <c r="P579" s="1" t="s">
        <v>38</v>
      </c>
      <c r="Q579" s="2">
        <v>1583.88345</v>
      </c>
      <c r="R579" s="1" t="s">
        <v>38</v>
      </c>
      <c r="S579" s="2">
        <v>1583.88345</v>
      </c>
      <c r="T579" s="1" t="s">
        <v>38</v>
      </c>
      <c r="U579" s="2">
        <v>1583.88345</v>
      </c>
      <c r="V579" s="1" t="s">
        <v>38</v>
      </c>
      <c r="W579" s="2">
        <v>1584.88233</v>
      </c>
      <c r="X579" s="1" t="s">
        <v>38</v>
      </c>
      <c r="Y579" s="1" t="s">
        <v>45</v>
      </c>
      <c r="Z579" s="2">
        <v>1.0</v>
      </c>
      <c r="AA579" s="2">
        <v>0.98576235</v>
      </c>
      <c r="AB579" s="2">
        <v>1584.88233</v>
      </c>
      <c r="AC579" s="1" t="s">
        <v>38</v>
      </c>
      <c r="AD579" s="3"/>
      <c r="AE579" s="3"/>
      <c r="AF579" s="1" t="s">
        <v>39</v>
      </c>
      <c r="AG579" s="2">
        <v>1.0</v>
      </c>
      <c r="AH579" s="1" t="s">
        <v>40</v>
      </c>
      <c r="AI579" s="1" t="s">
        <v>41</v>
      </c>
      <c r="AJ579" s="1" t="s">
        <v>42</v>
      </c>
      <c r="AK579" s="2">
        <v>59.9908875</v>
      </c>
    </row>
    <row r="580">
      <c r="A580" s="2">
        <v>-50.0</v>
      </c>
      <c r="B580" s="1" t="s">
        <v>43</v>
      </c>
      <c r="C580" s="3"/>
      <c r="D580" s="3"/>
      <c r="E580" s="3"/>
      <c r="F580" s="3"/>
      <c r="G580" s="2">
        <v>44.0</v>
      </c>
      <c r="H580" s="2">
        <v>2.0</v>
      </c>
      <c r="I580" s="2">
        <v>178.0</v>
      </c>
      <c r="J580" s="2">
        <v>1.0</v>
      </c>
      <c r="K580" s="3"/>
      <c r="L580" s="3"/>
      <c r="M580" s="2">
        <v>1585.90054</v>
      </c>
      <c r="N580" s="2">
        <v>1586.91547</v>
      </c>
      <c r="O580" s="2">
        <v>1586.8986</v>
      </c>
      <c r="P580" s="1" t="s">
        <v>38</v>
      </c>
      <c r="Q580" s="2">
        <v>1586.8986</v>
      </c>
      <c r="R580" s="1" t="s">
        <v>38</v>
      </c>
      <c r="S580" s="2">
        <v>1586.8986</v>
      </c>
      <c r="T580" s="1" t="s">
        <v>38</v>
      </c>
      <c r="U580" s="2">
        <v>1586.8986</v>
      </c>
      <c r="V580" s="1" t="s">
        <v>38</v>
      </c>
      <c r="W580" s="2">
        <v>1587.89865</v>
      </c>
      <c r="X580" s="1" t="s">
        <v>38</v>
      </c>
      <c r="Y580" s="1" t="s">
        <v>43</v>
      </c>
      <c r="Z580" s="2">
        <v>1.0</v>
      </c>
      <c r="AA580" s="2">
        <v>1.67925436</v>
      </c>
      <c r="AB580" s="2">
        <v>1587.89865</v>
      </c>
      <c r="AC580" s="1" t="s">
        <v>38</v>
      </c>
      <c r="AD580" s="3"/>
      <c r="AE580" s="3"/>
      <c r="AF580" s="1" t="s">
        <v>39</v>
      </c>
      <c r="AG580" s="2">
        <v>1.0</v>
      </c>
      <c r="AH580" s="1" t="s">
        <v>40</v>
      </c>
      <c r="AI580" s="1" t="s">
        <v>41</v>
      </c>
      <c r="AJ580" s="1" t="s">
        <v>42</v>
      </c>
      <c r="AK580" s="2">
        <v>59.9908875</v>
      </c>
    </row>
    <row r="581">
      <c r="A581" s="2">
        <v>50.0</v>
      </c>
      <c r="B581" s="1" t="s">
        <v>44</v>
      </c>
      <c r="C581" s="3"/>
      <c r="D581" s="3"/>
      <c r="E581" s="3"/>
      <c r="F581" s="3"/>
      <c r="G581" s="2">
        <v>44.0</v>
      </c>
      <c r="H581" s="2">
        <v>3.0</v>
      </c>
      <c r="I581" s="2">
        <v>179.0</v>
      </c>
      <c r="J581" s="2">
        <v>2.0</v>
      </c>
      <c r="K581" s="3"/>
      <c r="L581" s="3"/>
      <c r="M581" s="2">
        <v>1589.60072</v>
      </c>
      <c r="N581" s="2">
        <v>1590.59868</v>
      </c>
      <c r="O581" s="2">
        <v>1590.58328</v>
      </c>
      <c r="P581" s="1" t="s">
        <v>38</v>
      </c>
      <c r="Q581" s="2">
        <v>1590.58328</v>
      </c>
      <c r="R581" s="1" t="s">
        <v>38</v>
      </c>
      <c r="S581" s="2">
        <v>1590.58328</v>
      </c>
      <c r="T581" s="1" t="s">
        <v>38</v>
      </c>
      <c r="U581" s="2">
        <v>1590.58328</v>
      </c>
      <c r="V581" s="1" t="s">
        <v>38</v>
      </c>
      <c r="W581" s="2">
        <v>1591.58282</v>
      </c>
      <c r="X581" s="1" t="s">
        <v>38</v>
      </c>
      <c r="Y581" s="1" t="s">
        <v>44</v>
      </c>
      <c r="Z581" s="2">
        <v>1.0</v>
      </c>
      <c r="AA581" s="2">
        <v>1.41508018</v>
      </c>
      <c r="AB581" s="2">
        <v>1591.58282</v>
      </c>
      <c r="AC581" s="1" t="s">
        <v>38</v>
      </c>
      <c r="AD581" s="3"/>
      <c r="AE581" s="3"/>
      <c r="AF581" s="1" t="s">
        <v>39</v>
      </c>
      <c r="AG581" s="2">
        <v>1.0</v>
      </c>
      <c r="AH581" s="1" t="s">
        <v>40</v>
      </c>
      <c r="AI581" s="1" t="s">
        <v>41</v>
      </c>
      <c r="AJ581" s="1" t="s">
        <v>42</v>
      </c>
      <c r="AK581" s="2">
        <v>59.9908875</v>
      </c>
    </row>
    <row r="582">
      <c r="A582" s="2">
        <v>-50.0</v>
      </c>
      <c r="B582" s="1" t="s">
        <v>43</v>
      </c>
      <c r="C582" s="3"/>
      <c r="D582" s="3"/>
      <c r="E582" s="3"/>
      <c r="F582" s="3"/>
      <c r="G582" s="2">
        <v>45.0</v>
      </c>
      <c r="H582" s="2">
        <v>0.0</v>
      </c>
      <c r="I582" s="2">
        <v>180.0</v>
      </c>
      <c r="J582" s="2">
        <v>1.0</v>
      </c>
      <c r="K582" s="3"/>
      <c r="L582" s="3"/>
      <c r="M582" s="2">
        <v>1593.01964</v>
      </c>
      <c r="N582" s="2">
        <v>1594.04733</v>
      </c>
      <c r="O582" s="2">
        <v>1594.01937</v>
      </c>
      <c r="P582" s="1" t="s">
        <v>38</v>
      </c>
      <c r="Q582" s="2">
        <v>1594.01937</v>
      </c>
      <c r="R582" s="1" t="s">
        <v>38</v>
      </c>
      <c r="S582" s="2">
        <v>1594.01937</v>
      </c>
      <c r="T582" s="1" t="s">
        <v>38</v>
      </c>
      <c r="U582" s="2">
        <v>1594.01937</v>
      </c>
      <c r="V582" s="1" t="s">
        <v>38</v>
      </c>
      <c r="W582" s="2">
        <v>1595.01584</v>
      </c>
      <c r="X582" s="1" t="s">
        <v>38</v>
      </c>
      <c r="Y582" s="1" t="s">
        <v>43</v>
      </c>
      <c r="Z582" s="2">
        <v>1.0</v>
      </c>
      <c r="AA582" s="2">
        <v>1.65563148</v>
      </c>
      <c r="AB582" s="2">
        <v>1595.01584</v>
      </c>
      <c r="AC582" s="1" t="s">
        <v>38</v>
      </c>
      <c r="AD582" s="3"/>
      <c r="AE582" s="3"/>
      <c r="AF582" s="1" t="s">
        <v>39</v>
      </c>
      <c r="AG582" s="2">
        <v>1.0</v>
      </c>
      <c r="AH582" s="1" t="s">
        <v>40</v>
      </c>
      <c r="AI582" s="1" t="s">
        <v>41</v>
      </c>
      <c r="AJ582" s="1" t="s">
        <v>42</v>
      </c>
      <c r="AK582" s="2">
        <v>59.9908875</v>
      </c>
    </row>
    <row r="583">
      <c r="A583" s="2">
        <v>-150.0</v>
      </c>
      <c r="B583" s="1" t="s">
        <v>37</v>
      </c>
      <c r="C583" s="3"/>
      <c r="D583" s="3"/>
      <c r="E583" s="3"/>
      <c r="F583" s="3"/>
      <c r="G583" s="2">
        <v>45.0</v>
      </c>
      <c r="H583" s="2">
        <v>1.0</v>
      </c>
      <c r="I583" s="2">
        <v>181.0</v>
      </c>
      <c r="J583" s="2">
        <v>0.0</v>
      </c>
      <c r="K583" s="3"/>
      <c r="L583" s="3"/>
      <c r="M583" s="2">
        <v>1596.70336</v>
      </c>
      <c r="N583" s="2">
        <v>1597.71601</v>
      </c>
      <c r="O583" s="2">
        <v>1597.7008</v>
      </c>
      <c r="P583" s="1" t="s">
        <v>38</v>
      </c>
      <c r="Q583" s="2">
        <v>1597.7008</v>
      </c>
      <c r="R583" s="1" t="s">
        <v>38</v>
      </c>
      <c r="S583" s="2">
        <v>1597.7008</v>
      </c>
      <c r="T583" s="1" t="s">
        <v>38</v>
      </c>
      <c r="U583" s="2">
        <v>1597.7008</v>
      </c>
      <c r="V583" s="1" t="s">
        <v>38</v>
      </c>
      <c r="W583" s="2">
        <v>1598.69915</v>
      </c>
      <c r="X583" s="1" t="s">
        <v>38</v>
      </c>
      <c r="Y583" s="1" t="s">
        <v>37</v>
      </c>
      <c r="Z583" s="2">
        <v>1.0</v>
      </c>
      <c r="AA583" s="2">
        <v>0.83715669</v>
      </c>
      <c r="AB583" s="2">
        <v>1598.69915</v>
      </c>
      <c r="AC583" s="1" t="s">
        <v>38</v>
      </c>
      <c r="AD583" s="3"/>
      <c r="AE583" s="3"/>
      <c r="AF583" s="1" t="s">
        <v>39</v>
      </c>
      <c r="AG583" s="2">
        <v>1.0</v>
      </c>
      <c r="AH583" s="1" t="s">
        <v>40</v>
      </c>
      <c r="AI583" s="1" t="s">
        <v>41</v>
      </c>
      <c r="AJ583" s="1" t="s">
        <v>42</v>
      </c>
      <c r="AK583" s="2">
        <v>59.9908875</v>
      </c>
    </row>
    <row r="584">
      <c r="A584" s="2">
        <v>-50.0</v>
      </c>
      <c r="B584" s="1" t="s">
        <v>43</v>
      </c>
      <c r="C584" s="3"/>
      <c r="D584" s="3"/>
      <c r="E584" s="3"/>
      <c r="F584" s="3"/>
      <c r="G584" s="2">
        <v>45.0</v>
      </c>
      <c r="H584" s="2">
        <v>2.0</v>
      </c>
      <c r="I584" s="2">
        <v>182.0</v>
      </c>
      <c r="J584" s="2">
        <v>1.0</v>
      </c>
      <c r="K584" s="3"/>
      <c r="L584" s="3"/>
      <c r="M584" s="2">
        <v>1599.56938</v>
      </c>
      <c r="N584" s="2">
        <v>1600.58284</v>
      </c>
      <c r="O584" s="2">
        <v>1600.56663</v>
      </c>
      <c r="P584" s="1" t="s">
        <v>38</v>
      </c>
      <c r="Q584" s="2">
        <v>1600.56663</v>
      </c>
      <c r="R584" s="1" t="s">
        <v>38</v>
      </c>
      <c r="S584" s="2">
        <v>1600.56663</v>
      </c>
      <c r="T584" s="1" t="s">
        <v>38</v>
      </c>
      <c r="U584" s="2">
        <v>1600.56663</v>
      </c>
      <c r="V584" s="1" t="s">
        <v>38</v>
      </c>
      <c r="W584" s="2">
        <v>1601.56591</v>
      </c>
      <c r="X584" s="1" t="s">
        <v>38</v>
      </c>
      <c r="Y584" s="1" t="s">
        <v>43</v>
      </c>
      <c r="Z584" s="2">
        <v>1.0</v>
      </c>
      <c r="AA584" s="2">
        <v>0.7172642</v>
      </c>
      <c r="AB584" s="2">
        <v>1601.56591</v>
      </c>
      <c r="AC584" s="1" t="s">
        <v>38</v>
      </c>
      <c r="AD584" s="3"/>
      <c r="AE584" s="3"/>
      <c r="AF584" s="1" t="s">
        <v>39</v>
      </c>
      <c r="AG584" s="2">
        <v>1.0</v>
      </c>
      <c r="AH584" s="1" t="s">
        <v>40</v>
      </c>
      <c r="AI584" s="1" t="s">
        <v>41</v>
      </c>
      <c r="AJ584" s="1" t="s">
        <v>42</v>
      </c>
      <c r="AK584" s="2">
        <v>59.9908875</v>
      </c>
    </row>
    <row r="585">
      <c r="A585" s="2">
        <v>50.0</v>
      </c>
      <c r="B585" s="1" t="s">
        <v>44</v>
      </c>
      <c r="C585" s="3"/>
      <c r="D585" s="3"/>
      <c r="E585" s="3"/>
      <c r="F585" s="3"/>
      <c r="G585" s="2">
        <v>45.0</v>
      </c>
      <c r="H585" s="2">
        <v>3.0</v>
      </c>
      <c r="I585" s="2">
        <v>183.0</v>
      </c>
      <c r="J585" s="2">
        <v>2.0</v>
      </c>
      <c r="K585" s="3"/>
      <c r="L585" s="3"/>
      <c r="M585" s="2">
        <v>1602.31709</v>
      </c>
      <c r="N585" s="2">
        <v>1603.333</v>
      </c>
      <c r="O585" s="2">
        <v>1603.31444</v>
      </c>
      <c r="P585" s="1" t="s">
        <v>38</v>
      </c>
      <c r="Q585" s="2">
        <v>1603.31444</v>
      </c>
      <c r="R585" s="1" t="s">
        <v>38</v>
      </c>
      <c r="S585" s="2">
        <v>1603.31444</v>
      </c>
      <c r="T585" s="1" t="s">
        <v>38</v>
      </c>
      <c r="U585" s="2">
        <v>1603.31444</v>
      </c>
      <c r="V585" s="1" t="s">
        <v>38</v>
      </c>
      <c r="W585" s="2">
        <v>1604.30118</v>
      </c>
      <c r="X585" s="1" t="s">
        <v>38</v>
      </c>
      <c r="Y585" s="1" t="s">
        <v>44</v>
      </c>
      <c r="Z585" s="2">
        <v>1.0</v>
      </c>
      <c r="AA585" s="2">
        <v>0.8698268</v>
      </c>
      <c r="AB585" s="2">
        <v>1604.30118</v>
      </c>
      <c r="AC585" s="1" t="s">
        <v>38</v>
      </c>
      <c r="AD585" s="3"/>
      <c r="AE585" s="3"/>
      <c r="AF585" s="1" t="s">
        <v>39</v>
      </c>
      <c r="AG585" s="2">
        <v>1.0</v>
      </c>
      <c r="AH585" s="1" t="s">
        <v>40</v>
      </c>
      <c r="AI585" s="1" t="s">
        <v>41</v>
      </c>
      <c r="AJ585" s="1" t="s">
        <v>42</v>
      </c>
      <c r="AK585" s="2">
        <v>59.9908875</v>
      </c>
    </row>
    <row r="586">
      <c r="A586" s="2">
        <v>-50.0</v>
      </c>
      <c r="B586" s="1" t="s">
        <v>43</v>
      </c>
      <c r="C586" s="3"/>
      <c r="D586" s="3"/>
      <c r="E586" s="3"/>
      <c r="F586" s="3"/>
      <c r="G586" s="2">
        <v>46.0</v>
      </c>
      <c r="H586" s="2">
        <v>0.0</v>
      </c>
      <c r="I586" s="2">
        <v>184.0</v>
      </c>
      <c r="J586" s="2">
        <v>1.0</v>
      </c>
      <c r="K586" s="3"/>
      <c r="L586" s="3"/>
      <c r="M586" s="2">
        <v>1605.20705</v>
      </c>
      <c r="N586" s="2">
        <v>1606.21673</v>
      </c>
      <c r="O586" s="2">
        <v>1606.20017</v>
      </c>
      <c r="P586" s="1" t="s">
        <v>38</v>
      </c>
      <c r="Q586" s="2">
        <v>1606.20017</v>
      </c>
      <c r="R586" s="1" t="s">
        <v>38</v>
      </c>
      <c r="S586" s="2">
        <v>1606.20017</v>
      </c>
      <c r="T586" s="1" t="s">
        <v>38</v>
      </c>
      <c r="U586" s="2">
        <v>1606.20017</v>
      </c>
      <c r="V586" s="1" t="s">
        <v>38</v>
      </c>
      <c r="W586" s="2">
        <v>1607.19867</v>
      </c>
      <c r="X586" s="1" t="s">
        <v>38</v>
      </c>
      <c r="Y586" s="1" t="s">
        <v>43</v>
      </c>
      <c r="Z586" s="2">
        <v>1.0</v>
      </c>
      <c r="AA586" s="2">
        <v>0.98617796</v>
      </c>
      <c r="AB586" s="2">
        <v>1607.19867</v>
      </c>
      <c r="AC586" s="1" t="s">
        <v>38</v>
      </c>
      <c r="AD586" s="3"/>
      <c r="AE586" s="3"/>
      <c r="AF586" s="1" t="s">
        <v>39</v>
      </c>
      <c r="AG586" s="2">
        <v>1.0</v>
      </c>
      <c r="AH586" s="1" t="s">
        <v>40</v>
      </c>
      <c r="AI586" s="1" t="s">
        <v>41</v>
      </c>
      <c r="AJ586" s="1" t="s">
        <v>42</v>
      </c>
      <c r="AK586" s="2">
        <v>59.9908875</v>
      </c>
    </row>
    <row r="587">
      <c r="A587" s="2">
        <v>-150.0</v>
      </c>
      <c r="B587" s="1" t="s">
        <v>37</v>
      </c>
      <c r="C587" s="3"/>
      <c r="D587" s="3"/>
      <c r="E587" s="3"/>
      <c r="F587" s="3"/>
      <c r="G587" s="2">
        <v>46.0</v>
      </c>
      <c r="H587" s="2">
        <v>1.0</v>
      </c>
      <c r="I587" s="2">
        <v>185.0</v>
      </c>
      <c r="J587" s="2">
        <v>0.0</v>
      </c>
      <c r="K587" s="3"/>
      <c r="L587" s="3"/>
      <c r="M587" s="2">
        <v>1608.21937</v>
      </c>
      <c r="N587" s="2">
        <v>1609.23422</v>
      </c>
      <c r="O587" s="2">
        <v>1609.22054</v>
      </c>
      <c r="P587" s="1" t="s">
        <v>38</v>
      </c>
      <c r="Q587" s="2">
        <v>1609.22054</v>
      </c>
      <c r="R587" s="1" t="s">
        <v>38</v>
      </c>
      <c r="S587" s="2">
        <v>1609.22054</v>
      </c>
      <c r="T587" s="1" t="s">
        <v>38</v>
      </c>
      <c r="U587" s="2">
        <v>1609.22054</v>
      </c>
      <c r="V587" s="1" t="s">
        <v>38</v>
      </c>
      <c r="W587" s="2">
        <v>1610.21657</v>
      </c>
      <c r="X587" s="1" t="s">
        <v>38</v>
      </c>
      <c r="Y587" s="1" t="s">
        <v>37</v>
      </c>
      <c r="Z587" s="2">
        <v>1.0</v>
      </c>
      <c r="AA587" s="2">
        <v>0.71551463</v>
      </c>
      <c r="AB587" s="2">
        <v>1610.21657</v>
      </c>
      <c r="AC587" s="1" t="s">
        <v>38</v>
      </c>
      <c r="AD587" s="3"/>
      <c r="AE587" s="3"/>
      <c r="AF587" s="1" t="s">
        <v>39</v>
      </c>
      <c r="AG587" s="2">
        <v>1.0</v>
      </c>
      <c r="AH587" s="1" t="s">
        <v>40</v>
      </c>
      <c r="AI587" s="1" t="s">
        <v>41</v>
      </c>
      <c r="AJ587" s="1" t="s">
        <v>42</v>
      </c>
      <c r="AK587" s="2">
        <v>59.9908875</v>
      </c>
    </row>
    <row r="588">
      <c r="A588" s="2">
        <v>-150.0</v>
      </c>
      <c r="B588" s="1" t="s">
        <v>37</v>
      </c>
      <c r="C588" s="3"/>
      <c r="D588" s="3"/>
      <c r="E588" s="3"/>
      <c r="F588" s="3"/>
      <c r="G588" s="2">
        <v>46.0</v>
      </c>
      <c r="H588" s="2">
        <v>2.0</v>
      </c>
      <c r="I588" s="2">
        <v>186.0</v>
      </c>
      <c r="J588" s="2">
        <v>0.0</v>
      </c>
      <c r="K588" s="3"/>
      <c r="L588" s="3"/>
      <c r="M588" s="2">
        <v>1610.95281</v>
      </c>
      <c r="N588" s="2">
        <v>1611.98434</v>
      </c>
      <c r="O588" s="2">
        <v>1611.9347</v>
      </c>
      <c r="P588" s="1" t="s">
        <v>38</v>
      </c>
      <c r="Q588" s="2">
        <v>1611.9347</v>
      </c>
      <c r="R588" s="1" t="s">
        <v>38</v>
      </c>
      <c r="S588" s="2">
        <v>1611.9347</v>
      </c>
      <c r="T588" s="1" t="s">
        <v>38</v>
      </c>
      <c r="U588" s="2">
        <v>1611.9347</v>
      </c>
      <c r="V588" s="1" t="s">
        <v>38</v>
      </c>
      <c r="W588" s="2">
        <v>1612.93364</v>
      </c>
      <c r="X588" s="1" t="s">
        <v>38</v>
      </c>
      <c r="Y588" s="1" t="s">
        <v>37</v>
      </c>
      <c r="Z588" s="2">
        <v>1.0</v>
      </c>
      <c r="AA588" s="2">
        <v>0.76415002</v>
      </c>
      <c r="AB588" s="2">
        <v>1612.93364</v>
      </c>
      <c r="AC588" s="1" t="s">
        <v>38</v>
      </c>
      <c r="AD588" s="3"/>
      <c r="AE588" s="3"/>
      <c r="AF588" s="1" t="s">
        <v>39</v>
      </c>
      <c r="AG588" s="2">
        <v>1.0</v>
      </c>
      <c r="AH588" s="1" t="s">
        <v>40</v>
      </c>
      <c r="AI588" s="1" t="s">
        <v>41</v>
      </c>
      <c r="AJ588" s="1" t="s">
        <v>42</v>
      </c>
      <c r="AK588" s="2">
        <v>59.9908875</v>
      </c>
    </row>
    <row r="589">
      <c r="A589" s="2">
        <v>-150.0</v>
      </c>
      <c r="B589" s="1" t="s">
        <v>37</v>
      </c>
      <c r="C589" s="3"/>
      <c r="D589" s="3"/>
      <c r="E589" s="3"/>
      <c r="F589" s="3"/>
      <c r="G589" s="2">
        <v>46.0</v>
      </c>
      <c r="H589" s="2">
        <v>3.0</v>
      </c>
      <c r="I589" s="2">
        <v>187.0</v>
      </c>
      <c r="J589" s="2">
        <v>0.0</v>
      </c>
      <c r="K589" s="3"/>
      <c r="L589" s="3"/>
      <c r="M589" s="2">
        <v>1613.71935</v>
      </c>
      <c r="N589" s="2">
        <v>1614.71758</v>
      </c>
      <c r="O589" s="2">
        <v>1614.70185</v>
      </c>
      <c r="P589" s="1" t="s">
        <v>38</v>
      </c>
      <c r="Q589" s="2">
        <v>1614.70185</v>
      </c>
      <c r="R589" s="1" t="s">
        <v>38</v>
      </c>
      <c r="S589" s="2">
        <v>1614.70185</v>
      </c>
      <c r="T589" s="1" t="s">
        <v>38</v>
      </c>
      <c r="U589" s="2">
        <v>1614.70185</v>
      </c>
      <c r="V589" s="1" t="s">
        <v>38</v>
      </c>
      <c r="W589" s="2">
        <v>1615.70167</v>
      </c>
      <c r="X589" s="1" t="s">
        <v>38</v>
      </c>
      <c r="Y589" s="1" t="s">
        <v>37</v>
      </c>
      <c r="Z589" s="2">
        <v>1.0</v>
      </c>
      <c r="AA589" s="2">
        <v>0.74176129</v>
      </c>
      <c r="AB589" s="2">
        <v>1615.70167</v>
      </c>
      <c r="AC589" s="1" t="s">
        <v>38</v>
      </c>
      <c r="AD589" s="3"/>
      <c r="AE589" s="3"/>
      <c r="AF589" s="1" t="s">
        <v>39</v>
      </c>
      <c r="AG589" s="2">
        <v>1.0</v>
      </c>
      <c r="AH589" s="1" t="s">
        <v>40</v>
      </c>
      <c r="AI589" s="1" t="s">
        <v>41</v>
      </c>
      <c r="AJ589" s="1" t="s">
        <v>42</v>
      </c>
      <c r="AK589" s="2">
        <v>59.9908875</v>
      </c>
    </row>
    <row r="590">
      <c r="A590" s="2">
        <v>-150.0</v>
      </c>
      <c r="B590" s="1" t="s">
        <v>37</v>
      </c>
      <c r="C590" s="3"/>
      <c r="D590" s="3"/>
      <c r="E590" s="3"/>
      <c r="F590" s="3"/>
      <c r="G590" s="2">
        <v>47.0</v>
      </c>
      <c r="H590" s="2">
        <v>0.0</v>
      </c>
      <c r="I590" s="2">
        <v>188.0</v>
      </c>
      <c r="J590" s="2">
        <v>0.0</v>
      </c>
      <c r="K590" s="3"/>
      <c r="L590" s="3"/>
      <c r="M590" s="2">
        <v>1616.4711</v>
      </c>
      <c r="N590" s="2">
        <v>1617.48373</v>
      </c>
      <c r="O590" s="2">
        <v>1617.4519</v>
      </c>
      <c r="P590" s="1" t="s">
        <v>38</v>
      </c>
      <c r="Q590" s="2">
        <v>1617.4519</v>
      </c>
      <c r="R590" s="1" t="s">
        <v>38</v>
      </c>
      <c r="S590" s="2">
        <v>1617.4519</v>
      </c>
      <c r="T590" s="1" t="s">
        <v>38</v>
      </c>
      <c r="U590" s="2">
        <v>1617.4519</v>
      </c>
      <c r="V590" s="1" t="s">
        <v>38</v>
      </c>
      <c r="W590" s="2">
        <v>1618.46812</v>
      </c>
      <c r="X590" s="1" t="s">
        <v>38</v>
      </c>
      <c r="Y590" s="1" t="s">
        <v>37</v>
      </c>
      <c r="Z590" s="2">
        <v>1.0</v>
      </c>
      <c r="AA590" s="2">
        <v>2.14417501</v>
      </c>
      <c r="AB590" s="2">
        <v>1618.46812</v>
      </c>
      <c r="AC590" s="1" t="s">
        <v>38</v>
      </c>
      <c r="AD590" s="3"/>
      <c r="AE590" s="3"/>
      <c r="AF590" s="1" t="s">
        <v>39</v>
      </c>
      <c r="AG590" s="2">
        <v>1.0</v>
      </c>
      <c r="AH590" s="1" t="s">
        <v>40</v>
      </c>
      <c r="AI590" s="1" t="s">
        <v>41</v>
      </c>
      <c r="AJ590" s="1" t="s">
        <v>42</v>
      </c>
      <c r="AK590" s="2">
        <v>59.9908875</v>
      </c>
    </row>
    <row r="591">
      <c r="A591" s="2">
        <v>-50.0</v>
      </c>
      <c r="B591" s="1" t="s">
        <v>43</v>
      </c>
      <c r="C591" s="3"/>
      <c r="D591" s="3"/>
      <c r="E591" s="3"/>
      <c r="F591" s="3"/>
      <c r="G591" s="2">
        <v>47.0</v>
      </c>
      <c r="H591" s="2">
        <v>1.0</v>
      </c>
      <c r="I591" s="2">
        <v>189.0</v>
      </c>
      <c r="J591" s="2">
        <v>1.0</v>
      </c>
      <c r="K591" s="3"/>
      <c r="L591" s="3"/>
      <c r="M591" s="2">
        <v>1620.63818</v>
      </c>
      <c r="N591" s="2">
        <v>1621.6348</v>
      </c>
      <c r="O591" s="2">
        <v>1621.62119</v>
      </c>
      <c r="P591" s="1" t="s">
        <v>38</v>
      </c>
      <c r="Q591" s="2">
        <v>1621.62119</v>
      </c>
      <c r="R591" s="1" t="s">
        <v>38</v>
      </c>
      <c r="S591" s="2">
        <v>1621.62119</v>
      </c>
      <c r="T591" s="1" t="s">
        <v>38</v>
      </c>
      <c r="U591" s="2">
        <v>1621.62119</v>
      </c>
      <c r="V591" s="1" t="s">
        <v>38</v>
      </c>
      <c r="W591" s="2">
        <v>1622.61674</v>
      </c>
      <c r="X591" s="1" t="s">
        <v>38</v>
      </c>
      <c r="Y591" s="1" t="s">
        <v>43</v>
      </c>
      <c r="Z591" s="2">
        <v>1.0</v>
      </c>
      <c r="AA591" s="2">
        <v>0.72774362</v>
      </c>
      <c r="AB591" s="2">
        <v>1622.61674</v>
      </c>
      <c r="AC591" s="1" t="s">
        <v>38</v>
      </c>
      <c r="AD591" s="3"/>
      <c r="AE591" s="3"/>
      <c r="AF591" s="1" t="s">
        <v>39</v>
      </c>
      <c r="AG591" s="2">
        <v>1.0</v>
      </c>
      <c r="AH591" s="1" t="s">
        <v>40</v>
      </c>
      <c r="AI591" s="1" t="s">
        <v>41</v>
      </c>
      <c r="AJ591" s="1" t="s">
        <v>42</v>
      </c>
      <c r="AK591" s="2">
        <v>59.9908875</v>
      </c>
    </row>
    <row r="592">
      <c r="A592" s="2">
        <v>-150.0</v>
      </c>
      <c r="B592" s="1" t="s">
        <v>37</v>
      </c>
      <c r="C592" s="3"/>
      <c r="D592" s="3"/>
      <c r="E592" s="3"/>
      <c r="F592" s="3"/>
      <c r="G592" s="2">
        <v>47.0</v>
      </c>
      <c r="H592" s="2">
        <v>2.0</v>
      </c>
      <c r="I592" s="2">
        <v>190.0</v>
      </c>
      <c r="J592" s="2">
        <v>0.0</v>
      </c>
      <c r="K592" s="3"/>
      <c r="L592" s="3"/>
      <c r="M592" s="2">
        <v>1623.36917</v>
      </c>
      <c r="N592" s="2">
        <v>1624.38522</v>
      </c>
      <c r="O592" s="2">
        <v>1624.35149</v>
      </c>
      <c r="P592" s="1" t="s">
        <v>38</v>
      </c>
      <c r="Q592" s="2">
        <v>1624.35149</v>
      </c>
      <c r="R592" s="1" t="s">
        <v>38</v>
      </c>
      <c r="S592" s="2">
        <v>1624.35149</v>
      </c>
      <c r="T592" s="1" t="s">
        <v>38</v>
      </c>
      <c r="U592" s="2">
        <v>1624.35149</v>
      </c>
      <c r="V592" s="1" t="s">
        <v>38</v>
      </c>
      <c r="W592" s="2">
        <v>1625.34982</v>
      </c>
      <c r="X592" s="1" t="s">
        <v>38</v>
      </c>
      <c r="Y592" s="1" t="s">
        <v>37</v>
      </c>
      <c r="Z592" s="2">
        <v>1.0</v>
      </c>
      <c r="AA592" s="2">
        <v>1.04203424</v>
      </c>
      <c r="AB592" s="2">
        <v>1625.34982</v>
      </c>
      <c r="AC592" s="1" t="s">
        <v>38</v>
      </c>
      <c r="AD592" s="3"/>
      <c r="AE592" s="3"/>
      <c r="AF592" s="1" t="s">
        <v>39</v>
      </c>
      <c r="AG592" s="2">
        <v>1.0</v>
      </c>
      <c r="AH592" s="1" t="s">
        <v>40</v>
      </c>
      <c r="AI592" s="1" t="s">
        <v>41</v>
      </c>
      <c r="AJ592" s="1" t="s">
        <v>42</v>
      </c>
      <c r="AK592" s="2">
        <v>59.9908875</v>
      </c>
    </row>
    <row r="593">
      <c r="A593" s="2">
        <v>-150.0</v>
      </c>
      <c r="B593" s="1" t="s">
        <v>37</v>
      </c>
      <c r="C593" s="3"/>
      <c r="D593" s="3"/>
      <c r="E593" s="3"/>
      <c r="F593" s="3"/>
      <c r="G593" s="2">
        <v>47.0</v>
      </c>
      <c r="H593" s="2">
        <v>3.0</v>
      </c>
      <c r="I593" s="2">
        <v>191.0</v>
      </c>
      <c r="J593" s="2">
        <v>0.0</v>
      </c>
      <c r="K593" s="3"/>
      <c r="L593" s="3"/>
      <c r="M593" s="2">
        <v>1626.41977</v>
      </c>
      <c r="N593" s="2">
        <v>1627.4347</v>
      </c>
      <c r="O593" s="2">
        <v>1627.41803</v>
      </c>
      <c r="P593" s="1" t="s">
        <v>38</v>
      </c>
      <c r="Q593" s="2">
        <v>1627.41803</v>
      </c>
      <c r="R593" s="1" t="s">
        <v>38</v>
      </c>
      <c r="S593" s="2">
        <v>1627.41803</v>
      </c>
      <c r="T593" s="1" t="s">
        <v>38</v>
      </c>
      <c r="U593" s="2">
        <v>1627.41803</v>
      </c>
      <c r="V593" s="1" t="s">
        <v>38</v>
      </c>
      <c r="W593" s="2">
        <v>1628.42089</v>
      </c>
      <c r="X593" s="1" t="s">
        <v>38</v>
      </c>
      <c r="Y593" s="1" t="s">
        <v>37</v>
      </c>
      <c r="Z593" s="2">
        <v>1.0</v>
      </c>
      <c r="AA593" s="2">
        <v>1.54599791</v>
      </c>
      <c r="AB593" s="2">
        <v>1628.42089</v>
      </c>
      <c r="AC593" s="1" t="s">
        <v>38</v>
      </c>
      <c r="AD593" s="3"/>
      <c r="AE593" s="3"/>
      <c r="AF593" s="1" t="s">
        <v>39</v>
      </c>
      <c r="AG593" s="2">
        <v>1.0</v>
      </c>
      <c r="AH593" s="1" t="s">
        <v>40</v>
      </c>
      <c r="AI593" s="1" t="s">
        <v>41</v>
      </c>
      <c r="AJ593" s="1" t="s">
        <v>42</v>
      </c>
      <c r="AK593" s="2">
        <v>59.9908875</v>
      </c>
    </row>
    <row r="594">
      <c r="A594" s="2">
        <v>-50.0</v>
      </c>
      <c r="B594" s="1" t="s">
        <v>43</v>
      </c>
      <c r="C594" s="3"/>
      <c r="D594" s="3"/>
      <c r="E594" s="3"/>
      <c r="F594" s="3"/>
      <c r="G594" s="2">
        <v>48.0</v>
      </c>
      <c r="H594" s="2">
        <v>0.0</v>
      </c>
      <c r="I594" s="2">
        <v>192.0</v>
      </c>
      <c r="J594" s="2">
        <v>1.0</v>
      </c>
      <c r="K594" s="3"/>
      <c r="L594" s="3"/>
      <c r="M594" s="2">
        <v>1629.98683</v>
      </c>
      <c r="N594" s="2">
        <v>1630.98466</v>
      </c>
      <c r="O594" s="2">
        <v>1630.96933</v>
      </c>
      <c r="P594" s="1" t="s">
        <v>38</v>
      </c>
      <c r="Q594" s="2">
        <v>1630.96933</v>
      </c>
      <c r="R594" s="1" t="s">
        <v>38</v>
      </c>
      <c r="S594" s="2">
        <v>1630.96933</v>
      </c>
      <c r="T594" s="1" t="s">
        <v>38</v>
      </c>
      <c r="U594" s="2">
        <v>1630.96933</v>
      </c>
      <c r="V594" s="1" t="s">
        <v>38</v>
      </c>
      <c r="W594" s="2">
        <v>1631.98519</v>
      </c>
      <c r="X594" s="1" t="s">
        <v>38</v>
      </c>
      <c r="Y594" s="1" t="s">
        <v>43</v>
      </c>
      <c r="Z594" s="2">
        <v>1.0</v>
      </c>
      <c r="AA594" s="2">
        <v>0.82530886</v>
      </c>
      <c r="AB594" s="2">
        <v>1631.98519</v>
      </c>
      <c r="AC594" s="1" t="s">
        <v>38</v>
      </c>
      <c r="AD594" s="3"/>
      <c r="AE594" s="3"/>
      <c r="AF594" s="1" t="s">
        <v>39</v>
      </c>
      <c r="AG594" s="2">
        <v>1.0</v>
      </c>
      <c r="AH594" s="1" t="s">
        <v>40</v>
      </c>
      <c r="AI594" s="1" t="s">
        <v>41</v>
      </c>
      <c r="AJ594" s="1" t="s">
        <v>42</v>
      </c>
      <c r="AK594" s="2">
        <v>59.9908875</v>
      </c>
    </row>
    <row r="595">
      <c r="A595" s="2">
        <v>50.0</v>
      </c>
      <c r="B595" s="1" t="s">
        <v>44</v>
      </c>
      <c r="C595" s="3"/>
      <c r="D595" s="3"/>
      <c r="E595" s="3"/>
      <c r="F595" s="3"/>
      <c r="G595" s="2">
        <v>48.0</v>
      </c>
      <c r="H595" s="2">
        <v>1.0</v>
      </c>
      <c r="I595" s="2">
        <v>193.0</v>
      </c>
      <c r="J595" s="2">
        <v>2.0</v>
      </c>
      <c r="K595" s="3"/>
      <c r="L595" s="3"/>
      <c r="M595" s="2">
        <v>1632.85568</v>
      </c>
      <c r="N595" s="2">
        <v>1633.86793</v>
      </c>
      <c r="O595" s="2">
        <v>1633.85496</v>
      </c>
      <c r="P595" s="1" t="s">
        <v>38</v>
      </c>
      <c r="Q595" s="2">
        <v>1633.85496</v>
      </c>
      <c r="R595" s="1" t="s">
        <v>38</v>
      </c>
      <c r="S595" s="2">
        <v>1633.85496</v>
      </c>
      <c r="T595" s="1" t="s">
        <v>38</v>
      </c>
      <c r="U595" s="2">
        <v>1633.85496</v>
      </c>
      <c r="V595" s="1" t="s">
        <v>38</v>
      </c>
      <c r="W595" s="2">
        <v>1634.85186</v>
      </c>
      <c r="X595" s="1" t="s">
        <v>38</v>
      </c>
      <c r="Y595" s="1" t="s">
        <v>44</v>
      </c>
      <c r="Z595" s="2">
        <v>1.0</v>
      </c>
      <c r="AA595" s="2">
        <v>0.9257779</v>
      </c>
      <c r="AB595" s="2">
        <v>1634.85186</v>
      </c>
      <c r="AC595" s="1" t="s">
        <v>38</v>
      </c>
      <c r="AD595" s="3"/>
      <c r="AE595" s="3"/>
      <c r="AF595" s="1" t="s">
        <v>39</v>
      </c>
      <c r="AG595" s="2">
        <v>1.0</v>
      </c>
      <c r="AH595" s="1" t="s">
        <v>40</v>
      </c>
      <c r="AI595" s="1" t="s">
        <v>41</v>
      </c>
      <c r="AJ595" s="1" t="s">
        <v>42</v>
      </c>
      <c r="AK595" s="2">
        <v>59.9908875</v>
      </c>
    </row>
    <row r="596">
      <c r="A596" s="2">
        <v>150.0</v>
      </c>
      <c r="B596" s="1" t="s">
        <v>45</v>
      </c>
      <c r="C596" s="3"/>
      <c r="D596" s="3"/>
      <c r="E596" s="3"/>
      <c r="F596" s="3"/>
      <c r="G596" s="2">
        <v>48.0</v>
      </c>
      <c r="H596" s="2">
        <v>2.0</v>
      </c>
      <c r="I596" s="2">
        <v>194.0</v>
      </c>
      <c r="J596" s="2">
        <v>3.0</v>
      </c>
      <c r="K596" s="3"/>
      <c r="L596" s="3"/>
      <c r="M596" s="2">
        <v>1635.80317</v>
      </c>
      <c r="N596" s="2">
        <v>1636.80223</v>
      </c>
      <c r="O596" s="2">
        <v>1636.78622</v>
      </c>
      <c r="P596" s="1" t="s">
        <v>38</v>
      </c>
      <c r="Q596" s="2">
        <v>1636.78622</v>
      </c>
      <c r="R596" s="1" t="s">
        <v>38</v>
      </c>
      <c r="S596" s="2">
        <v>1636.78622</v>
      </c>
      <c r="T596" s="1" t="s">
        <v>38</v>
      </c>
      <c r="U596" s="2">
        <v>1636.78622</v>
      </c>
      <c r="V596" s="1" t="s">
        <v>38</v>
      </c>
      <c r="W596" s="2">
        <v>1637.78482</v>
      </c>
      <c r="X596" s="1" t="s">
        <v>38</v>
      </c>
      <c r="Y596" s="1" t="s">
        <v>45</v>
      </c>
      <c r="Z596" s="2">
        <v>1.0</v>
      </c>
      <c r="AA596" s="2">
        <v>1.92954866</v>
      </c>
      <c r="AB596" s="2">
        <v>1637.78482</v>
      </c>
      <c r="AC596" s="1" t="s">
        <v>38</v>
      </c>
      <c r="AD596" s="3"/>
      <c r="AE596" s="3"/>
      <c r="AF596" s="1" t="s">
        <v>39</v>
      </c>
      <c r="AG596" s="2">
        <v>1.0</v>
      </c>
      <c r="AH596" s="1" t="s">
        <v>40</v>
      </c>
      <c r="AI596" s="1" t="s">
        <v>41</v>
      </c>
      <c r="AJ596" s="1" t="s">
        <v>42</v>
      </c>
      <c r="AK596" s="2">
        <v>59.9908875</v>
      </c>
    </row>
    <row r="597">
      <c r="A597" s="2">
        <v>150.0</v>
      </c>
      <c r="B597" s="1" t="s">
        <v>45</v>
      </c>
      <c r="C597" s="3"/>
      <c r="D597" s="3"/>
      <c r="E597" s="3"/>
      <c r="F597" s="3"/>
      <c r="G597" s="2">
        <v>48.0</v>
      </c>
      <c r="H597" s="2">
        <v>3.0</v>
      </c>
      <c r="I597" s="2">
        <v>195.0</v>
      </c>
      <c r="J597" s="2">
        <v>3.0</v>
      </c>
      <c r="K597" s="3"/>
      <c r="L597" s="3"/>
      <c r="M597" s="2">
        <v>1639.73695</v>
      </c>
      <c r="N597" s="2">
        <v>1640.73615</v>
      </c>
      <c r="O597" s="2">
        <v>1640.7206</v>
      </c>
      <c r="P597" s="1" t="s">
        <v>38</v>
      </c>
      <c r="Q597" s="2">
        <v>1640.7206</v>
      </c>
      <c r="R597" s="1" t="s">
        <v>38</v>
      </c>
      <c r="S597" s="2">
        <v>1640.7206</v>
      </c>
      <c r="T597" s="1" t="s">
        <v>38</v>
      </c>
      <c r="U597" s="2">
        <v>1640.7206</v>
      </c>
      <c r="V597" s="1" t="s">
        <v>38</v>
      </c>
      <c r="W597" s="2">
        <v>1641.71938</v>
      </c>
      <c r="X597" s="1" t="s">
        <v>38</v>
      </c>
      <c r="Y597" s="1" t="s">
        <v>45</v>
      </c>
      <c r="Z597" s="2">
        <v>1.0</v>
      </c>
      <c r="AA597" s="2">
        <v>2.19666564</v>
      </c>
      <c r="AB597" s="2">
        <v>1641.71938</v>
      </c>
      <c r="AC597" s="1" t="s">
        <v>38</v>
      </c>
      <c r="AD597" s="3"/>
      <c r="AE597" s="3"/>
      <c r="AF597" s="1" t="s">
        <v>39</v>
      </c>
      <c r="AG597" s="2">
        <v>1.0</v>
      </c>
      <c r="AH597" s="1" t="s">
        <v>40</v>
      </c>
      <c r="AI597" s="1" t="s">
        <v>41</v>
      </c>
      <c r="AJ597" s="1" t="s">
        <v>42</v>
      </c>
      <c r="AK597" s="2">
        <v>59.9908875</v>
      </c>
    </row>
    <row r="598">
      <c r="A598" s="2">
        <v>-150.0</v>
      </c>
      <c r="B598" s="1" t="s">
        <v>37</v>
      </c>
      <c r="C598" s="3"/>
      <c r="D598" s="3"/>
      <c r="E598" s="3"/>
      <c r="F598" s="3"/>
      <c r="G598" s="2">
        <v>49.0</v>
      </c>
      <c r="H598" s="2">
        <v>0.0</v>
      </c>
      <c r="I598" s="2">
        <v>196.0</v>
      </c>
      <c r="J598" s="2">
        <v>0.0</v>
      </c>
      <c r="K598" s="3"/>
      <c r="L598" s="3"/>
      <c r="M598" s="2">
        <v>1643.93612</v>
      </c>
      <c r="N598" s="2">
        <v>1644.93587</v>
      </c>
      <c r="O598" s="2">
        <v>1644.91976</v>
      </c>
      <c r="P598" s="1" t="s">
        <v>38</v>
      </c>
      <c r="Q598" s="2">
        <v>1644.91976</v>
      </c>
      <c r="R598" s="1" t="s">
        <v>38</v>
      </c>
      <c r="S598" s="2">
        <v>1644.91976</v>
      </c>
      <c r="T598" s="1" t="s">
        <v>38</v>
      </c>
      <c r="U598" s="2">
        <v>1644.91976</v>
      </c>
      <c r="V598" s="1" t="s">
        <v>38</v>
      </c>
      <c r="W598" s="2">
        <v>1645.91962</v>
      </c>
      <c r="X598" s="1" t="s">
        <v>38</v>
      </c>
      <c r="Y598" s="1" t="s">
        <v>37</v>
      </c>
      <c r="Z598" s="2">
        <v>1.0</v>
      </c>
      <c r="AA598" s="2">
        <v>0.44527082</v>
      </c>
      <c r="AB598" s="2">
        <v>1645.91962</v>
      </c>
      <c r="AC598" s="1" t="s">
        <v>38</v>
      </c>
      <c r="AD598" s="3"/>
      <c r="AE598" s="3"/>
      <c r="AF598" s="1" t="s">
        <v>39</v>
      </c>
      <c r="AG598" s="2">
        <v>1.0</v>
      </c>
      <c r="AH598" s="1" t="s">
        <v>40</v>
      </c>
      <c r="AI598" s="1" t="s">
        <v>41</v>
      </c>
      <c r="AJ598" s="1" t="s">
        <v>42</v>
      </c>
      <c r="AK598" s="2">
        <v>59.9908875</v>
      </c>
    </row>
    <row r="599">
      <c r="A599" s="2">
        <v>50.0</v>
      </c>
      <c r="B599" s="1" t="s">
        <v>44</v>
      </c>
      <c r="C599" s="3"/>
      <c r="D599" s="3"/>
      <c r="E599" s="3"/>
      <c r="F599" s="3"/>
      <c r="G599" s="2">
        <v>49.0</v>
      </c>
      <c r="H599" s="2">
        <v>1.0</v>
      </c>
      <c r="I599" s="2">
        <v>197.0</v>
      </c>
      <c r="J599" s="2">
        <v>2.0</v>
      </c>
      <c r="K599" s="3"/>
      <c r="L599" s="3"/>
      <c r="M599" s="2">
        <v>1646.38709</v>
      </c>
      <c r="N599" s="2">
        <v>1647.40305</v>
      </c>
      <c r="O599" s="2">
        <v>1647.36927</v>
      </c>
      <c r="P599" s="1" t="s">
        <v>38</v>
      </c>
      <c r="Q599" s="2">
        <v>1647.36927</v>
      </c>
      <c r="R599" s="1" t="s">
        <v>38</v>
      </c>
      <c r="S599" s="2">
        <v>1647.36927</v>
      </c>
      <c r="T599" s="1" t="s">
        <v>38</v>
      </c>
      <c r="U599" s="2">
        <v>1647.36927</v>
      </c>
      <c r="V599" s="1" t="s">
        <v>38</v>
      </c>
      <c r="W599" s="2">
        <v>1648.37097</v>
      </c>
      <c r="X599" s="1" t="s">
        <v>38</v>
      </c>
      <c r="Y599" s="1" t="s">
        <v>44</v>
      </c>
      <c r="Z599" s="2">
        <v>1.0</v>
      </c>
      <c r="AA599" s="2">
        <v>1.64776237</v>
      </c>
      <c r="AB599" s="2">
        <v>1648.37097</v>
      </c>
      <c r="AC599" s="1" t="s">
        <v>38</v>
      </c>
      <c r="AD599" s="3"/>
      <c r="AE599" s="3"/>
      <c r="AF599" s="1" t="s">
        <v>39</v>
      </c>
      <c r="AG599" s="2">
        <v>1.0</v>
      </c>
      <c r="AH599" s="1" t="s">
        <v>40</v>
      </c>
      <c r="AI599" s="1" t="s">
        <v>41</v>
      </c>
      <c r="AJ599" s="1" t="s">
        <v>42</v>
      </c>
      <c r="AK599" s="2">
        <v>59.9908875</v>
      </c>
    </row>
    <row r="600">
      <c r="A600" s="2">
        <v>-150.0</v>
      </c>
      <c r="B600" s="1" t="s">
        <v>37</v>
      </c>
      <c r="C600" s="3"/>
      <c r="D600" s="3"/>
      <c r="E600" s="3"/>
      <c r="F600" s="3"/>
      <c r="G600" s="2">
        <v>49.0</v>
      </c>
      <c r="H600" s="2">
        <v>2.0</v>
      </c>
      <c r="I600" s="2">
        <v>198.0</v>
      </c>
      <c r="J600" s="2">
        <v>0.0</v>
      </c>
      <c r="K600" s="3"/>
      <c r="L600" s="3"/>
      <c r="M600" s="2">
        <v>1650.03949</v>
      </c>
      <c r="N600" s="2">
        <v>1651.05297</v>
      </c>
      <c r="O600" s="2">
        <v>1651.03714</v>
      </c>
      <c r="P600" s="1" t="s">
        <v>38</v>
      </c>
      <c r="Q600" s="2">
        <v>1651.03714</v>
      </c>
      <c r="R600" s="1" t="s">
        <v>38</v>
      </c>
      <c r="S600" s="2">
        <v>1651.03714</v>
      </c>
      <c r="T600" s="1" t="s">
        <v>38</v>
      </c>
      <c r="U600" s="2">
        <v>1651.03714</v>
      </c>
      <c r="V600" s="1" t="s">
        <v>38</v>
      </c>
      <c r="W600" s="2">
        <v>1652.03784</v>
      </c>
      <c r="X600" s="1" t="s">
        <v>38</v>
      </c>
      <c r="Y600" s="1" t="s">
        <v>37</v>
      </c>
      <c r="Z600" s="2">
        <v>1.0</v>
      </c>
      <c r="AA600" s="2">
        <v>2.91672774</v>
      </c>
      <c r="AB600" s="2">
        <v>1652.03784</v>
      </c>
      <c r="AC600" s="1" t="s">
        <v>38</v>
      </c>
      <c r="AD600" s="3"/>
      <c r="AE600" s="3"/>
      <c r="AF600" s="1" t="s">
        <v>39</v>
      </c>
      <c r="AG600" s="2">
        <v>1.0</v>
      </c>
      <c r="AH600" s="1" t="s">
        <v>40</v>
      </c>
      <c r="AI600" s="1" t="s">
        <v>41</v>
      </c>
      <c r="AJ600" s="1" t="s">
        <v>42</v>
      </c>
      <c r="AK600" s="2">
        <v>59.9908875</v>
      </c>
    </row>
    <row r="601" hidden="1">
      <c r="A601" s="2">
        <v>50.0</v>
      </c>
      <c r="B601" s="1" t="s">
        <v>44</v>
      </c>
      <c r="C601" s="3"/>
      <c r="D601" s="3"/>
      <c r="E601" s="3"/>
      <c r="F601" s="3"/>
      <c r="G601" s="2">
        <v>49.0</v>
      </c>
      <c r="H601" s="2">
        <v>3.0</v>
      </c>
      <c r="I601" s="2">
        <v>199.0</v>
      </c>
      <c r="J601" s="2">
        <v>2.0</v>
      </c>
      <c r="K601" s="3"/>
      <c r="L601" s="3"/>
      <c r="M601" s="2">
        <v>1654.97523</v>
      </c>
      <c r="N601" s="2">
        <v>1655.98657</v>
      </c>
      <c r="O601" s="2">
        <v>1655.97125</v>
      </c>
      <c r="P601" s="1" t="s">
        <v>38</v>
      </c>
      <c r="Q601" s="2">
        <v>1655.97125</v>
      </c>
      <c r="R601" s="1" t="s">
        <v>38</v>
      </c>
      <c r="S601" s="2">
        <v>1655.97125</v>
      </c>
      <c r="T601" s="1" t="s">
        <v>38</v>
      </c>
      <c r="U601" s="2">
        <v>1655.97125</v>
      </c>
      <c r="V601" s="1" t="s">
        <v>38</v>
      </c>
      <c r="W601" s="2">
        <v>1656.97014</v>
      </c>
      <c r="X601" s="1" t="s">
        <v>38</v>
      </c>
      <c r="Y601" s="1" t="s">
        <v>45</v>
      </c>
      <c r="Z601" s="2">
        <v>0.0</v>
      </c>
      <c r="AA601" s="2">
        <v>1.24938358</v>
      </c>
      <c r="AB601" s="2">
        <v>1656.97014</v>
      </c>
      <c r="AC601" s="1" t="s">
        <v>38</v>
      </c>
      <c r="AD601" s="3"/>
      <c r="AE601" s="3"/>
      <c r="AF601" s="1" t="s">
        <v>39</v>
      </c>
      <c r="AG601" s="2">
        <v>1.0</v>
      </c>
      <c r="AH601" s="1" t="s">
        <v>40</v>
      </c>
      <c r="AI601" s="1" t="s">
        <v>41</v>
      </c>
      <c r="AJ601" s="1" t="s">
        <v>42</v>
      </c>
      <c r="AK601" s="2">
        <v>59.9908875</v>
      </c>
    </row>
    <row r="602">
      <c r="A602" s="2">
        <v>-150.0</v>
      </c>
      <c r="B602" s="1" t="s">
        <v>37</v>
      </c>
      <c r="C602" s="3"/>
      <c r="D602" s="3"/>
      <c r="E602" s="3"/>
      <c r="F602" s="3"/>
      <c r="G602" s="2">
        <v>50.0</v>
      </c>
      <c r="H602" s="2">
        <v>0.0</v>
      </c>
      <c r="I602" s="2">
        <v>200.0</v>
      </c>
      <c r="J602" s="2">
        <v>0.0</v>
      </c>
      <c r="K602" s="3"/>
      <c r="L602" s="3"/>
      <c r="M602" s="2">
        <v>1658.24113</v>
      </c>
      <c r="N602" s="2">
        <v>1659.25565</v>
      </c>
      <c r="O602" s="2">
        <v>1659.24056</v>
      </c>
      <c r="P602" s="1" t="s">
        <v>38</v>
      </c>
      <c r="Q602" s="2">
        <v>1659.24056</v>
      </c>
      <c r="R602" s="1" t="s">
        <v>38</v>
      </c>
      <c r="S602" s="2">
        <v>1659.24056</v>
      </c>
      <c r="T602" s="1" t="s">
        <v>38</v>
      </c>
      <c r="U602" s="2">
        <v>1659.24056</v>
      </c>
      <c r="V602" s="1" t="s">
        <v>38</v>
      </c>
      <c r="W602" s="2">
        <v>1660.2382</v>
      </c>
      <c r="X602" s="1" t="s">
        <v>38</v>
      </c>
      <c r="Y602" s="1" t="s">
        <v>37</v>
      </c>
      <c r="Z602" s="2">
        <v>1.0</v>
      </c>
      <c r="AA602" s="2">
        <v>2.30473846</v>
      </c>
      <c r="AB602" s="2">
        <v>1660.2382</v>
      </c>
      <c r="AC602" s="1" t="s">
        <v>38</v>
      </c>
      <c r="AD602" s="3"/>
      <c r="AE602" s="3"/>
      <c r="AF602" s="1" t="s">
        <v>39</v>
      </c>
      <c r="AG602" s="2">
        <v>1.0</v>
      </c>
      <c r="AH602" s="1" t="s">
        <v>40</v>
      </c>
      <c r="AI602" s="1" t="s">
        <v>41</v>
      </c>
      <c r="AJ602" s="1" t="s">
        <v>42</v>
      </c>
      <c r="AK602" s="2">
        <v>59.9908875</v>
      </c>
    </row>
    <row r="603">
      <c r="A603" s="2">
        <v>50.0</v>
      </c>
      <c r="B603" s="1" t="s">
        <v>44</v>
      </c>
      <c r="C603" s="3"/>
      <c r="D603" s="3"/>
      <c r="E603" s="3"/>
      <c r="F603" s="3"/>
      <c r="G603" s="2">
        <v>50.0</v>
      </c>
      <c r="H603" s="2">
        <v>1.0</v>
      </c>
      <c r="I603" s="2">
        <v>201.0</v>
      </c>
      <c r="J603" s="2">
        <v>2.0</v>
      </c>
      <c r="K603" s="3"/>
      <c r="L603" s="3"/>
      <c r="M603" s="2">
        <v>1662.57701</v>
      </c>
      <c r="N603" s="2">
        <v>1663.5868</v>
      </c>
      <c r="O603" s="2">
        <v>1663.5708</v>
      </c>
      <c r="P603" s="1" t="s">
        <v>38</v>
      </c>
      <c r="Q603" s="2">
        <v>1663.5708</v>
      </c>
      <c r="R603" s="1" t="s">
        <v>38</v>
      </c>
      <c r="S603" s="2">
        <v>1663.5708</v>
      </c>
      <c r="T603" s="1" t="s">
        <v>38</v>
      </c>
      <c r="U603" s="2">
        <v>1663.5708</v>
      </c>
      <c r="V603" s="1" t="s">
        <v>38</v>
      </c>
      <c r="W603" s="2">
        <v>1664.57011</v>
      </c>
      <c r="X603" s="1" t="s">
        <v>38</v>
      </c>
      <c r="Y603" s="1" t="s">
        <v>44</v>
      </c>
      <c r="Z603" s="2">
        <v>1.0</v>
      </c>
      <c r="AA603" s="2">
        <v>5.63855058</v>
      </c>
      <c r="AB603" s="2">
        <v>1664.57011</v>
      </c>
      <c r="AC603" s="1" t="s">
        <v>38</v>
      </c>
      <c r="AD603" s="3"/>
      <c r="AE603" s="3"/>
      <c r="AF603" s="1" t="s">
        <v>39</v>
      </c>
      <c r="AG603" s="2">
        <v>1.0</v>
      </c>
      <c r="AH603" s="1" t="s">
        <v>40</v>
      </c>
      <c r="AI603" s="1" t="s">
        <v>41</v>
      </c>
      <c r="AJ603" s="1" t="s">
        <v>42</v>
      </c>
      <c r="AK603" s="2">
        <v>59.9908875</v>
      </c>
    </row>
    <row r="604">
      <c r="A604" s="2">
        <v>50.0</v>
      </c>
      <c r="B604" s="1" t="s">
        <v>44</v>
      </c>
      <c r="C604" s="3"/>
      <c r="D604" s="3"/>
      <c r="E604" s="3"/>
      <c r="F604" s="3"/>
      <c r="G604" s="2">
        <v>50.0</v>
      </c>
      <c r="H604" s="2">
        <v>2.0</v>
      </c>
      <c r="I604" s="2">
        <v>202.0</v>
      </c>
      <c r="J604" s="2">
        <v>2.0</v>
      </c>
      <c r="K604" s="3"/>
      <c r="L604" s="3"/>
      <c r="M604" s="2">
        <v>1670.23724</v>
      </c>
      <c r="N604" s="2">
        <v>1671.23629</v>
      </c>
      <c r="O604" s="2">
        <v>1671.23629</v>
      </c>
      <c r="P604" s="1" t="s">
        <v>38</v>
      </c>
      <c r="Q604" s="2">
        <v>1671.23629</v>
      </c>
      <c r="R604" s="1" t="s">
        <v>38</v>
      </c>
      <c r="S604" s="2">
        <v>1671.23629</v>
      </c>
      <c r="T604" s="1" t="s">
        <v>38</v>
      </c>
      <c r="U604" s="2">
        <v>1671.23629</v>
      </c>
      <c r="V604" s="1" t="s">
        <v>38</v>
      </c>
      <c r="W604" s="2">
        <v>1672.23655</v>
      </c>
      <c r="X604" s="1" t="s">
        <v>38</v>
      </c>
      <c r="Y604" s="1" t="s">
        <v>44</v>
      </c>
      <c r="Z604" s="2">
        <v>1.0</v>
      </c>
      <c r="AA604" s="2">
        <v>16.0491339</v>
      </c>
      <c r="AB604" s="2">
        <v>1672.23655</v>
      </c>
      <c r="AC604" s="1" t="s">
        <v>38</v>
      </c>
      <c r="AD604" s="3"/>
      <c r="AE604" s="3"/>
      <c r="AF604" s="1" t="s">
        <v>39</v>
      </c>
      <c r="AG604" s="2">
        <v>1.0</v>
      </c>
      <c r="AH604" s="1" t="s">
        <v>40</v>
      </c>
      <c r="AI604" s="1" t="s">
        <v>41</v>
      </c>
      <c r="AJ604" s="1" t="s">
        <v>42</v>
      </c>
      <c r="AK604" s="2">
        <v>59.9908875</v>
      </c>
    </row>
    <row r="605">
      <c r="A605" s="2">
        <v>-50.0</v>
      </c>
      <c r="B605" s="1" t="s">
        <v>43</v>
      </c>
      <c r="C605" s="3"/>
      <c r="D605" s="3"/>
      <c r="E605" s="3"/>
      <c r="F605" s="3"/>
      <c r="G605" s="2">
        <v>50.0</v>
      </c>
      <c r="H605" s="2">
        <v>3.0</v>
      </c>
      <c r="I605" s="2">
        <v>203.0</v>
      </c>
      <c r="J605" s="2">
        <v>1.0</v>
      </c>
      <c r="K605" s="3"/>
      <c r="L605" s="3"/>
      <c r="M605" s="2">
        <v>1688.3062</v>
      </c>
      <c r="N605" s="2">
        <v>1689.30499</v>
      </c>
      <c r="O605" s="2">
        <v>1689.28988</v>
      </c>
      <c r="P605" s="1" t="s">
        <v>38</v>
      </c>
      <c r="Q605" s="2">
        <v>1689.28988</v>
      </c>
      <c r="R605" s="1" t="s">
        <v>38</v>
      </c>
      <c r="S605" s="2">
        <v>1689.28988</v>
      </c>
      <c r="T605" s="1" t="s">
        <v>38</v>
      </c>
      <c r="U605" s="2">
        <v>1689.28988</v>
      </c>
      <c r="V605" s="1" t="s">
        <v>38</v>
      </c>
      <c r="W605" s="2">
        <v>1690.28997</v>
      </c>
      <c r="X605" s="1" t="s">
        <v>38</v>
      </c>
      <c r="Y605" s="1" t="s">
        <v>43</v>
      </c>
      <c r="Z605" s="2">
        <v>1.0</v>
      </c>
      <c r="AA605" s="2">
        <v>5.72651842</v>
      </c>
      <c r="AB605" s="2">
        <v>1690.28997</v>
      </c>
      <c r="AC605" s="1" t="s">
        <v>38</v>
      </c>
      <c r="AD605" s="3"/>
      <c r="AE605" s="3"/>
      <c r="AF605" s="1" t="s">
        <v>39</v>
      </c>
      <c r="AG605" s="2">
        <v>1.0</v>
      </c>
      <c r="AH605" s="1" t="s">
        <v>40</v>
      </c>
      <c r="AI605" s="1" t="s">
        <v>41</v>
      </c>
      <c r="AJ605" s="1" t="s">
        <v>42</v>
      </c>
      <c r="AK605" s="2">
        <v>59.9908875</v>
      </c>
    </row>
    <row r="606">
      <c r="A606" s="2">
        <v>-150.0</v>
      </c>
      <c r="B606" s="1" t="s">
        <v>37</v>
      </c>
      <c r="C606" s="3"/>
      <c r="D606" s="3"/>
      <c r="E606" s="3"/>
      <c r="F606" s="3"/>
      <c r="G606" s="2">
        <v>51.0</v>
      </c>
      <c r="H606" s="2">
        <v>0.0</v>
      </c>
      <c r="I606" s="2">
        <v>204.0</v>
      </c>
      <c r="J606" s="2">
        <v>0.0</v>
      </c>
      <c r="K606" s="3"/>
      <c r="L606" s="3"/>
      <c r="M606" s="2">
        <v>1696.04496</v>
      </c>
      <c r="N606" s="2">
        <v>1697.05618</v>
      </c>
      <c r="O606" s="2">
        <v>1697.04038</v>
      </c>
      <c r="P606" s="1" t="s">
        <v>38</v>
      </c>
      <c r="Q606" s="2">
        <v>1697.04038</v>
      </c>
      <c r="R606" s="1" t="s">
        <v>38</v>
      </c>
      <c r="S606" s="2">
        <v>1697.04038</v>
      </c>
      <c r="T606" s="1" t="s">
        <v>38</v>
      </c>
      <c r="U606" s="2">
        <v>1697.04038</v>
      </c>
      <c r="V606" s="1" t="s">
        <v>38</v>
      </c>
      <c r="W606" s="2">
        <v>1698.03968</v>
      </c>
      <c r="X606" s="1" t="s">
        <v>38</v>
      </c>
      <c r="Y606" s="1" t="s">
        <v>37</v>
      </c>
      <c r="Z606" s="2">
        <v>1.0</v>
      </c>
      <c r="AA606" s="2">
        <v>0.95044994</v>
      </c>
      <c r="AB606" s="2">
        <v>1698.03968</v>
      </c>
      <c r="AC606" s="1" t="s">
        <v>38</v>
      </c>
      <c r="AD606" s="3"/>
      <c r="AE606" s="3"/>
      <c r="AF606" s="1" t="s">
        <v>39</v>
      </c>
      <c r="AG606" s="2">
        <v>1.0</v>
      </c>
      <c r="AH606" s="1" t="s">
        <v>40</v>
      </c>
      <c r="AI606" s="1" t="s">
        <v>41</v>
      </c>
      <c r="AJ606" s="1" t="s">
        <v>42</v>
      </c>
      <c r="AK606" s="2">
        <v>59.9908875</v>
      </c>
    </row>
    <row r="607">
      <c r="A607" s="2">
        <v>-50.0</v>
      </c>
      <c r="B607" s="1" t="s">
        <v>43</v>
      </c>
      <c r="C607" s="3"/>
      <c r="D607" s="3"/>
      <c r="E607" s="3"/>
      <c r="F607" s="3"/>
      <c r="G607" s="2">
        <v>51.0</v>
      </c>
      <c r="H607" s="2">
        <v>1.0</v>
      </c>
      <c r="I607" s="2">
        <v>205.0</v>
      </c>
      <c r="J607" s="2">
        <v>1.0</v>
      </c>
      <c r="K607" s="3"/>
      <c r="L607" s="3"/>
      <c r="M607" s="2">
        <v>1699.02536</v>
      </c>
      <c r="N607" s="2">
        <v>1700.03886</v>
      </c>
      <c r="O607" s="2">
        <v>1700.02656</v>
      </c>
      <c r="P607" s="1" t="s">
        <v>38</v>
      </c>
      <c r="Q607" s="2">
        <v>1700.02656</v>
      </c>
      <c r="R607" s="1" t="s">
        <v>38</v>
      </c>
      <c r="S607" s="2">
        <v>1700.02656</v>
      </c>
      <c r="T607" s="1" t="s">
        <v>38</v>
      </c>
      <c r="U607" s="2">
        <v>1700.02656</v>
      </c>
      <c r="V607" s="1" t="s">
        <v>38</v>
      </c>
      <c r="W607" s="2">
        <v>1701.02339</v>
      </c>
      <c r="X607" s="1" t="s">
        <v>38</v>
      </c>
      <c r="Y607" s="1" t="s">
        <v>43</v>
      </c>
      <c r="Z607" s="2">
        <v>1.0</v>
      </c>
      <c r="AA607" s="2">
        <v>0.72275147</v>
      </c>
      <c r="AB607" s="2">
        <v>1701.02339</v>
      </c>
      <c r="AC607" s="1" t="s">
        <v>38</v>
      </c>
      <c r="AD607" s="3"/>
      <c r="AE607" s="3"/>
      <c r="AF607" s="1" t="s">
        <v>39</v>
      </c>
      <c r="AG607" s="2">
        <v>1.0</v>
      </c>
      <c r="AH607" s="1" t="s">
        <v>40</v>
      </c>
      <c r="AI607" s="1" t="s">
        <v>41</v>
      </c>
      <c r="AJ607" s="1" t="s">
        <v>42</v>
      </c>
      <c r="AK607" s="2">
        <v>59.9908875</v>
      </c>
    </row>
    <row r="608">
      <c r="A608" s="2">
        <v>-50.0</v>
      </c>
      <c r="B608" s="1" t="s">
        <v>43</v>
      </c>
      <c r="C608" s="3"/>
      <c r="D608" s="3"/>
      <c r="E608" s="3"/>
      <c r="F608" s="3"/>
      <c r="G608" s="2">
        <v>51.0</v>
      </c>
      <c r="H608" s="2">
        <v>2.0</v>
      </c>
      <c r="I608" s="2">
        <v>206.0</v>
      </c>
      <c r="J608" s="2">
        <v>1.0</v>
      </c>
      <c r="K608" s="3"/>
      <c r="L608" s="3"/>
      <c r="M608" s="2">
        <v>1701.7778</v>
      </c>
      <c r="N608" s="2">
        <v>1702.79079</v>
      </c>
      <c r="O608" s="2">
        <v>1702.77495</v>
      </c>
      <c r="P608" s="1" t="s">
        <v>38</v>
      </c>
      <c r="Q608" s="2">
        <v>1702.77495</v>
      </c>
      <c r="R608" s="1" t="s">
        <v>38</v>
      </c>
      <c r="S608" s="2">
        <v>1702.77495</v>
      </c>
      <c r="T608" s="1" t="s">
        <v>38</v>
      </c>
      <c r="U608" s="2">
        <v>1702.77495</v>
      </c>
      <c r="V608" s="1" t="s">
        <v>38</v>
      </c>
      <c r="W608" s="2">
        <v>1703.77432</v>
      </c>
      <c r="X608" s="1" t="s">
        <v>38</v>
      </c>
      <c r="Y608" s="1" t="s">
        <v>43</v>
      </c>
      <c r="Z608" s="2">
        <v>1.0</v>
      </c>
      <c r="AA608" s="2">
        <v>0.71381789</v>
      </c>
      <c r="AB608" s="2">
        <v>1703.77432</v>
      </c>
      <c r="AC608" s="1" t="s">
        <v>38</v>
      </c>
      <c r="AD608" s="3"/>
      <c r="AE608" s="3"/>
      <c r="AF608" s="1" t="s">
        <v>39</v>
      </c>
      <c r="AG608" s="2">
        <v>1.0</v>
      </c>
      <c r="AH608" s="1" t="s">
        <v>40</v>
      </c>
      <c r="AI608" s="1" t="s">
        <v>41</v>
      </c>
      <c r="AJ608" s="1" t="s">
        <v>42</v>
      </c>
      <c r="AK608" s="2">
        <v>59.9908875</v>
      </c>
    </row>
    <row r="609">
      <c r="A609" s="2">
        <v>-150.0</v>
      </c>
      <c r="B609" s="1" t="s">
        <v>37</v>
      </c>
      <c r="C609" s="3"/>
      <c r="D609" s="3"/>
      <c r="E609" s="3"/>
      <c r="F609" s="3"/>
      <c r="G609" s="2">
        <v>51.0</v>
      </c>
      <c r="H609" s="2">
        <v>3.0</v>
      </c>
      <c r="I609" s="2">
        <v>207.0</v>
      </c>
      <c r="J609" s="2">
        <v>0.0</v>
      </c>
      <c r="K609" s="3"/>
      <c r="L609" s="3"/>
      <c r="M609" s="2">
        <v>1704.50969</v>
      </c>
      <c r="N609" s="2">
        <v>1705.52303</v>
      </c>
      <c r="O609" s="2">
        <v>1705.50806</v>
      </c>
      <c r="P609" s="1" t="s">
        <v>38</v>
      </c>
      <c r="Q609" s="2">
        <v>1705.50806</v>
      </c>
      <c r="R609" s="1" t="s">
        <v>38</v>
      </c>
      <c r="S609" s="2">
        <v>1705.50806</v>
      </c>
      <c r="T609" s="1" t="s">
        <v>38</v>
      </c>
      <c r="U609" s="2">
        <v>1705.50806</v>
      </c>
      <c r="V609" s="1" t="s">
        <v>38</v>
      </c>
      <c r="W609" s="2">
        <v>1706.52152</v>
      </c>
      <c r="X609" s="1" t="s">
        <v>38</v>
      </c>
      <c r="Y609" s="1" t="s">
        <v>37</v>
      </c>
      <c r="Z609" s="2">
        <v>1.0</v>
      </c>
      <c r="AA609" s="2">
        <v>0.74527916</v>
      </c>
      <c r="AB609" s="2">
        <v>1706.52152</v>
      </c>
      <c r="AC609" s="1" t="s">
        <v>38</v>
      </c>
      <c r="AD609" s="3"/>
      <c r="AE609" s="3"/>
      <c r="AF609" s="1" t="s">
        <v>39</v>
      </c>
      <c r="AG609" s="2">
        <v>1.0</v>
      </c>
      <c r="AH609" s="1" t="s">
        <v>40</v>
      </c>
      <c r="AI609" s="1" t="s">
        <v>41</v>
      </c>
      <c r="AJ609" s="1" t="s">
        <v>42</v>
      </c>
      <c r="AK609" s="2">
        <v>59.9908875</v>
      </c>
    </row>
    <row r="610">
      <c r="A610" s="2">
        <v>-150.0</v>
      </c>
      <c r="B610" s="1" t="s">
        <v>37</v>
      </c>
      <c r="C610" s="3"/>
      <c r="D610" s="3"/>
      <c r="E610" s="3"/>
      <c r="F610" s="3"/>
      <c r="G610" s="2">
        <v>52.0</v>
      </c>
      <c r="H610" s="2">
        <v>0.0</v>
      </c>
      <c r="I610" s="2">
        <v>208.0</v>
      </c>
      <c r="J610" s="2">
        <v>0.0</v>
      </c>
      <c r="K610" s="3"/>
      <c r="L610" s="3"/>
      <c r="M610" s="2">
        <v>1707.29056</v>
      </c>
      <c r="N610" s="2">
        <v>1708.29039</v>
      </c>
      <c r="O610" s="2">
        <v>1708.27476</v>
      </c>
      <c r="P610" s="1" t="s">
        <v>38</v>
      </c>
      <c r="Q610" s="2">
        <v>1708.27476</v>
      </c>
      <c r="R610" s="1" t="s">
        <v>38</v>
      </c>
      <c r="S610" s="2">
        <v>1708.27476</v>
      </c>
      <c r="T610" s="1" t="s">
        <v>38</v>
      </c>
      <c r="U610" s="2">
        <v>1708.27476</v>
      </c>
      <c r="V610" s="1" t="s">
        <v>38</v>
      </c>
      <c r="W610" s="2">
        <v>1709.27358</v>
      </c>
      <c r="X610" s="1" t="s">
        <v>38</v>
      </c>
      <c r="Y610" s="1" t="s">
        <v>37</v>
      </c>
      <c r="Z610" s="2">
        <v>1.0</v>
      </c>
      <c r="AA610" s="2">
        <v>0.78792631</v>
      </c>
      <c r="AB610" s="2">
        <v>1709.27358</v>
      </c>
      <c r="AC610" s="1" t="s">
        <v>38</v>
      </c>
      <c r="AD610" s="3"/>
      <c r="AE610" s="3"/>
      <c r="AF610" s="1" t="s">
        <v>39</v>
      </c>
      <c r="AG610" s="2">
        <v>1.0</v>
      </c>
      <c r="AH610" s="1" t="s">
        <v>40</v>
      </c>
      <c r="AI610" s="1" t="s">
        <v>41</v>
      </c>
      <c r="AJ610" s="1" t="s">
        <v>42</v>
      </c>
      <c r="AK610" s="2">
        <v>59.9908875</v>
      </c>
    </row>
    <row r="611">
      <c r="A611" s="2">
        <v>50.0</v>
      </c>
      <c r="B611" s="1" t="s">
        <v>44</v>
      </c>
      <c r="C611" s="3"/>
      <c r="D611" s="3"/>
      <c r="E611" s="3"/>
      <c r="F611" s="3"/>
      <c r="G611" s="2">
        <v>52.0</v>
      </c>
      <c r="H611" s="2">
        <v>1.0</v>
      </c>
      <c r="I611" s="2">
        <v>209.0</v>
      </c>
      <c r="J611" s="2">
        <v>2.0</v>
      </c>
      <c r="K611" s="3"/>
      <c r="L611" s="3"/>
      <c r="M611" s="2">
        <v>1710.0936</v>
      </c>
      <c r="N611" s="2">
        <v>1711.10689</v>
      </c>
      <c r="O611" s="2">
        <v>1711.09138</v>
      </c>
      <c r="P611" s="1" t="s">
        <v>38</v>
      </c>
      <c r="Q611" s="2">
        <v>1711.09138</v>
      </c>
      <c r="R611" s="1" t="s">
        <v>38</v>
      </c>
      <c r="S611" s="2">
        <v>1711.09138</v>
      </c>
      <c r="T611" s="1" t="s">
        <v>38</v>
      </c>
      <c r="U611" s="2">
        <v>1711.09138</v>
      </c>
      <c r="V611" s="1" t="s">
        <v>38</v>
      </c>
      <c r="W611" s="2">
        <v>1712.09031</v>
      </c>
      <c r="X611" s="1" t="s">
        <v>38</v>
      </c>
      <c r="Y611" s="1" t="s">
        <v>44</v>
      </c>
      <c r="Z611" s="2">
        <v>1.0</v>
      </c>
      <c r="AA611" s="2">
        <v>1.06297375</v>
      </c>
      <c r="AB611" s="2">
        <v>1712.09031</v>
      </c>
      <c r="AC611" s="1" t="s">
        <v>38</v>
      </c>
      <c r="AD611" s="3"/>
      <c r="AE611" s="3"/>
      <c r="AF611" s="1" t="s">
        <v>39</v>
      </c>
      <c r="AG611" s="2">
        <v>1.0</v>
      </c>
      <c r="AH611" s="1" t="s">
        <v>40</v>
      </c>
      <c r="AI611" s="1" t="s">
        <v>41</v>
      </c>
      <c r="AJ611" s="1" t="s">
        <v>42</v>
      </c>
      <c r="AK611" s="2">
        <v>59.9908875</v>
      </c>
    </row>
    <row r="612">
      <c r="A612" s="2">
        <v>-150.0</v>
      </c>
      <c r="B612" s="1" t="s">
        <v>37</v>
      </c>
      <c r="C612" s="3"/>
      <c r="D612" s="3"/>
      <c r="E612" s="3"/>
      <c r="F612" s="3"/>
      <c r="G612" s="2">
        <v>52.0</v>
      </c>
      <c r="H612" s="2">
        <v>2.0</v>
      </c>
      <c r="I612" s="2">
        <v>210.0</v>
      </c>
      <c r="J612" s="2">
        <v>0.0</v>
      </c>
      <c r="K612" s="3"/>
      <c r="L612" s="3"/>
      <c r="M612" s="2">
        <v>1713.17646</v>
      </c>
      <c r="N612" s="2">
        <v>1714.17418</v>
      </c>
      <c r="O612" s="2">
        <v>1714.15889</v>
      </c>
      <c r="P612" s="1" t="s">
        <v>38</v>
      </c>
      <c r="Q612" s="2">
        <v>1714.15889</v>
      </c>
      <c r="R612" s="1" t="s">
        <v>38</v>
      </c>
      <c r="S612" s="2">
        <v>1714.15889</v>
      </c>
      <c r="T612" s="1" t="s">
        <v>38</v>
      </c>
      <c r="U612" s="2">
        <v>1714.15889</v>
      </c>
      <c r="V612" s="1" t="s">
        <v>38</v>
      </c>
      <c r="W612" s="2">
        <v>1715.15818</v>
      </c>
      <c r="X612" s="1" t="s">
        <v>38</v>
      </c>
      <c r="Y612" s="1" t="s">
        <v>37</v>
      </c>
      <c r="Z612" s="2">
        <v>1.0</v>
      </c>
      <c r="AA612" s="2">
        <v>0.86996887</v>
      </c>
      <c r="AB612" s="2">
        <v>1715.15818</v>
      </c>
      <c r="AC612" s="1" t="s">
        <v>38</v>
      </c>
      <c r="AD612" s="3"/>
      <c r="AE612" s="3"/>
      <c r="AF612" s="1" t="s">
        <v>39</v>
      </c>
      <c r="AG612" s="2">
        <v>1.0</v>
      </c>
      <c r="AH612" s="1" t="s">
        <v>40</v>
      </c>
      <c r="AI612" s="1" t="s">
        <v>41</v>
      </c>
      <c r="AJ612" s="1" t="s">
        <v>42</v>
      </c>
      <c r="AK612" s="2">
        <v>59.9908875</v>
      </c>
    </row>
    <row r="613">
      <c r="A613" s="2">
        <v>-50.0</v>
      </c>
      <c r="B613" s="1" t="s">
        <v>43</v>
      </c>
      <c r="C613" s="3"/>
      <c r="D613" s="3"/>
      <c r="E613" s="3"/>
      <c r="F613" s="3"/>
      <c r="G613" s="2">
        <v>52.0</v>
      </c>
      <c r="H613" s="2">
        <v>3.0</v>
      </c>
      <c r="I613" s="2">
        <v>211.0</v>
      </c>
      <c r="J613" s="2">
        <v>1.0</v>
      </c>
      <c r="K613" s="3"/>
      <c r="L613" s="3"/>
      <c r="M613" s="2">
        <v>1716.06514</v>
      </c>
      <c r="N613" s="2">
        <v>1717.07414</v>
      </c>
      <c r="O613" s="2">
        <v>1717.05775</v>
      </c>
      <c r="P613" s="1" t="s">
        <v>38</v>
      </c>
      <c r="Q613" s="2">
        <v>1717.05775</v>
      </c>
      <c r="R613" s="1" t="s">
        <v>38</v>
      </c>
      <c r="S613" s="2">
        <v>1717.05775</v>
      </c>
      <c r="T613" s="1" t="s">
        <v>38</v>
      </c>
      <c r="U613" s="2">
        <v>1717.05775</v>
      </c>
      <c r="V613" s="1" t="s">
        <v>38</v>
      </c>
      <c r="W613" s="2">
        <v>1718.05755</v>
      </c>
      <c r="X613" s="1" t="s">
        <v>38</v>
      </c>
      <c r="Y613" s="1" t="s">
        <v>43</v>
      </c>
      <c r="Z613" s="2">
        <v>1.0</v>
      </c>
      <c r="AA613" s="2">
        <v>0.57642125</v>
      </c>
      <c r="AB613" s="2">
        <v>1718.05755</v>
      </c>
      <c r="AC613" s="1" t="s">
        <v>38</v>
      </c>
      <c r="AD613" s="3"/>
      <c r="AE613" s="3"/>
      <c r="AF613" s="1" t="s">
        <v>39</v>
      </c>
      <c r="AG613" s="2">
        <v>1.0</v>
      </c>
      <c r="AH613" s="1" t="s">
        <v>40</v>
      </c>
      <c r="AI613" s="1" t="s">
        <v>41</v>
      </c>
      <c r="AJ613" s="1" t="s">
        <v>42</v>
      </c>
      <c r="AK613" s="2">
        <v>59.9908875</v>
      </c>
    </row>
    <row r="614">
      <c r="A614" s="2">
        <v>-50.0</v>
      </c>
      <c r="B614" s="1" t="s">
        <v>43</v>
      </c>
      <c r="C614" s="3"/>
      <c r="D614" s="3"/>
      <c r="E614" s="3"/>
      <c r="F614" s="3"/>
      <c r="G614" s="2">
        <v>53.0</v>
      </c>
      <c r="H614" s="2">
        <v>0.0</v>
      </c>
      <c r="I614" s="2">
        <v>212.0</v>
      </c>
      <c r="J614" s="2">
        <v>1.0</v>
      </c>
      <c r="K614" s="3"/>
      <c r="L614" s="3"/>
      <c r="M614" s="2">
        <v>1718.6592</v>
      </c>
      <c r="N614" s="2">
        <v>1719.6582</v>
      </c>
      <c r="O614" s="2">
        <v>1719.64438</v>
      </c>
      <c r="P614" s="1" t="s">
        <v>38</v>
      </c>
      <c r="Q614" s="2">
        <v>1719.64438</v>
      </c>
      <c r="R614" s="1" t="s">
        <v>38</v>
      </c>
      <c r="S614" s="2">
        <v>1719.64438</v>
      </c>
      <c r="T614" s="1" t="s">
        <v>38</v>
      </c>
      <c r="U614" s="2">
        <v>1719.64438</v>
      </c>
      <c r="V614" s="1" t="s">
        <v>38</v>
      </c>
      <c r="W614" s="2">
        <v>1720.64048</v>
      </c>
      <c r="X614" s="1" t="s">
        <v>38</v>
      </c>
      <c r="Y614" s="1" t="s">
        <v>43</v>
      </c>
      <c r="Z614" s="2">
        <v>1.0</v>
      </c>
      <c r="AA614" s="2">
        <v>1.76846558</v>
      </c>
      <c r="AB614" s="2">
        <v>1720.64048</v>
      </c>
      <c r="AC614" s="1" t="s">
        <v>38</v>
      </c>
      <c r="AD614" s="3"/>
      <c r="AE614" s="3"/>
      <c r="AF614" s="1" t="s">
        <v>39</v>
      </c>
      <c r="AG614" s="2">
        <v>1.0</v>
      </c>
      <c r="AH614" s="1" t="s">
        <v>40</v>
      </c>
      <c r="AI614" s="1" t="s">
        <v>41</v>
      </c>
      <c r="AJ614" s="1" t="s">
        <v>42</v>
      </c>
      <c r="AK614" s="2">
        <v>59.9908875</v>
      </c>
    </row>
    <row r="615">
      <c r="A615" s="2">
        <v>50.0</v>
      </c>
      <c r="B615" s="1" t="s">
        <v>44</v>
      </c>
      <c r="C615" s="3"/>
      <c r="D615" s="3"/>
      <c r="E615" s="3"/>
      <c r="F615" s="3"/>
      <c r="G615" s="2">
        <v>53.0</v>
      </c>
      <c r="H615" s="2">
        <v>1.0</v>
      </c>
      <c r="I615" s="2">
        <v>213.0</v>
      </c>
      <c r="J615" s="2">
        <v>2.0</v>
      </c>
      <c r="K615" s="3"/>
      <c r="L615" s="3"/>
      <c r="M615" s="2">
        <v>1722.44539</v>
      </c>
      <c r="N615" s="2">
        <v>1723.45889</v>
      </c>
      <c r="O615" s="2">
        <v>1723.44295</v>
      </c>
      <c r="P615" s="1" t="s">
        <v>38</v>
      </c>
      <c r="Q615" s="2">
        <v>1723.44295</v>
      </c>
      <c r="R615" s="1" t="s">
        <v>38</v>
      </c>
      <c r="S615" s="2">
        <v>1723.44295</v>
      </c>
      <c r="T615" s="1" t="s">
        <v>38</v>
      </c>
      <c r="U615" s="2">
        <v>1723.44295</v>
      </c>
      <c r="V615" s="1" t="s">
        <v>38</v>
      </c>
      <c r="W615" s="2">
        <v>1724.44166</v>
      </c>
      <c r="X615" s="1" t="s">
        <v>38</v>
      </c>
      <c r="Y615" s="1" t="s">
        <v>44</v>
      </c>
      <c r="Z615" s="2">
        <v>1.0</v>
      </c>
      <c r="AA615" s="2">
        <v>1.10399402</v>
      </c>
      <c r="AB615" s="2">
        <v>1724.44166</v>
      </c>
      <c r="AC615" s="1" t="s">
        <v>38</v>
      </c>
      <c r="AD615" s="3"/>
      <c r="AE615" s="3"/>
      <c r="AF615" s="1" t="s">
        <v>39</v>
      </c>
      <c r="AG615" s="2">
        <v>1.0</v>
      </c>
      <c r="AH615" s="1" t="s">
        <v>40</v>
      </c>
      <c r="AI615" s="1" t="s">
        <v>41</v>
      </c>
      <c r="AJ615" s="1" t="s">
        <v>42</v>
      </c>
      <c r="AK615" s="2">
        <v>59.9908875</v>
      </c>
    </row>
    <row r="616">
      <c r="A616" s="2">
        <v>-50.0</v>
      </c>
      <c r="B616" s="1" t="s">
        <v>43</v>
      </c>
      <c r="C616" s="3"/>
      <c r="D616" s="3"/>
      <c r="E616" s="3"/>
      <c r="F616" s="3"/>
      <c r="G616" s="2">
        <v>53.0</v>
      </c>
      <c r="H616" s="2">
        <v>2.0</v>
      </c>
      <c r="I616" s="2">
        <v>214.0</v>
      </c>
      <c r="J616" s="2">
        <v>1.0</v>
      </c>
      <c r="K616" s="3"/>
      <c r="L616" s="3"/>
      <c r="M616" s="2">
        <v>1725.58205</v>
      </c>
      <c r="N616" s="2">
        <v>1726.5924</v>
      </c>
      <c r="O616" s="2">
        <v>1726.577</v>
      </c>
      <c r="P616" s="1" t="s">
        <v>38</v>
      </c>
      <c r="Q616" s="2">
        <v>1726.577</v>
      </c>
      <c r="R616" s="1" t="s">
        <v>38</v>
      </c>
      <c r="S616" s="2">
        <v>1726.577</v>
      </c>
      <c r="T616" s="1" t="s">
        <v>38</v>
      </c>
      <c r="U616" s="2">
        <v>1726.577</v>
      </c>
      <c r="V616" s="1" t="s">
        <v>38</v>
      </c>
      <c r="W616" s="2">
        <v>1727.57608</v>
      </c>
      <c r="X616" s="1" t="s">
        <v>38</v>
      </c>
      <c r="Y616" s="1" t="s">
        <v>43</v>
      </c>
      <c r="Z616" s="2">
        <v>1.0</v>
      </c>
      <c r="AA616" s="2">
        <v>0.6713607</v>
      </c>
      <c r="AB616" s="2">
        <v>1727.57608</v>
      </c>
      <c r="AC616" s="1" t="s">
        <v>38</v>
      </c>
      <c r="AD616" s="3"/>
      <c r="AE616" s="3"/>
      <c r="AF616" s="1" t="s">
        <v>39</v>
      </c>
      <c r="AG616" s="2">
        <v>1.0</v>
      </c>
      <c r="AH616" s="1" t="s">
        <v>40</v>
      </c>
      <c r="AI616" s="1" t="s">
        <v>41</v>
      </c>
      <c r="AJ616" s="1" t="s">
        <v>42</v>
      </c>
      <c r="AK616" s="2">
        <v>59.9908875</v>
      </c>
    </row>
    <row r="617">
      <c r="A617" s="2">
        <v>-150.0</v>
      </c>
      <c r="B617" s="1" t="s">
        <v>37</v>
      </c>
      <c r="C617" s="3"/>
      <c r="D617" s="3"/>
      <c r="E617" s="3"/>
      <c r="F617" s="3"/>
      <c r="G617" s="2">
        <v>53.0</v>
      </c>
      <c r="H617" s="2">
        <v>3.0</v>
      </c>
      <c r="I617" s="2">
        <v>215.0</v>
      </c>
      <c r="J617" s="2">
        <v>0.0</v>
      </c>
      <c r="K617" s="3"/>
      <c r="L617" s="3"/>
      <c r="M617" s="2">
        <v>1728.27881</v>
      </c>
      <c r="N617" s="2">
        <v>1729.29265</v>
      </c>
      <c r="O617" s="2">
        <v>1729.27645</v>
      </c>
      <c r="P617" s="1" t="s">
        <v>38</v>
      </c>
      <c r="Q617" s="2">
        <v>1729.27645</v>
      </c>
      <c r="R617" s="1" t="s">
        <v>38</v>
      </c>
      <c r="S617" s="2">
        <v>1729.27645</v>
      </c>
      <c r="T617" s="1" t="s">
        <v>38</v>
      </c>
      <c r="U617" s="2">
        <v>1729.27645</v>
      </c>
      <c r="V617" s="1" t="s">
        <v>38</v>
      </c>
      <c r="W617" s="2">
        <v>1730.27577</v>
      </c>
      <c r="X617" s="1" t="s">
        <v>38</v>
      </c>
      <c r="Y617" s="1" t="s">
        <v>37</v>
      </c>
      <c r="Z617" s="2">
        <v>1.0</v>
      </c>
      <c r="AA617" s="2">
        <v>0.916508</v>
      </c>
      <c r="AB617" s="2">
        <v>1730.27577</v>
      </c>
      <c r="AC617" s="1" t="s">
        <v>38</v>
      </c>
      <c r="AD617" s="3"/>
      <c r="AE617" s="3"/>
      <c r="AF617" s="1" t="s">
        <v>39</v>
      </c>
      <c r="AG617" s="2">
        <v>1.0</v>
      </c>
      <c r="AH617" s="1" t="s">
        <v>40</v>
      </c>
      <c r="AI617" s="1" t="s">
        <v>41</v>
      </c>
      <c r="AJ617" s="1" t="s">
        <v>42</v>
      </c>
      <c r="AK617" s="2">
        <v>59.9908875</v>
      </c>
    </row>
    <row r="618">
      <c r="A618" s="2">
        <v>-50.0</v>
      </c>
      <c r="B618" s="1" t="s">
        <v>43</v>
      </c>
      <c r="C618" s="3"/>
      <c r="D618" s="3"/>
      <c r="E618" s="3"/>
      <c r="F618" s="3"/>
      <c r="G618" s="2">
        <v>54.0</v>
      </c>
      <c r="H618" s="2">
        <v>0.0</v>
      </c>
      <c r="I618" s="2">
        <v>216.0</v>
      </c>
      <c r="J618" s="2">
        <v>1.0</v>
      </c>
      <c r="K618" s="3"/>
      <c r="L618" s="3"/>
      <c r="M618" s="2">
        <v>1731.23319</v>
      </c>
      <c r="N618" s="2">
        <v>1732.24286</v>
      </c>
      <c r="O618" s="2">
        <v>1732.22554</v>
      </c>
      <c r="P618" s="1" t="s">
        <v>38</v>
      </c>
      <c r="Q618" s="2">
        <v>1732.22554</v>
      </c>
      <c r="R618" s="1" t="s">
        <v>38</v>
      </c>
      <c r="S618" s="2">
        <v>1732.22554</v>
      </c>
      <c r="T618" s="1" t="s">
        <v>38</v>
      </c>
      <c r="U618" s="2">
        <v>1732.22554</v>
      </c>
      <c r="V618" s="1" t="s">
        <v>38</v>
      </c>
      <c r="W618" s="2">
        <v>1733.22809</v>
      </c>
      <c r="X618" s="1" t="s">
        <v>38</v>
      </c>
      <c r="Y618" s="1" t="s">
        <v>43</v>
      </c>
      <c r="Z618" s="2">
        <v>1.0</v>
      </c>
      <c r="AA618" s="2">
        <v>0.96905086</v>
      </c>
      <c r="AB618" s="2">
        <v>1733.22809</v>
      </c>
      <c r="AC618" s="1" t="s">
        <v>38</v>
      </c>
      <c r="AD618" s="3"/>
      <c r="AE618" s="3"/>
      <c r="AF618" s="1" t="s">
        <v>39</v>
      </c>
      <c r="AG618" s="2">
        <v>1.0</v>
      </c>
      <c r="AH618" s="1" t="s">
        <v>40</v>
      </c>
      <c r="AI618" s="1" t="s">
        <v>41</v>
      </c>
      <c r="AJ618" s="1" t="s">
        <v>42</v>
      </c>
      <c r="AK618" s="2">
        <v>59.9908875</v>
      </c>
    </row>
    <row r="619">
      <c r="A619" s="2">
        <v>-50.0</v>
      </c>
      <c r="B619" s="1" t="s">
        <v>43</v>
      </c>
      <c r="C619" s="3"/>
      <c r="D619" s="3"/>
      <c r="E619" s="3"/>
      <c r="F619" s="3"/>
      <c r="G619" s="2">
        <v>54.0</v>
      </c>
      <c r="H619" s="2">
        <v>1.0</v>
      </c>
      <c r="I619" s="2">
        <v>217.0</v>
      </c>
      <c r="J619" s="2">
        <v>1.0</v>
      </c>
      <c r="K619" s="3"/>
      <c r="L619" s="3"/>
      <c r="M619" s="2">
        <v>1734.23241</v>
      </c>
      <c r="N619" s="2">
        <v>1735.24288</v>
      </c>
      <c r="O619" s="2">
        <v>1735.22916</v>
      </c>
      <c r="P619" s="1" t="s">
        <v>38</v>
      </c>
      <c r="Q619" s="2">
        <v>1735.22916</v>
      </c>
      <c r="R619" s="1" t="s">
        <v>38</v>
      </c>
      <c r="S619" s="2">
        <v>1735.22916</v>
      </c>
      <c r="T619" s="1" t="s">
        <v>38</v>
      </c>
      <c r="U619" s="2">
        <v>1735.22916</v>
      </c>
      <c r="V619" s="1" t="s">
        <v>38</v>
      </c>
      <c r="W619" s="2">
        <v>1736.22561</v>
      </c>
      <c r="X619" s="1" t="s">
        <v>38</v>
      </c>
      <c r="Y619" s="1" t="s">
        <v>43</v>
      </c>
      <c r="Z619" s="2">
        <v>1.0</v>
      </c>
      <c r="AA619" s="2">
        <v>0.6816638</v>
      </c>
      <c r="AB619" s="2">
        <v>1736.22561</v>
      </c>
      <c r="AC619" s="1" t="s">
        <v>38</v>
      </c>
      <c r="AD619" s="3"/>
      <c r="AE619" s="3"/>
      <c r="AF619" s="1" t="s">
        <v>39</v>
      </c>
      <c r="AG619" s="2">
        <v>1.0</v>
      </c>
      <c r="AH619" s="1" t="s">
        <v>40</v>
      </c>
      <c r="AI619" s="1" t="s">
        <v>41</v>
      </c>
      <c r="AJ619" s="1" t="s">
        <v>42</v>
      </c>
      <c r="AK619" s="2">
        <v>59.9908875</v>
      </c>
    </row>
    <row r="620">
      <c r="A620" s="2">
        <v>50.0</v>
      </c>
      <c r="B620" s="1" t="s">
        <v>44</v>
      </c>
      <c r="C620" s="3"/>
      <c r="D620" s="3"/>
      <c r="E620" s="3"/>
      <c r="F620" s="3"/>
      <c r="G620" s="2">
        <v>54.0</v>
      </c>
      <c r="H620" s="2">
        <v>2.0</v>
      </c>
      <c r="I620" s="2">
        <v>218.0</v>
      </c>
      <c r="J620" s="2">
        <v>2.0</v>
      </c>
      <c r="K620" s="3"/>
      <c r="L620" s="3"/>
      <c r="M620" s="2">
        <v>1736.92643</v>
      </c>
      <c r="N620" s="2">
        <v>1737.92574</v>
      </c>
      <c r="O620" s="2">
        <v>1737.91039</v>
      </c>
      <c r="P620" s="1" t="s">
        <v>38</v>
      </c>
      <c r="Q620" s="2">
        <v>1737.91039</v>
      </c>
      <c r="R620" s="1" t="s">
        <v>38</v>
      </c>
      <c r="S620" s="2">
        <v>1737.91039</v>
      </c>
      <c r="T620" s="1" t="s">
        <v>38</v>
      </c>
      <c r="U620" s="2">
        <v>1737.91039</v>
      </c>
      <c r="V620" s="1" t="s">
        <v>38</v>
      </c>
      <c r="W620" s="2">
        <v>1738.9112</v>
      </c>
      <c r="X620" s="1" t="s">
        <v>38</v>
      </c>
      <c r="Y620" s="1" t="s">
        <v>44</v>
      </c>
      <c r="Z620" s="2">
        <v>1.0</v>
      </c>
      <c r="AA620" s="2">
        <v>1.53655996</v>
      </c>
      <c r="AB620" s="2">
        <v>1738.9112</v>
      </c>
      <c r="AC620" s="1" t="s">
        <v>38</v>
      </c>
      <c r="AD620" s="3"/>
      <c r="AE620" s="3"/>
      <c r="AF620" s="1" t="s">
        <v>39</v>
      </c>
      <c r="AG620" s="2">
        <v>1.0</v>
      </c>
      <c r="AH620" s="1" t="s">
        <v>40</v>
      </c>
      <c r="AI620" s="1" t="s">
        <v>41</v>
      </c>
      <c r="AJ620" s="1" t="s">
        <v>42</v>
      </c>
      <c r="AK620" s="2">
        <v>59.9908875</v>
      </c>
    </row>
    <row r="621">
      <c r="A621" s="2">
        <v>-50.0</v>
      </c>
      <c r="B621" s="1" t="s">
        <v>43</v>
      </c>
      <c r="C621" s="3"/>
      <c r="D621" s="3"/>
      <c r="E621" s="3"/>
      <c r="F621" s="3"/>
      <c r="G621" s="2">
        <v>54.0</v>
      </c>
      <c r="H621" s="2">
        <v>3.0</v>
      </c>
      <c r="I621" s="2">
        <v>219.0</v>
      </c>
      <c r="J621" s="2">
        <v>1.0</v>
      </c>
      <c r="K621" s="3"/>
      <c r="L621" s="3"/>
      <c r="M621" s="2">
        <v>1740.47794</v>
      </c>
      <c r="N621" s="2">
        <v>1741.49373</v>
      </c>
      <c r="O621" s="2">
        <v>1741.47733</v>
      </c>
      <c r="P621" s="1" t="s">
        <v>38</v>
      </c>
      <c r="Q621" s="2">
        <v>1741.47733</v>
      </c>
      <c r="R621" s="1" t="s">
        <v>38</v>
      </c>
      <c r="S621" s="2">
        <v>1741.47733</v>
      </c>
      <c r="T621" s="1" t="s">
        <v>38</v>
      </c>
      <c r="U621" s="2">
        <v>1741.47733</v>
      </c>
      <c r="V621" s="1" t="s">
        <v>38</v>
      </c>
      <c r="W621" s="2">
        <v>1742.47711</v>
      </c>
      <c r="X621" s="1" t="s">
        <v>38</v>
      </c>
      <c r="Y621" s="1" t="s">
        <v>43</v>
      </c>
      <c r="Z621" s="2">
        <v>1.0</v>
      </c>
      <c r="AA621" s="2">
        <v>0.68948062</v>
      </c>
      <c r="AB621" s="2">
        <v>1742.47711</v>
      </c>
      <c r="AC621" s="1" t="s">
        <v>38</v>
      </c>
      <c r="AD621" s="3"/>
      <c r="AE621" s="3"/>
      <c r="AF621" s="1" t="s">
        <v>39</v>
      </c>
      <c r="AG621" s="2">
        <v>1.0</v>
      </c>
      <c r="AH621" s="1" t="s">
        <v>40</v>
      </c>
      <c r="AI621" s="1" t="s">
        <v>41</v>
      </c>
      <c r="AJ621" s="1" t="s">
        <v>42</v>
      </c>
      <c r="AK621" s="2">
        <v>59.9908875</v>
      </c>
    </row>
    <row r="622">
      <c r="A622" s="2">
        <v>-50.0</v>
      </c>
      <c r="B622" s="1" t="s">
        <v>43</v>
      </c>
      <c r="C622" s="3"/>
      <c r="D622" s="3"/>
      <c r="E622" s="3"/>
      <c r="F622" s="3"/>
      <c r="G622" s="2">
        <v>55.0</v>
      </c>
      <c r="H622" s="2">
        <v>0.0</v>
      </c>
      <c r="I622" s="2">
        <v>220.0</v>
      </c>
      <c r="J622" s="2">
        <v>1.0</v>
      </c>
      <c r="K622" s="3"/>
      <c r="L622" s="3"/>
      <c r="M622" s="2">
        <v>1743.19488</v>
      </c>
      <c r="N622" s="2">
        <v>1744.19314</v>
      </c>
      <c r="O622" s="2">
        <v>1744.17741</v>
      </c>
      <c r="P622" s="1" t="s">
        <v>38</v>
      </c>
      <c r="Q622" s="2">
        <v>1744.17741</v>
      </c>
      <c r="R622" s="1" t="s">
        <v>38</v>
      </c>
      <c r="S622" s="2">
        <v>1744.17741</v>
      </c>
      <c r="T622" s="1" t="s">
        <v>38</v>
      </c>
      <c r="U622" s="2">
        <v>1744.17741</v>
      </c>
      <c r="V622" s="1" t="s">
        <v>38</v>
      </c>
      <c r="W622" s="2">
        <v>1745.1757</v>
      </c>
      <c r="X622" s="1" t="s">
        <v>38</v>
      </c>
      <c r="Y622" s="1" t="s">
        <v>43</v>
      </c>
      <c r="Z622" s="2">
        <v>1.0</v>
      </c>
      <c r="AA622" s="2">
        <v>1.77373452</v>
      </c>
      <c r="AB622" s="2">
        <v>1745.1757</v>
      </c>
      <c r="AC622" s="1" t="s">
        <v>38</v>
      </c>
      <c r="AD622" s="3"/>
      <c r="AE622" s="3"/>
      <c r="AF622" s="1" t="s">
        <v>39</v>
      </c>
      <c r="AG622" s="2">
        <v>1.0</v>
      </c>
      <c r="AH622" s="1" t="s">
        <v>40</v>
      </c>
      <c r="AI622" s="1" t="s">
        <v>41</v>
      </c>
      <c r="AJ622" s="1" t="s">
        <v>42</v>
      </c>
      <c r="AK622" s="2">
        <v>59.9908875</v>
      </c>
    </row>
    <row r="623">
      <c r="A623" s="2">
        <v>-150.0</v>
      </c>
      <c r="B623" s="1" t="s">
        <v>37</v>
      </c>
      <c r="C623" s="3"/>
      <c r="D623" s="3"/>
      <c r="E623" s="3"/>
      <c r="F623" s="3"/>
      <c r="G623" s="2">
        <v>55.0</v>
      </c>
      <c r="H623" s="2">
        <v>1.0</v>
      </c>
      <c r="I623" s="2">
        <v>221.0</v>
      </c>
      <c r="J623" s="2">
        <v>0.0</v>
      </c>
      <c r="K623" s="3"/>
      <c r="L623" s="3"/>
      <c r="M623" s="2">
        <v>1746.97856</v>
      </c>
      <c r="N623" s="2">
        <v>1747.97633</v>
      </c>
      <c r="O623" s="2">
        <v>1747.96114</v>
      </c>
      <c r="P623" s="1" t="s">
        <v>38</v>
      </c>
      <c r="Q623" s="2">
        <v>1747.96114</v>
      </c>
      <c r="R623" s="1" t="s">
        <v>38</v>
      </c>
      <c r="S623" s="2">
        <v>1747.96114</v>
      </c>
      <c r="T623" s="1" t="s">
        <v>38</v>
      </c>
      <c r="U623" s="2">
        <v>1747.96114</v>
      </c>
      <c r="V623" s="1" t="s">
        <v>38</v>
      </c>
      <c r="W623" s="2">
        <v>1748.96122</v>
      </c>
      <c r="X623" s="1" t="s">
        <v>38</v>
      </c>
      <c r="Y623" s="1" t="s">
        <v>37</v>
      </c>
      <c r="Z623" s="2">
        <v>1.0</v>
      </c>
      <c r="AA623" s="2">
        <v>0.65514747</v>
      </c>
      <c r="AB623" s="2">
        <v>1748.96122</v>
      </c>
      <c r="AC623" s="1" t="s">
        <v>38</v>
      </c>
      <c r="AD623" s="3"/>
      <c r="AE623" s="3"/>
      <c r="AF623" s="1" t="s">
        <v>39</v>
      </c>
      <c r="AG623" s="2">
        <v>1.0</v>
      </c>
      <c r="AH623" s="1" t="s">
        <v>40</v>
      </c>
      <c r="AI623" s="1" t="s">
        <v>41</v>
      </c>
      <c r="AJ623" s="1" t="s">
        <v>42</v>
      </c>
      <c r="AK623" s="2">
        <v>59.9908875</v>
      </c>
    </row>
    <row r="624">
      <c r="A624" s="2">
        <v>-150.0</v>
      </c>
      <c r="B624" s="1" t="s">
        <v>37</v>
      </c>
      <c r="C624" s="3"/>
      <c r="D624" s="3"/>
      <c r="E624" s="3"/>
      <c r="F624" s="3"/>
      <c r="G624" s="2">
        <v>55.0</v>
      </c>
      <c r="H624" s="2">
        <v>2.0</v>
      </c>
      <c r="I624" s="2">
        <v>222.0</v>
      </c>
      <c r="J624" s="2">
        <v>0.0</v>
      </c>
      <c r="K624" s="3"/>
      <c r="L624" s="3"/>
      <c r="M624" s="2">
        <v>1749.64964</v>
      </c>
      <c r="N624" s="2">
        <v>1750.66015</v>
      </c>
      <c r="O624" s="2">
        <v>1750.64391</v>
      </c>
      <c r="P624" s="1" t="s">
        <v>38</v>
      </c>
      <c r="Q624" s="2">
        <v>1750.64391</v>
      </c>
      <c r="R624" s="1" t="s">
        <v>38</v>
      </c>
      <c r="S624" s="2">
        <v>1750.64391</v>
      </c>
      <c r="T624" s="1" t="s">
        <v>38</v>
      </c>
      <c r="U624" s="2">
        <v>1750.64391</v>
      </c>
      <c r="V624" s="1" t="s">
        <v>38</v>
      </c>
      <c r="W624" s="2">
        <v>1751.64446</v>
      </c>
      <c r="X624" s="1" t="s">
        <v>38</v>
      </c>
      <c r="Y624" s="1" t="s">
        <v>37</v>
      </c>
      <c r="Z624" s="2">
        <v>1.0</v>
      </c>
      <c r="AA624" s="2">
        <v>0.41869237</v>
      </c>
      <c r="AB624" s="2">
        <v>1751.64446</v>
      </c>
      <c r="AC624" s="1" t="s">
        <v>38</v>
      </c>
      <c r="AD624" s="3"/>
      <c r="AE624" s="3"/>
      <c r="AF624" s="1" t="s">
        <v>39</v>
      </c>
      <c r="AG624" s="2">
        <v>1.0</v>
      </c>
      <c r="AH624" s="1" t="s">
        <v>40</v>
      </c>
      <c r="AI624" s="1" t="s">
        <v>41</v>
      </c>
      <c r="AJ624" s="1" t="s">
        <v>42</v>
      </c>
      <c r="AK624" s="2">
        <v>59.9908875</v>
      </c>
    </row>
    <row r="625">
      <c r="A625" s="2">
        <v>-150.0</v>
      </c>
      <c r="B625" s="1" t="s">
        <v>37</v>
      </c>
      <c r="C625" s="3"/>
      <c r="D625" s="3"/>
      <c r="E625" s="3"/>
      <c r="F625" s="3"/>
      <c r="G625" s="2">
        <v>55.0</v>
      </c>
      <c r="H625" s="2">
        <v>3.0</v>
      </c>
      <c r="I625" s="2">
        <v>223.0</v>
      </c>
      <c r="J625" s="2">
        <v>0.0</v>
      </c>
      <c r="K625" s="3"/>
      <c r="L625" s="3"/>
      <c r="M625" s="2">
        <v>1752.09654</v>
      </c>
      <c r="N625" s="2">
        <v>1753.12697</v>
      </c>
      <c r="O625" s="2">
        <v>1753.10866</v>
      </c>
      <c r="P625" s="1" t="s">
        <v>38</v>
      </c>
      <c r="Q625" s="2">
        <v>1753.10866</v>
      </c>
      <c r="R625" s="1" t="s">
        <v>38</v>
      </c>
      <c r="S625" s="2">
        <v>1753.10866</v>
      </c>
      <c r="T625" s="1" t="s">
        <v>38</v>
      </c>
      <c r="U625" s="2">
        <v>1753.10866</v>
      </c>
      <c r="V625" s="1" t="s">
        <v>38</v>
      </c>
      <c r="W625" s="2">
        <v>1754.09357</v>
      </c>
      <c r="X625" s="1" t="s">
        <v>38</v>
      </c>
      <c r="Y625" s="1" t="s">
        <v>37</v>
      </c>
      <c r="Z625" s="2">
        <v>1.0</v>
      </c>
      <c r="AA625" s="2">
        <v>0.59145112</v>
      </c>
      <c r="AB625" s="2">
        <v>1754.09357</v>
      </c>
      <c r="AC625" s="1" t="s">
        <v>38</v>
      </c>
      <c r="AD625" s="3"/>
      <c r="AE625" s="3"/>
      <c r="AF625" s="1" t="s">
        <v>39</v>
      </c>
      <c r="AG625" s="2">
        <v>1.0</v>
      </c>
      <c r="AH625" s="1" t="s">
        <v>40</v>
      </c>
      <c r="AI625" s="1" t="s">
        <v>41</v>
      </c>
      <c r="AJ625" s="1" t="s">
        <v>42</v>
      </c>
      <c r="AK625" s="2">
        <v>59.9908875</v>
      </c>
    </row>
    <row r="626">
      <c r="A626" s="2">
        <v>50.0</v>
      </c>
      <c r="B626" s="1" t="s">
        <v>44</v>
      </c>
      <c r="C626" s="3"/>
      <c r="D626" s="3"/>
      <c r="E626" s="3"/>
      <c r="F626" s="3"/>
      <c r="G626" s="2">
        <v>56.0</v>
      </c>
      <c r="H626" s="2">
        <v>0.0</v>
      </c>
      <c r="I626" s="2">
        <v>224.0</v>
      </c>
      <c r="J626" s="2">
        <v>2.0</v>
      </c>
      <c r="K626" s="3"/>
      <c r="L626" s="3"/>
      <c r="M626" s="2">
        <v>1754.71397</v>
      </c>
      <c r="N626" s="2">
        <v>1755.72698</v>
      </c>
      <c r="O626" s="2">
        <v>1755.71159</v>
      </c>
      <c r="P626" s="1" t="s">
        <v>38</v>
      </c>
      <c r="Q626" s="2">
        <v>1755.71159</v>
      </c>
      <c r="R626" s="1" t="s">
        <v>38</v>
      </c>
      <c r="S626" s="2">
        <v>1755.71159</v>
      </c>
      <c r="T626" s="1" t="s">
        <v>38</v>
      </c>
      <c r="U626" s="2">
        <v>1755.71159</v>
      </c>
      <c r="V626" s="1" t="s">
        <v>38</v>
      </c>
      <c r="W626" s="2">
        <v>1756.71081</v>
      </c>
      <c r="X626" s="1" t="s">
        <v>38</v>
      </c>
      <c r="Y626" s="1" t="s">
        <v>44</v>
      </c>
      <c r="Z626" s="2">
        <v>1.0</v>
      </c>
      <c r="AA626" s="2">
        <v>2.10897034</v>
      </c>
      <c r="AB626" s="2">
        <v>1756.71081</v>
      </c>
      <c r="AC626" s="1" t="s">
        <v>38</v>
      </c>
      <c r="AD626" s="3"/>
      <c r="AE626" s="3"/>
      <c r="AF626" s="1" t="s">
        <v>39</v>
      </c>
      <c r="AG626" s="2">
        <v>1.0</v>
      </c>
      <c r="AH626" s="1" t="s">
        <v>40</v>
      </c>
      <c r="AI626" s="1" t="s">
        <v>41</v>
      </c>
      <c r="AJ626" s="1" t="s">
        <v>42</v>
      </c>
      <c r="AK626" s="2">
        <v>59.9908875</v>
      </c>
    </row>
    <row r="627">
      <c r="A627" s="2">
        <v>-150.0</v>
      </c>
      <c r="B627" s="1" t="s">
        <v>37</v>
      </c>
      <c r="C627" s="3"/>
      <c r="D627" s="3"/>
      <c r="E627" s="3"/>
      <c r="F627" s="3"/>
      <c r="G627" s="2">
        <v>56.0</v>
      </c>
      <c r="H627" s="2">
        <v>1.0</v>
      </c>
      <c r="I627" s="2">
        <v>225.0</v>
      </c>
      <c r="J627" s="2">
        <v>0.0</v>
      </c>
      <c r="K627" s="3"/>
      <c r="L627" s="3"/>
      <c r="M627" s="2">
        <v>1758.84697</v>
      </c>
      <c r="N627" s="2">
        <v>1759.86</v>
      </c>
      <c r="O627" s="2">
        <v>1759.82804</v>
      </c>
      <c r="P627" s="1" t="s">
        <v>38</v>
      </c>
      <c r="Q627" s="2">
        <v>1759.82804</v>
      </c>
      <c r="R627" s="1" t="s">
        <v>38</v>
      </c>
      <c r="S627" s="2">
        <v>1759.82804</v>
      </c>
      <c r="T627" s="1" t="s">
        <v>38</v>
      </c>
      <c r="U627" s="2">
        <v>1759.82804</v>
      </c>
      <c r="V627" s="1" t="s">
        <v>38</v>
      </c>
      <c r="W627" s="2">
        <v>1760.82783</v>
      </c>
      <c r="X627" s="1" t="s">
        <v>38</v>
      </c>
      <c r="Y627" s="1" t="s">
        <v>37</v>
      </c>
      <c r="Z627" s="2">
        <v>1.0</v>
      </c>
      <c r="AA627" s="2">
        <v>0.42589462</v>
      </c>
      <c r="AB627" s="2">
        <v>1760.82783</v>
      </c>
      <c r="AC627" s="1" t="s">
        <v>38</v>
      </c>
      <c r="AD627" s="3"/>
      <c r="AE627" s="3"/>
      <c r="AF627" s="1" t="s">
        <v>39</v>
      </c>
      <c r="AG627" s="2">
        <v>1.0</v>
      </c>
      <c r="AH627" s="1" t="s">
        <v>40</v>
      </c>
      <c r="AI627" s="1" t="s">
        <v>41</v>
      </c>
      <c r="AJ627" s="1" t="s">
        <v>42</v>
      </c>
      <c r="AK627" s="2">
        <v>59.9908875</v>
      </c>
    </row>
    <row r="628">
      <c r="A628" s="2">
        <v>150.0</v>
      </c>
      <c r="B628" s="1" t="s">
        <v>45</v>
      </c>
      <c r="C628" s="3"/>
      <c r="D628" s="3"/>
      <c r="E628" s="3"/>
      <c r="F628" s="3"/>
      <c r="G628" s="2">
        <v>56.0</v>
      </c>
      <c r="H628" s="2">
        <v>2.0</v>
      </c>
      <c r="I628" s="2">
        <v>226.0</v>
      </c>
      <c r="J628" s="2">
        <v>3.0</v>
      </c>
      <c r="K628" s="3"/>
      <c r="L628" s="3"/>
      <c r="M628" s="2">
        <v>1761.27993</v>
      </c>
      <c r="N628" s="2">
        <v>1762.27741</v>
      </c>
      <c r="O628" s="2">
        <v>1762.26304</v>
      </c>
      <c r="P628" s="1" t="s">
        <v>38</v>
      </c>
      <c r="Q628" s="2">
        <v>1762.26304</v>
      </c>
      <c r="R628" s="1" t="s">
        <v>38</v>
      </c>
      <c r="S628" s="2">
        <v>1762.26304</v>
      </c>
      <c r="T628" s="1" t="s">
        <v>38</v>
      </c>
      <c r="U628" s="2">
        <v>1762.26304</v>
      </c>
      <c r="V628" s="1" t="s">
        <v>38</v>
      </c>
      <c r="W628" s="2">
        <v>1763.26125</v>
      </c>
      <c r="X628" s="1" t="s">
        <v>38</v>
      </c>
      <c r="Y628" s="1" t="s">
        <v>45</v>
      </c>
      <c r="Z628" s="2">
        <v>1.0</v>
      </c>
      <c r="AA628" s="2">
        <v>1.65534334</v>
      </c>
      <c r="AB628" s="2">
        <v>1763.26125</v>
      </c>
      <c r="AC628" s="1" t="s">
        <v>38</v>
      </c>
      <c r="AD628" s="3"/>
      <c r="AE628" s="3"/>
      <c r="AF628" s="1" t="s">
        <v>39</v>
      </c>
      <c r="AG628" s="2">
        <v>1.0</v>
      </c>
      <c r="AH628" s="1" t="s">
        <v>40</v>
      </c>
      <c r="AI628" s="1" t="s">
        <v>41</v>
      </c>
      <c r="AJ628" s="1" t="s">
        <v>42</v>
      </c>
      <c r="AK628" s="2">
        <v>59.9908875</v>
      </c>
    </row>
    <row r="629">
      <c r="A629" s="2">
        <v>50.0</v>
      </c>
      <c r="B629" s="1" t="s">
        <v>44</v>
      </c>
      <c r="C629" s="3"/>
      <c r="D629" s="3"/>
      <c r="E629" s="3"/>
      <c r="F629" s="3"/>
      <c r="G629" s="2">
        <v>56.0</v>
      </c>
      <c r="H629" s="2">
        <v>3.0</v>
      </c>
      <c r="I629" s="2">
        <v>227.0</v>
      </c>
      <c r="J629" s="2">
        <v>2.0</v>
      </c>
      <c r="K629" s="3"/>
      <c r="L629" s="3"/>
      <c r="M629" s="2">
        <v>1764.9512</v>
      </c>
      <c r="N629" s="2">
        <v>1765.96096</v>
      </c>
      <c r="O629" s="2">
        <v>1765.94545</v>
      </c>
      <c r="P629" s="1" t="s">
        <v>38</v>
      </c>
      <c r="Q629" s="2">
        <v>1765.94545</v>
      </c>
      <c r="R629" s="1" t="s">
        <v>38</v>
      </c>
      <c r="S629" s="2">
        <v>1765.94545</v>
      </c>
      <c r="T629" s="1" t="s">
        <v>38</v>
      </c>
      <c r="U629" s="2">
        <v>1765.94545</v>
      </c>
      <c r="V629" s="1" t="s">
        <v>38</v>
      </c>
      <c r="W629" s="2">
        <v>1766.9438</v>
      </c>
      <c r="X629" s="1" t="s">
        <v>38</v>
      </c>
      <c r="Y629" s="1" t="s">
        <v>44</v>
      </c>
      <c r="Z629" s="2">
        <v>1.0</v>
      </c>
      <c r="AA629" s="2">
        <v>0.99360592</v>
      </c>
      <c r="AB629" s="2">
        <v>1766.9438</v>
      </c>
      <c r="AC629" s="1" t="s">
        <v>38</v>
      </c>
      <c r="AD629" s="3"/>
      <c r="AE629" s="3"/>
      <c r="AF629" s="1" t="s">
        <v>39</v>
      </c>
      <c r="AG629" s="2">
        <v>1.0</v>
      </c>
      <c r="AH629" s="1" t="s">
        <v>40</v>
      </c>
      <c r="AI629" s="1" t="s">
        <v>41</v>
      </c>
      <c r="AJ629" s="1" t="s">
        <v>42</v>
      </c>
      <c r="AK629" s="2">
        <v>59.9908875</v>
      </c>
    </row>
    <row r="630">
      <c r="A630" s="2">
        <v>150.0</v>
      </c>
      <c r="B630" s="1" t="s">
        <v>45</v>
      </c>
      <c r="C630" s="3"/>
      <c r="D630" s="3"/>
      <c r="E630" s="3"/>
      <c r="F630" s="3"/>
      <c r="G630" s="2">
        <v>57.0</v>
      </c>
      <c r="H630" s="2">
        <v>0.0</v>
      </c>
      <c r="I630" s="2">
        <v>228.0</v>
      </c>
      <c r="J630" s="2">
        <v>3.0</v>
      </c>
      <c r="K630" s="3"/>
      <c r="L630" s="3"/>
      <c r="M630" s="2">
        <v>1767.96168</v>
      </c>
      <c r="N630" s="2">
        <v>1768.97842</v>
      </c>
      <c r="O630" s="2">
        <v>1768.95945</v>
      </c>
      <c r="P630" s="1" t="s">
        <v>38</v>
      </c>
      <c r="Q630" s="2">
        <v>1768.95945</v>
      </c>
      <c r="R630" s="1" t="s">
        <v>38</v>
      </c>
      <c r="S630" s="2">
        <v>1768.95945</v>
      </c>
      <c r="T630" s="1" t="s">
        <v>38</v>
      </c>
      <c r="U630" s="2">
        <v>1768.95945</v>
      </c>
      <c r="V630" s="1" t="s">
        <v>38</v>
      </c>
      <c r="W630" s="2">
        <v>1769.94505</v>
      </c>
      <c r="X630" s="1" t="s">
        <v>38</v>
      </c>
      <c r="Y630" s="1" t="s">
        <v>45</v>
      </c>
      <c r="Z630" s="2">
        <v>1.0</v>
      </c>
      <c r="AA630" s="2">
        <v>2.25834695</v>
      </c>
      <c r="AB630" s="2">
        <v>1769.94505</v>
      </c>
      <c r="AC630" s="1" t="s">
        <v>38</v>
      </c>
      <c r="AD630" s="3"/>
      <c r="AE630" s="3"/>
      <c r="AF630" s="1" t="s">
        <v>39</v>
      </c>
      <c r="AG630" s="2">
        <v>1.0</v>
      </c>
      <c r="AH630" s="1" t="s">
        <v>40</v>
      </c>
      <c r="AI630" s="1" t="s">
        <v>41</v>
      </c>
      <c r="AJ630" s="1" t="s">
        <v>42</v>
      </c>
      <c r="AK630" s="2">
        <v>59.9908875</v>
      </c>
    </row>
    <row r="631">
      <c r="A631" s="2">
        <v>150.0</v>
      </c>
      <c r="B631" s="1" t="s">
        <v>45</v>
      </c>
      <c r="C631" s="3"/>
      <c r="D631" s="3"/>
      <c r="E631" s="3"/>
      <c r="F631" s="3"/>
      <c r="G631" s="2">
        <v>57.0</v>
      </c>
      <c r="H631" s="2">
        <v>1.0</v>
      </c>
      <c r="I631" s="2">
        <v>229.0</v>
      </c>
      <c r="J631" s="2">
        <v>3.0</v>
      </c>
      <c r="K631" s="3"/>
      <c r="L631" s="3"/>
      <c r="M631" s="2">
        <v>1772.25484</v>
      </c>
      <c r="N631" s="2">
        <v>1773.2784</v>
      </c>
      <c r="O631" s="2">
        <v>1773.26017</v>
      </c>
      <c r="P631" s="1" t="s">
        <v>38</v>
      </c>
      <c r="Q631" s="2">
        <v>1773.26017</v>
      </c>
      <c r="R631" s="1" t="s">
        <v>38</v>
      </c>
      <c r="S631" s="2">
        <v>1773.26017</v>
      </c>
      <c r="T631" s="1" t="s">
        <v>38</v>
      </c>
      <c r="U631" s="2">
        <v>1773.26017</v>
      </c>
      <c r="V631" s="1" t="s">
        <v>38</v>
      </c>
      <c r="W631" s="2">
        <v>1774.24611</v>
      </c>
      <c r="X631" s="1" t="s">
        <v>38</v>
      </c>
      <c r="Y631" s="1" t="s">
        <v>45</v>
      </c>
      <c r="Z631" s="2">
        <v>1.0</v>
      </c>
      <c r="AA631" s="2">
        <v>1.21085987</v>
      </c>
      <c r="AB631" s="2">
        <v>1774.24611</v>
      </c>
      <c r="AC631" s="1" t="s">
        <v>38</v>
      </c>
      <c r="AD631" s="3"/>
      <c r="AE631" s="3"/>
      <c r="AF631" s="1" t="s">
        <v>39</v>
      </c>
      <c r="AG631" s="2">
        <v>1.0</v>
      </c>
      <c r="AH631" s="1" t="s">
        <v>40</v>
      </c>
      <c r="AI631" s="1" t="s">
        <v>41</v>
      </c>
      <c r="AJ631" s="1" t="s">
        <v>42</v>
      </c>
      <c r="AK631" s="2">
        <v>59.9908875</v>
      </c>
    </row>
    <row r="632">
      <c r="A632" s="2">
        <v>-50.0</v>
      </c>
      <c r="B632" s="1" t="s">
        <v>43</v>
      </c>
      <c r="C632" s="3"/>
      <c r="D632" s="3"/>
      <c r="E632" s="3"/>
      <c r="F632" s="3"/>
      <c r="G632" s="2">
        <v>57.0</v>
      </c>
      <c r="H632" s="2">
        <v>2.0</v>
      </c>
      <c r="I632" s="2">
        <v>230.0</v>
      </c>
      <c r="J632" s="2">
        <v>1.0</v>
      </c>
      <c r="K632" s="3"/>
      <c r="L632" s="3"/>
      <c r="M632" s="2">
        <v>1775.48092</v>
      </c>
      <c r="N632" s="2">
        <v>1776.4945</v>
      </c>
      <c r="O632" s="2">
        <v>1776.46288</v>
      </c>
      <c r="P632" s="1" t="s">
        <v>38</v>
      </c>
      <c r="Q632" s="2">
        <v>1776.46288</v>
      </c>
      <c r="R632" s="1" t="s">
        <v>38</v>
      </c>
      <c r="S632" s="2">
        <v>1776.46288</v>
      </c>
      <c r="T632" s="1" t="s">
        <v>38</v>
      </c>
      <c r="U632" s="2">
        <v>1776.46288</v>
      </c>
      <c r="V632" s="1" t="s">
        <v>38</v>
      </c>
      <c r="W632" s="2">
        <v>1777.46161</v>
      </c>
      <c r="X632" s="1" t="s">
        <v>38</v>
      </c>
      <c r="Y632" s="1" t="s">
        <v>43</v>
      </c>
      <c r="Z632" s="2">
        <v>1.0</v>
      </c>
      <c r="AA632" s="2">
        <v>1.75016137</v>
      </c>
      <c r="AB632" s="2">
        <v>1777.46161</v>
      </c>
      <c r="AC632" s="1" t="s">
        <v>38</v>
      </c>
      <c r="AD632" s="3"/>
      <c r="AE632" s="3"/>
      <c r="AF632" s="1" t="s">
        <v>39</v>
      </c>
      <c r="AG632" s="2">
        <v>1.0</v>
      </c>
      <c r="AH632" s="1" t="s">
        <v>40</v>
      </c>
      <c r="AI632" s="1" t="s">
        <v>41</v>
      </c>
      <c r="AJ632" s="1" t="s">
        <v>42</v>
      </c>
      <c r="AK632" s="2">
        <v>59.9908875</v>
      </c>
    </row>
    <row r="633">
      <c r="A633" s="2">
        <v>150.0</v>
      </c>
      <c r="B633" s="1" t="s">
        <v>45</v>
      </c>
      <c r="C633" s="3"/>
      <c r="D633" s="3"/>
      <c r="E633" s="3"/>
      <c r="F633" s="3"/>
      <c r="G633" s="2">
        <v>57.0</v>
      </c>
      <c r="H633" s="2">
        <v>3.0</v>
      </c>
      <c r="I633" s="2">
        <v>231.0</v>
      </c>
      <c r="J633" s="2">
        <v>3.0</v>
      </c>
      <c r="K633" s="3"/>
      <c r="L633" s="3"/>
      <c r="M633" s="2">
        <v>1779.23323</v>
      </c>
      <c r="N633" s="2">
        <v>1780.24467</v>
      </c>
      <c r="O633" s="2">
        <v>1780.22921</v>
      </c>
      <c r="P633" s="1" t="s">
        <v>38</v>
      </c>
      <c r="Q633" s="2">
        <v>1780.22921</v>
      </c>
      <c r="R633" s="1" t="s">
        <v>38</v>
      </c>
      <c r="S633" s="2">
        <v>1780.22921</v>
      </c>
      <c r="T633" s="1" t="s">
        <v>38</v>
      </c>
      <c r="U633" s="2">
        <v>1780.22921</v>
      </c>
      <c r="V633" s="1" t="s">
        <v>38</v>
      </c>
      <c r="W633" s="2">
        <v>1781.22832</v>
      </c>
      <c r="X633" s="1" t="s">
        <v>38</v>
      </c>
      <c r="Y633" s="1" t="s">
        <v>45</v>
      </c>
      <c r="Z633" s="2">
        <v>1.0</v>
      </c>
      <c r="AA633" s="2">
        <v>1.55697234</v>
      </c>
      <c r="AB633" s="2">
        <v>1781.22832</v>
      </c>
      <c r="AC633" s="1" t="s">
        <v>38</v>
      </c>
      <c r="AD633" s="3"/>
      <c r="AE633" s="3"/>
      <c r="AF633" s="1" t="s">
        <v>39</v>
      </c>
      <c r="AG633" s="2">
        <v>1.0</v>
      </c>
      <c r="AH633" s="1" t="s">
        <v>40</v>
      </c>
      <c r="AI633" s="1" t="s">
        <v>41</v>
      </c>
      <c r="AJ633" s="1" t="s">
        <v>42</v>
      </c>
      <c r="AK633" s="2">
        <v>59.9908875</v>
      </c>
    </row>
    <row r="634">
      <c r="A634" s="2">
        <v>-50.0</v>
      </c>
      <c r="B634" s="1" t="s">
        <v>43</v>
      </c>
      <c r="C634" s="3"/>
      <c r="D634" s="3"/>
      <c r="E634" s="3"/>
      <c r="F634" s="3"/>
      <c r="G634" s="2">
        <v>58.0</v>
      </c>
      <c r="H634" s="2">
        <v>0.0</v>
      </c>
      <c r="I634" s="2">
        <v>232.0</v>
      </c>
      <c r="J634" s="2">
        <v>1.0</v>
      </c>
      <c r="K634" s="3"/>
      <c r="L634" s="3"/>
      <c r="M634" s="2">
        <v>1782.81758</v>
      </c>
      <c r="N634" s="2">
        <v>1783.82865</v>
      </c>
      <c r="O634" s="2">
        <v>1783.81368</v>
      </c>
      <c r="P634" s="1" t="s">
        <v>38</v>
      </c>
      <c r="Q634" s="2">
        <v>1783.81368</v>
      </c>
      <c r="R634" s="1" t="s">
        <v>38</v>
      </c>
      <c r="S634" s="2">
        <v>1783.81368</v>
      </c>
      <c r="T634" s="1" t="s">
        <v>38</v>
      </c>
      <c r="U634" s="2">
        <v>1783.81368</v>
      </c>
      <c r="V634" s="1" t="s">
        <v>38</v>
      </c>
      <c r="W634" s="2">
        <v>1784.81404</v>
      </c>
      <c r="X634" s="1" t="s">
        <v>38</v>
      </c>
      <c r="Y634" s="1" t="s">
        <v>43</v>
      </c>
      <c r="Z634" s="2">
        <v>1.0</v>
      </c>
      <c r="AA634" s="2">
        <v>0.80523125</v>
      </c>
      <c r="AB634" s="2">
        <v>1784.81404</v>
      </c>
      <c r="AC634" s="1" t="s">
        <v>38</v>
      </c>
      <c r="AD634" s="3"/>
      <c r="AE634" s="3"/>
      <c r="AF634" s="1" t="s">
        <v>39</v>
      </c>
      <c r="AG634" s="2">
        <v>1.0</v>
      </c>
      <c r="AH634" s="1" t="s">
        <v>40</v>
      </c>
      <c r="AI634" s="1" t="s">
        <v>41</v>
      </c>
      <c r="AJ634" s="1" t="s">
        <v>42</v>
      </c>
      <c r="AK634" s="2">
        <v>59.9908875</v>
      </c>
    </row>
    <row r="635">
      <c r="A635" s="2">
        <v>-150.0</v>
      </c>
      <c r="B635" s="1" t="s">
        <v>37</v>
      </c>
      <c r="C635" s="3"/>
      <c r="D635" s="3"/>
      <c r="E635" s="3"/>
      <c r="F635" s="3"/>
      <c r="G635" s="2">
        <v>58.0</v>
      </c>
      <c r="H635" s="2">
        <v>1.0</v>
      </c>
      <c r="I635" s="2">
        <v>233.0</v>
      </c>
      <c r="J635" s="2">
        <v>0.0</v>
      </c>
      <c r="K635" s="3"/>
      <c r="L635" s="3"/>
      <c r="M635" s="2">
        <v>1785.65204</v>
      </c>
      <c r="N635" s="2">
        <v>1786.66287</v>
      </c>
      <c r="O635" s="2">
        <v>1786.64697</v>
      </c>
      <c r="P635" s="1" t="s">
        <v>38</v>
      </c>
      <c r="Q635" s="2">
        <v>1786.64697</v>
      </c>
      <c r="R635" s="1" t="s">
        <v>38</v>
      </c>
      <c r="S635" s="2">
        <v>1786.64697</v>
      </c>
      <c r="T635" s="1" t="s">
        <v>38</v>
      </c>
      <c r="U635" s="2">
        <v>1786.64697</v>
      </c>
      <c r="V635" s="1" t="s">
        <v>38</v>
      </c>
      <c r="W635" s="2">
        <v>1787.64575</v>
      </c>
      <c r="X635" s="1" t="s">
        <v>38</v>
      </c>
      <c r="Y635" s="1" t="s">
        <v>37</v>
      </c>
      <c r="Z635" s="2">
        <v>1.0</v>
      </c>
      <c r="AA635" s="2">
        <v>0.87342846</v>
      </c>
      <c r="AB635" s="2">
        <v>1787.64575</v>
      </c>
      <c r="AC635" s="1" t="s">
        <v>38</v>
      </c>
      <c r="AD635" s="3"/>
      <c r="AE635" s="3"/>
      <c r="AF635" s="1" t="s">
        <v>39</v>
      </c>
      <c r="AG635" s="2">
        <v>1.0</v>
      </c>
      <c r="AH635" s="1" t="s">
        <v>40</v>
      </c>
      <c r="AI635" s="1" t="s">
        <v>41</v>
      </c>
      <c r="AJ635" s="1" t="s">
        <v>42</v>
      </c>
      <c r="AK635" s="2">
        <v>59.9908875</v>
      </c>
    </row>
    <row r="636">
      <c r="A636" s="2">
        <v>50.0</v>
      </c>
      <c r="B636" s="1" t="s">
        <v>44</v>
      </c>
      <c r="C636" s="3"/>
      <c r="D636" s="3"/>
      <c r="E636" s="3"/>
      <c r="F636" s="3"/>
      <c r="G636" s="2">
        <v>58.0</v>
      </c>
      <c r="H636" s="2">
        <v>2.0</v>
      </c>
      <c r="I636" s="2">
        <v>234.0</v>
      </c>
      <c r="J636" s="2">
        <v>2.0</v>
      </c>
      <c r="K636" s="3"/>
      <c r="L636" s="3"/>
      <c r="M636" s="2">
        <v>1788.54951</v>
      </c>
      <c r="N636" s="2">
        <v>1789.56312</v>
      </c>
      <c r="O636" s="2">
        <v>1789.5474</v>
      </c>
      <c r="P636" s="1" t="s">
        <v>38</v>
      </c>
      <c r="Q636" s="2">
        <v>1789.5474</v>
      </c>
      <c r="R636" s="1" t="s">
        <v>38</v>
      </c>
      <c r="S636" s="2">
        <v>1789.5474</v>
      </c>
      <c r="T636" s="1" t="s">
        <v>38</v>
      </c>
      <c r="U636" s="2">
        <v>1789.5474</v>
      </c>
      <c r="V636" s="1" t="s">
        <v>38</v>
      </c>
      <c r="W636" s="2">
        <v>1790.5613</v>
      </c>
      <c r="X636" s="1" t="s">
        <v>38</v>
      </c>
      <c r="Y636" s="1" t="s">
        <v>44</v>
      </c>
      <c r="Z636" s="2">
        <v>1.0</v>
      </c>
      <c r="AA636" s="2">
        <v>1.05358754</v>
      </c>
      <c r="AB636" s="2">
        <v>1790.5613</v>
      </c>
      <c r="AC636" s="1" t="s">
        <v>38</v>
      </c>
      <c r="AD636" s="3"/>
      <c r="AE636" s="3"/>
      <c r="AF636" s="1" t="s">
        <v>39</v>
      </c>
      <c r="AG636" s="2">
        <v>1.0</v>
      </c>
      <c r="AH636" s="1" t="s">
        <v>40</v>
      </c>
      <c r="AI636" s="1" t="s">
        <v>41</v>
      </c>
      <c r="AJ636" s="1" t="s">
        <v>42</v>
      </c>
      <c r="AK636" s="2">
        <v>59.9908875</v>
      </c>
    </row>
    <row r="637">
      <c r="A637" s="2">
        <v>150.0</v>
      </c>
      <c r="B637" s="1" t="s">
        <v>45</v>
      </c>
      <c r="C637" s="3"/>
      <c r="D637" s="3"/>
      <c r="E637" s="3"/>
      <c r="F637" s="3"/>
      <c r="G637" s="2">
        <v>58.0</v>
      </c>
      <c r="H637" s="2">
        <v>3.0</v>
      </c>
      <c r="I637" s="2">
        <v>235.0</v>
      </c>
      <c r="J637" s="2">
        <v>3.0</v>
      </c>
      <c r="K637" s="3"/>
      <c r="L637" s="3"/>
      <c r="M637" s="2">
        <v>1791.65291</v>
      </c>
      <c r="N637" s="2">
        <v>1792.66303</v>
      </c>
      <c r="O637" s="2">
        <v>1792.64756</v>
      </c>
      <c r="P637" s="1" t="s">
        <v>38</v>
      </c>
      <c r="Q637" s="2">
        <v>1792.64756</v>
      </c>
      <c r="R637" s="1" t="s">
        <v>38</v>
      </c>
      <c r="S637" s="2">
        <v>1792.64756</v>
      </c>
      <c r="T637" s="1" t="s">
        <v>38</v>
      </c>
      <c r="U637" s="2">
        <v>1792.64756</v>
      </c>
      <c r="V637" s="1" t="s">
        <v>38</v>
      </c>
      <c r="W637" s="2">
        <v>1793.64622</v>
      </c>
      <c r="X637" s="1" t="s">
        <v>38</v>
      </c>
      <c r="Y637" s="1" t="s">
        <v>45</v>
      </c>
      <c r="Z637" s="2">
        <v>1.0</v>
      </c>
      <c r="AA637" s="2">
        <v>1.26049209</v>
      </c>
      <c r="AB637" s="2">
        <v>1793.64622</v>
      </c>
      <c r="AC637" s="1" t="s">
        <v>38</v>
      </c>
      <c r="AD637" s="3"/>
      <c r="AE637" s="3"/>
      <c r="AF637" s="1" t="s">
        <v>39</v>
      </c>
      <c r="AG637" s="2">
        <v>1.0</v>
      </c>
      <c r="AH637" s="1" t="s">
        <v>40</v>
      </c>
      <c r="AI637" s="1" t="s">
        <v>41</v>
      </c>
      <c r="AJ637" s="1" t="s">
        <v>42</v>
      </c>
      <c r="AK637" s="2">
        <v>59.9908875</v>
      </c>
    </row>
    <row r="638">
      <c r="A638" s="2">
        <v>150.0</v>
      </c>
      <c r="B638" s="1" t="s">
        <v>45</v>
      </c>
      <c r="C638" s="3"/>
      <c r="D638" s="3"/>
      <c r="E638" s="3"/>
      <c r="F638" s="3"/>
      <c r="G638" s="2">
        <v>59.0</v>
      </c>
      <c r="H638" s="2">
        <v>0.0</v>
      </c>
      <c r="I638" s="2">
        <v>236.0</v>
      </c>
      <c r="J638" s="2">
        <v>3.0</v>
      </c>
      <c r="K638" s="3"/>
      <c r="L638" s="3"/>
      <c r="M638" s="2">
        <v>1794.93053</v>
      </c>
      <c r="N638" s="2">
        <v>1795.94688</v>
      </c>
      <c r="O638" s="2">
        <v>1795.92833</v>
      </c>
      <c r="P638" s="1" t="s">
        <v>38</v>
      </c>
      <c r="Q638" s="2">
        <v>1795.92833</v>
      </c>
      <c r="R638" s="1" t="s">
        <v>38</v>
      </c>
      <c r="S638" s="2">
        <v>1795.92833</v>
      </c>
      <c r="T638" s="1" t="s">
        <v>38</v>
      </c>
      <c r="U638" s="2">
        <v>1795.92833</v>
      </c>
      <c r="V638" s="1" t="s">
        <v>38</v>
      </c>
      <c r="W638" s="2">
        <v>1796.91334</v>
      </c>
      <c r="X638" s="1" t="s">
        <v>38</v>
      </c>
      <c r="Y638" s="1" t="s">
        <v>45</v>
      </c>
      <c r="Z638" s="2">
        <v>1.0</v>
      </c>
      <c r="AA638" s="2">
        <v>1.08415635</v>
      </c>
      <c r="AB638" s="2">
        <v>1796.91334</v>
      </c>
      <c r="AC638" s="1" t="s">
        <v>38</v>
      </c>
      <c r="AD638" s="3"/>
      <c r="AE638" s="3"/>
      <c r="AF638" s="1" t="s">
        <v>39</v>
      </c>
      <c r="AG638" s="2">
        <v>1.0</v>
      </c>
      <c r="AH638" s="1" t="s">
        <v>40</v>
      </c>
      <c r="AI638" s="1" t="s">
        <v>41</v>
      </c>
      <c r="AJ638" s="1" t="s">
        <v>42</v>
      </c>
      <c r="AK638" s="2">
        <v>59.9908875</v>
      </c>
    </row>
    <row r="639">
      <c r="A639" s="2">
        <v>50.0</v>
      </c>
      <c r="B639" s="1" t="s">
        <v>44</v>
      </c>
      <c r="C639" s="3"/>
      <c r="D639" s="3"/>
      <c r="E639" s="3"/>
      <c r="F639" s="3"/>
      <c r="G639" s="2">
        <v>59.0</v>
      </c>
      <c r="H639" s="2">
        <v>1.0</v>
      </c>
      <c r="I639" s="2">
        <v>237.0</v>
      </c>
      <c r="J639" s="2">
        <v>2.0</v>
      </c>
      <c r="K639" s="3"/>
      <c r="L639" s="3"/>
      <c r="M639" s="2">
        <v>1798.03218</v>
      </c>
      <c r="N639" s="2">
        <v>1799.04652</v>
      </c>
      <c r="O639" s="2">
        <v>1799.02999</v>
      </c>
      <c r="P639" s="1" t="s">
        <v>38</v>
      </c>
      <c r="Q639" s="2">
        <v>1799.02999</v>
      </c>
      <c r="R639" s="1" t="s">
        <v>38</v>
      </c>
      <c r="S639" s="2">
        <v>1799.02999</v>
      </c>
      <c r="T639" s="1" t="s">
        <v>38</v>
      </c>
      <c r="U639" s="2">
        <v>1799.02999</v>
      </c>
      <c r="V639" s="1" t="s">
        <v>38</v>
      </c>
      <c r="W639" s="2">
        <v>1800.02874</v>
      </c>
      <c r="X639" s="1" t="s">
        <v>38</v>
      </c>
      <c r="Y639" s="1" t="s">
        <v>44</v>
      </c>
      <c r="Z639" s="2">
        <v>1.0</v>
      </c>
      <c r="AA639" s="2">
        <v>1.53477259</v>
      </c>
      <c r="AB639" s="2">
        <v>1800.02874</v>
      </c>
      <c r="AC639" s="1" t="s">
        <v>38</v>
      </c>
      <c r="AD639" s="3"/>
      <c r="AE639" s="3"/>
      <c r="AF639" s="1" t="s">
        <v>39</v>
      </c>
      <c r="AG639" s="2">
        <v>1.0</v>
      </c>
      <c r="AH639" s="1" t="s">
        <v>40</v>
      </c>
      <c r="AI639" s="1" t="s">
        <v>41</v>
      </c>
      <c r="AJ639" s="1" t="s">
        <v>42</v>
      </c>
      <c r="AK639" s="2">
        <v>59.9908875</v>
      </c>
    </row>
    <row r="640">
      <c r="A640" s="2">
        <v>-150.0</v>
      </c>
      <c r="B640" s="1" t="s">
        <v>37</v>
      </c>
      <c r="C640" s="3"/>
      <c r="D640" s="3"/>
      <c r="E640" s="3"/>
      <c r="F640" s="3"/>
      <c r="G640" s="2">
        <v>59.0</v>
      </c>
      <c r="H640" s="2">
        <v>2.0</v>
      </c>
      <c r="I640" s="2">
        <v>238.0</v>
      </c>
      <c r="J640" s="2">
        <v>0.0</v>
      </c>
      <c r="K640" s="3"/>
      <c r="L640" s="3"/>
      <c r="M640" s="2">
        <v>1801.58395</v>
      </c>
      <c r="N640" s="2">
        <v>1802.59697</v>
      </c>
      <c r="O640" s="2">
        <v>1802.58145</v>
      </c>
      <c r="P640" s="1" t="s">
        <v>38</v>
      </c>
      <c r="Q640" s="2">
        <v>1802.58145</v>
      </c>
      <c r="R640" s="1" t="s">
        <v>38</v>
      </c>
      <c r="S640" s="2">
        <v>1802.58145</v>
      </c>
      <c r="T640" s="1" t="s">
        <v>38</v>
      </c>
      <c r="U640" s="2">
        <v>1802.58145</v>
      </c>
      <c r="V640" s="1" t="s">
        <v>38</v>
      </c>
      <c r="W640" s="2">
        <v>1803.58049</v>
      </c>
      <c r="X640" s="1" t="s">
        <v>38</v>
      </c>
      <c r="Y640" s="1" t="s">
        <v>37</v>
      </c>
      <c r="Z640" s="2">
        <v>1.0</v>
      </c>
      <c r="AA640" s="2">
        <v>0.39987954</v>
      </c>
      <c r="AB640" s="2">
        <v>1803.58049</v>
      </c>
      <c r="AC640" s="1" t="s">
        <v>38</v>
      </c>
      <c r="AD640" s="3"/>
      <c r="AE640" s="3"/>
      <c r="AF640" s="1" t="s">
        <v>39</v>
      </c>
      <c r="AG640" s="2">
        <v>1.0</v>
      </c>
      <c r="AH640" s="1" t="s">
        <v>40</v>
      </c>
      <c r="AI640" s="1" t="s">
        <v>41</v>
      </c>
      <c r="AJ640" s="1" t="s">
        <v>42</v>
      </c>
      <c r="AK640" s="2">
        <v>59.9908875</v>
      </c>
    </row>
    <row r="641">
      <c r="A641" s="2">
        <v>-150.0</v>
      </c>
      <c r="B641" s="1" t="s">
        <v>37</v>
      </c>
      <c r="C641" s="3"/>
      <c r="D641" s="3"/>
      <c r="E641" s="3"/>
      <c r="F641" s="3"/>
      <c r="G641" s="2">
        <v>59.0</v>
      </c>
      <c r="H641" s="2">
        <v>3.0</v>
      </c>
      <c r="I641" s="2">
        <v>239.0</v>
      </c>
      <c r="J641" s="2">
        <v>0.0</v>
      </c>
      <c r="K641" s="3"/>
      <c r="L641" s="3"/>
      <c r="M641" s="2">
        <v>1804.00152</v>
      </c>
      <c r="N641" s="2">
        <v>1805.01381</v>
      </c>
      <c r="O641" s="2">
        <v>1804.99795</v>
      </c>
      <c r="P641" s="1" t="s">
        <v>38</v>
      </c>
      <c r="Q641" s="2">
        <v>1804.99795</v>
      </c>
      <c r="R641" s="1" t="s">
        <v>38</v>
      </c>
      <c r="S641" s="2">
        <v>1804.99795</v>
      </c>
      <c r="T641" s="1" t="s">
        <v>38</v>
      </c>
      <c r="U641" s="2">
        <v>1804.99795</v>
      </c>
      <c r="V641" s="1" t="s">
        <v>38</v>
      </c>
      <c r="W641" s="2">
        <v>1805.99747</v>
      </c>
      <c r="X641" s="1" t="s">
        <v>38</v>
      </c>
      <c r="Y641" s="1" t="s">
        <v>37</v>
      </c>
      <c r="Z641" s="2">
        <v>1.0</v>
      </c>
      <c r="AA641" s="2">
        <v>0.71656756</v>
      </c>
      <c r="AB641" s="2">
        <v>1805.99747</v>
      </c>
      <c r="AC641" s="1" t="s">
        <v>38</v>
      </c>
      <c r="AD641" s="3"/>
      <c r="AE641" s="3"/>
      <c r="AF641" s="1" t="s">
        <v>39</v>
      </c>
      <c r="AG641" s="2">
        <v>1.0</v>
      </c>
      <c r="AH641" s="1" t="s">
        <v>40</v>
      </c>
      <c r="AI641" s="1" t="s">
        <v>41</v>
      </c>
      <c r="AJ641" s="1" t="s">
        <v>42</v>
      </c>
      <c r="AK641" s="2">
        <v>59.9908875</v>
      </c>
    </row>
    <row r="642">
      <c r="A642" s="2">
        <v>50.0</v>
      </c>
      <c r="B642" s="1" t="s">
        <v>44</v>
      </c>
      <c r="C642" s="3"/>
      <c r="D642" s="3"/>
      <c r="E642" s="3"/>
      <c r="F642" s="3"/>
      <c r="G642" s="2">
        <v>60.0</v>
      </c>
      <c r="H642" s="2">
        <v>0.0</v>
      </c>
      <c r="I642" s="2">
        <v>240.0</v>
      </c>
      <c r="J642" s="2">
        <v>2.0</v>
      </c>
      <c r="K642" s="3"/>
      <c r="L642" s="3"/>
      <c r="M642" s="2">
        <v>1806.74971</v>
      </c>
      <c r="N642" s="2">
        <v>1807.76358</v>
      </c>
      <c r="O642" s="2">
        <v>1807.74829</v>
      </c>
      <c r="P642" s="1" t="s">
        <v>38</v>
      </c>
      <c r="Q642" s="2">
        <v>1807.74829</v>
      </c>
      <c r="R642" s="1" t="s">
        <v>38</v>
      </c>
      <c r="S642" s="2">
        <v>1807.74829</v>
      </c>
      <c r="T642" s="1" t="s">
        <v>38</v>
      </c>
      <c r="U642" s="2">
        <v>1807.74829</v>
      </c>
      <c r="V642" s="1" t="s">
        <v>38</v>
      </c>
      <c r="W642" s="2">
        <v>1808.74715</v>
      </c>
      <c r="X642" s="1" t="s">
        <v>38</v>
      </c>
      <c r="Y642" s="1" t="s">
        <v>44</v>
      </c>
      <c r="Z642" s="2">
        <v>1.0</v>
      </c>
      <c r="AA642" s="2">
        <v>1.35986272</v>
      </c>
      <c r="AB642" s="2">
        <v>1808.74715</v>
      </c>
      <c r="AC642" s="1" t="s">
        <v>38</v>
      </c>
      <c r="AD642" s="3"/>
      <c r="AE642" s="3"/>
      <c r="AF642" s="1" t="s">
        <v>39</v>
      </c>
      <c r="AG642" s="2">
        <v>1.0</v>
      </c>
      <c r="AH642" s="1" t="s">
        <v>40</v>
      </c>
      <c r="AI642" s="1" t="s">
        <v>41</v>
      </c>
      <c r="AJ642" s="1" t="s">
        <v>42</v>
      </c>
      <c r="AK642" s="2">
        <v>59.9908875</v>
      </c>
    </row>
    <row r="643">
      <c r="A643" s="2">
        <v>-50.0</v>
      </c>
      <c r="B643" s="1" t="s">
        <v>43</v>
      </c>
      <c r="C643" s="3"/>
      <c r="D643" s="3"/>
      <c r="E643" s="3"/>
      <c r="F643" s="3"/>
      <c r="G643" s="2">
        <v>60.0</v>
      </c>
      <c r="H643" s="2">
        <v>1.0</v>
      </c>
      <c r="I643" s="2">
        <v>241.0</v>
      </c>
      <c r="J643" s="2">
        <v>1.0</v>
      </c>
      <c r="K643" s="3"/>
      <c r="L643" s="3"/>
      <c r="M643" s="2">
        <v>1810.13144</v>
      </c>
      <c r="N643" s="2">
        <v>1811.13093</v>
      </c>
      <c r="O643" s="2">
        <v>1811.11513</v>
      </c>
      <c r="P643" s="1" t="s">
        <v>38</v>
      </c>
      <c r="Q643" s="2">
        <v>1811.11513</v>
      </c>
      <c r="R643" s="1" t="s">
        <v>38</v>
      </c>
      <c r="S643" s="2">
        <v>1811.11513</v>
      </c>
      <c r="T643" s="1" t="s">
        <v>38</v>
      </c>
      <c r="U643" s="2">
        <v>1811.11513</v>
      </c>
      <c r="V643" s="1" t="s">
        <v>38</v>
      </c>
      <c r="W643" s="2">
        <v>1812.11386</v>
      </c>
      <c r="X643" s="1" t="s">
        <v>38</v>
      </c>
      <c r="Y643" s="1" t="s">
        <v>43</v>
      </c>
      <c r="Z643" s="2">
        <v>1.0</v>
      </c>
      <c r="AA643" s="2">
        <v>0.77786041</v>
      </c>
      <c r="AB643" s="2">
        <v>1812.11386</v>
      </c>
      <c r="AC643" s="1" t="s">
        <v>38</v>
      </c>
      <c r="AD643" s="3"/>
      <c r="AE643" s="3"/>
      <c r="AF643" s="1" t="s">
        <v>39</v>
      </c>
      <c r="AG643" s="2">
        <v>1.0</v>
      </c>
      <c r="AH643" s="1" t="s">
        <v>40</v>
      </c>
      <c r="AI643" s="1" t="s">
        <v>41</v>
      </c>
      <c r="AJ643" s="1" t="s">
        <v>42</v>
      </c>
      <c r="AK643" s="2">
        <v>59.9908875</v>
      </c>
    </row>
    <row r="644">
      <c r="A644" s="2">
        <v>50.0</v>
      </c>
      <c r="B644" s="1" t="s">
        <v>44</v>
      </c>
      <c r="C644" s="3"/>
      <c r="D644" s="3"/>
      <c r="E644" s="3"/>
      <c r="F644" s="3"/>
      <c r="G644" s="2">
        <v>60.0</v>
      </c>
      <c r="H644" s="2">
        <v>2.0</v>
      </c>
      <c r="I644" s="2">
        <v>242.0</v>
      </c>
      <c r="J644" s="2">
        <v>2.0</v>
      </c>
      <c r="K644" s="3"/>
      <c r="L644" s="3"/>
      <c r="M644" s="2">
        <v>1812.91514</v>
      </c>
      <c r="N644" s="2">
        <v>1813.93129</v>
      </c>
      <c r="O644" s="2">
        <v>1813.91274</v>
      </c>
      <c r="P644" s="1" t="s">
        <v>38</v>
      </c>
      <c r="Q644" s="2">
        <v>1813.91274</v>
      </c>
      <c r="R644" s="1" t="s">
        <v>38</v>
      </c>
      <c r="S644" s="2">
        <v>1813.91274</v>
      </c>
      <c r="T644" s="1" t="s">
        <v>38</v>
      </c>
      <c r="U644" s="2">
        <v>1813.91274</v>
      </c>
      <c r="V644" s="1" t="s">
        <v>38</v>
      </c>
      <c r="W644" s="2">
        <v>1814.89767</v>
      </c>
      <c r="X644" s="1" t="s">
        <v>38</v>
      </c>
      <c r="Y644" s="1" t="s">
        <v>44</v>
      </c>
      <c r="Z644" s="2">
        <v>1.0</v>
      </c>
      <c r="AA644" s="2">
        <v>1.23110523</v>
      </c>
      <c r="AB644" s="2">
        <v>1814.89767</v>
      </c>
      <c r="AC644" s="1" t="s">
        <v>38</v>
      </c>
      <c r="AD644" s="3"/>
      <c r="AE644" s="3"/>
      <c r="AF644" s="1" t="s">
        <v>39</v>
      </c>
      <c r="AG644" s="2">
        <v>1.0</v>
      </c>
      <c r="AH644" s="1" t="s">
        <v>40</v>
      </c>
      <c r="AI644" s="1" t="s">
        <v>41</v>
      </c>
      <c r="AJ644" s="1" t="s">
        <v>42</v>
      </c>
      <c r="AK644" s="2">
        <v>59.9908875</v>
      </c>
    </row>
    <row r="645">
      <c r="A645" s="2">
        <v>-50.0</v>
      </c>
      <c r="B645" s="1" t="s">
        <v>43</v>
      </c>
      <c r="C645" s="3"/>
      <c r="D645" s="3"/>
      <c r="E645" s="3"/>
      <c r="F645" s="3"/>
      <c r="G645" s="2">
        <v>60.0</v>
      </c>
      <c r="H645" s="2">
        <v>3.0</v>
      </c>
      <c r="I645" s="2">
        <v>243.0</v>
      </c>
      <c r="J645" s="2">
        <v>1.0</v>
      </c>
      <c r="K645" s="3"/>
      <c r="L645" s="3"/>
      <c r="M645" s="2">
        <v>1816.1509</v>
      </c>
      <c r="N645" s="2">
        <v>1817.16428</v>
      </c>
      <c r="O645" s="2">
        <v>1817.15034</v>
      </c>
      <c r="P645" s="1" t="s">
        <v>38</v>
      </c>
      <c r="Q645" s="2">
        <v>1817.15034</v>
      </c>
      <c r="R645" s="1" t="s">
        <v>38</v>
      </c>
      <c r="S645" s="2">
        <v>1817.15034</v>
      </c>
      <c r="T645" s="1" t="s">
        <v>38</v>
      </c>
      <c r="U645" s="2">
        <v>1817.15034</v>
      </c>
      <c r="V645" s="1" t="s">
        <v>38</v>
      </c>
      <c r="W645" s="2">
        <v>1818.14786</v>
      </c>
      <c r="X645" s="1" t="s">
        <v>38</v>
      </c>
      <c r="Y645" s="1" t="s">
        <v>43</v>
      </c>
      <c r="Z645" s="2">
        <v>1.0</v>
      </c>
      <c r="AA645" s="2">
        <v>0.6805545</v>
      </c>
      <c r="AB645" s="2">
        <v>1818.14786</v>
      </c>
      <c r="AC645" s="1" t="s">
        <v>38</v>
      </c>
      <c r="AD645" s="3"/>
      <c r="AE645" s="3"/>
      <c r="AF645" s="1" t="s">
        <v>39</v>
      </c>
      <c r="AG645" s="2">
        <v>1.0</v>
      </c>
      <c r="AH645" s="1" t="s">
        <v>40</v>
      </c>
      <c r="AI645" s="1" t="s">
        <v>41</v>
      </c>
      <c r="AJ645" s="1" t="s">
        <v>42</v>
      </c>
      <c r="AK645" s="2">
        <v>59.9908875</v>
      </c>
    </row>
    <row r="646">
      <c r="A646" s="2">
        <v>150.0</v>
      </c>
      <c r="B646" s="1" t="s">
        <v>45</v>
      </c>
      <c r="C646" s="3"/>
      <c r="D646" s="3"/>
      <c r="E646" s="3"/>
      <c r="F646" s="3"/>
      <c r="G646" s="2">
        <v>61.0</v>
      </c>
      <c r="H646" s="2">
        <v>0.0</v>
      </c>
      <c r="I646" s="2">
        <v>244.0</v>
      </c>
      <c r="J646" s="2">
        <v>3.0</v>
      </c>
      <c r="K646" s="3"/>
      <c r="L646" s="3"/>
      <c r="M646" s="2">
        <v>1818.85141</v>
      </c>
      <c r="N646" s="2">
        <v>1819.84696</v>
      </c>
      <c r="O646" s="2">
        <v>1819.83393</v>
      </c>
      <c r="P646" s="1" t="s">
        <v>38</v>
      </c>
      <c r="Q646" s="2">
        <v>1819.83393</v>
      </c>
      <c r="R646" s="1" t="s">
        <v>38</v>
      </c>
      <c r="S646" s="2">
        <v>1819.83393</v>
      </c>
      <c r="T646" s="1" t="s">
        <v>38</v>
      </c>
      <c r="U646" s="2">
        <v>1819.83393</v>
      </c>
      <c r="V646" s="1" t="s">
        <v>38</v>
      </c>
      <c r="W646" s="2">
        <v>1820.83455</v>
      </c>
      <c r="X646" s="1" t="s">
        <v>38</v>
      </c>
      <c r="Y646" s="1" t="s">
        <v>45</v>
      </c>
      <c r="Z646" s="2">
        <v>1.0</v>
      </c>
      <c r="AA646" s="2">
        <v>1.04867196</v>
      </c>
      <c r="AB646" s="2">
        <v>1820.83455</v>
      </c>
      <c r="AC646" s="1" t="s">
        <v>38</v>
      </c>
      <c r="AD646" s="3"/>
      <c r="AE646" s="3"/>
      <c r="AF646" s="1" t="s">
        <v>39</v>
      </c>
      <c r="AG646" s="2">
        <v>1.0</v>
      </c>
      <c r="AH646" s="1" t="s">
        <v>40</v>
      </c>
      <c r="AI646" s="1" t="s">
        <v>41</v>
      </c>
      <c r="AJ646" s="1" t="s">
        <v>42</v>
      </c>
      <c r="AK646" s="2">
        <v>59.9908875</v>
      </c>
    </row>
    <row r="647">
      <c r="A647" s="2">
        <v>-50.0</v>
      </c>
      <c r="B647" s="1" t="s">
        <v>43</v>
      </c>
      <c r="C647" s="3"/>
      <c r="D647" s="3"/>
      <c r="E647" s="3"/>
      <c r="F647" s="3"/>
      <c r="G647" s="2">
        <v>61.0</v>
      </c>
      <c r="H647" s="2">
        <v>1.0</v>
      </c>
      <c r="I647" s="2">
        <v>245.0</v>
      </c>
      <c r="J647" s="2">
        <v>1.0</v>
      </c>
      <c r="K647" s="3"/>
      <c r="L647" s="3"/>
      <c r="M647" s="2">
        <v>1821.93624</v>
      </c>
      <c r="N647" s="2">
        <v>1822.94907</v>
      </c>
      <c r="O647" s="2">
        <v>1822.93393</v>
      </c>
      <c r="P647" s="1" t="s">
        <v>38</v>
      </c>
      <c r="Q647" s="2">
        <v>1822.93393</v>
      </c>
      <c r="R647" s="1" t="s">
        <v>38</v>
      </c>
      <c r="S647" s="2">
        <v>1822.93393</v>
      </c>
      <c r="T647" s="1" t="s">
        <v>38</v>
      </c>
      <c r="U647" s="2">
        <v>1822.93393</v>
      </c>
      <c r="V647" s="1" t="s">
        <v>38</v>
      </c>
      <c r="W647" s="2">
        <v>1823.93255</v>
      </c>
      <c r="X647" s="1" t="s">
        <v>38</v>
      </c>
      <c r="Y647" s="1" t="s">
        <v>43</v>
      </c>
      <c r="Z647" s="2">
        <v>1.0</v>
      </c>
      <c r="AA647" s="2">
        <v>0.62990481</v>
      </c>
      <c r="AB647" s="2">
        <v>1823.93255</v>
      </c>
      <c r="AC647" s="1" t="s">
        <v>38</v>
      </c>
      <c r="AD647" s="3"/>
      <c r="AE647" s="3"/>
      <c r="AF647" s="1" t="s">
        <v>39</v>
      </c>
      <c r="AG647" s="2">
        <v>1.0</v>
      </c>
      <c r="AH647" s="1" t="s">
        <v>40</v>
      </c>
      <c r="AI647" s="1" t="s">
        <v>41</v>
      </c>
      <c r="AJ647" s="1" t="s">
        <v>42</v>
      </c>
      <c r="AK647" s="2">
        <v>59.9908875</v>
      </c>
    </row>
    <row r="648">
      <c r="A648" s="2">
        <v>50.0</v>
      </c>
      <c r="B648" s="1" t="s">
        <v>44</v>
      </c>
      <c r="C648" s="3"/>
      <c r="D648" s="3"/>
      <c r="E648" s="3"/>
      <c r="F648" s="3"/>
      <c r="G648" s="2">
        <v>61.0</v>
      </c>
      <c r="H648" s="2">
        <v>2.0</v>
      </c>
      <c r="I648" s="2">
        <v>246.0</v>
      </c>
      <c r="J648" s="2">
        <v>2.0</v>
      </c>
      <c r="K648" s="3"/>
      <c r="L648" s="3"/>
      <c r="M648" s="2">
        <v>1824.58354</v>
      </c>
      <c r="N648" s="2">
        <v>1825.5993</v>
      </c>
      <c r="O648" s="2">
        <v>1825.56579</v>
      </c>
      <c r="P648" s="1" t="s">
        <v>38</v>
      </c>
      <c r="Q648" s="2">
        <v>1825.56579</v>
      </c>
      <c r="R648" s="1" t="s">
        <v>38</v>
      </c>
      <c r="S648" s="2">
        <v>1825.56579</v>
      </c>
      <c r="T648" s="1" t="s">
        <v>38</v>
      </c>
      <c r="U648" s="2">
        <v>1825.56579</v>
      </c>
      <c r="V648" s="1" t="s">
        <v>38</v>
      </c>
      <c r="W648" s="2">
        <v>1826.56522</v>
      </c>
      <c r="X648" s="1" t="s">
        <v>38</v>
      </c>
      <c r="Y648" s="1" t="s">
        <v>44</v>
      </c>
      <c r="Z648" s="2">
        <v>1.0</v>
      </c>
      <c r="AA648" s="2">
        <v>0.67885615</v>
      </c>
      <c r="AB648" s="2">
        <v>1826.56522</v>
      </c>
      <c r="AC648" s="1" t="s">
        <v>38</v>
      </c>
      <c r="AD648" s="3"/>
      <c r="AE648" s="3"/>
      <c r="AF648" s="1" t="s">
        <v>39</v>
      </c>
      <c r="AG648" s="2">
        <v>1.0</v>
      </c>
      <c r="AH648" s="1" t="s">
        <v>40</v>
      </c>
      <c r="AI648" s="1" t="s">
        <v>41</v>
      </c>
      <c r="AJ648" s="1" t="s">
        <v>42</v>
      </c>
      <c r="AK648" s="2">
        <v>59.9908875</v>
      </c>
    </row>
    <row r="649">
      <c r="A649" s="2">
        <v>150.0</v>
      </c>
      <c r="B649" s="1" t="s">
        <v>45</v>
      </c>
      <c r="C649" s="3"/>
      <c r="D649" s="3"/>
      <c r="E649" s="3"/>
      <c r="F649" s="3"/>
      <c r="G649" s="2">
        <v>61.0</v>
      </c>
      <c r="H649" s="2">
        <v>3.0</v>
      </c>
      <c r="I649" s="2">
        <v>247.0</v>
      </c>
      <c r="J649" s="2">
        <v>3.0</v>
      </c>
      <c r="K649" s="3"/>
      <c r="L649" s="3"/>
      <c r="M649" s="2">
        <v>1827.26631</v>
      </c>
      <c r="N649" s="2">
        <v>1828.26449</v>
      </c>
      <c r="O649" s="2">
        <v>1828.24947</v>
      </c>
      <c r="P649" s="1" t="s">
        <v>38</v>
      </c>
      <c r="Q649" s="2">
        <v>1828.24947</v>
      </c>
      <c r="R649" s="1" t="s">
        <v>38</v>
      </c>
      <c r="S649" s="2">
        <v>1828.24947</v>
      </c>
      <c r="T649" s="1" t="s">
        <v>38</v>
      </c>
      <c r="U649" s="2">
        <v>1828.24947</v>
      </c>
      <c r="V649" s="1" t="s">
        <v>38</v>
      </c>
      <c r="W649" s="2">
        <v>1829.24774</v>
      </c>
      <c r="X649" s="1" t="s">
        <v>38</v>
      </c>
      <c r="Y649" s="1" t="s">
        <v>45</v>
      </c>
      <c r="Z649" s="2">
        <v>1.0</v>
      </c>
      <c r="AA649" s="2">
        <v>1.52011859</v>
      </c>
      <c r="AB649" s="2">
        <v>1829.24774</v>
      </c>
      <c r="AC649" s="1" t="s">
        <v>38</v>
      </c>
      <c r="AD649" s="3"/>
      <c r="AE649" s="3"/>
      <c r="AF649" s="1" t="s">
        <v>39</v>
      </c>
      <c r="AG649" s="2">
        <v>1.0</v>
      </c>
      <c r="AH649" s="1" t="s">
        <v>40</v>
      </c>
      <c r="AI649" s="1" t="s">
        <v>41</v>
      </c>
      <c r="AJ649" s="1" t="s">
        <v>42</v>
      </c>
      <c r="AK649" s="2">
        <v>59.9908875</v>
      </c>
    </row>
    <row r="650">
      <c r="A650" s="2">
        <v>50.0</v>
      </c>
      <c r="B650" s="1" t="s">
        <v>44</v>
      </c>
      <c r="C650" s="3"/>
      <c r="D650" s="3"/>
      <c r="E650" s="3"/>
      <c r="F650" s="3"/>
      <c r="G650" s="2">
        <v>62.0</v>
      </c>
      <c r="H650" s="2">
        <v>0.0</v>
      </c>
      <c r="I650" s="2">
        <v>248.0</v>
      </c>
      <c r="J650" s="2">
        <v>2.0</v>
      </c>
      <c r="K650" s="3"/>
      <c r="L650" s="3"/>
      <c r="M650" s="2">
        <v>1830.80206</v>
      </c>
      <c r="N650" s="2">
        <v>1831.81419</v>
      </c>
      <c r="O650" s="2">
        <v>1831.79941</v>
      </c>
      <c r="P650" s="1" t="s">
        <v>38</v>
      </c>
      <c r="Q650" s="2">
        <v>1831.79941</v>
      </c>
      <c r="R650" s="1" t="s">
        <v>38</v>
      </c>
      <c r="S650" s="2">
        <v>1831.79941</v>
      </c>
      <c r="T650" s="1" t="s">
        <v>38</v>
      </c>
      <c r="U650" s="2">
        <v>1831.79941</v>
      </c>
      <c r="V650" s="1" t="s">
        <v>38</v>
      </c>
      <c r="W650" s="2">
        <v>1832.80014</v>
      </c>
      <c r="X650" s="1" t="s">
        <v>38</v>
      </c>
      <c r="Y650" s="1" t="s">
        <v>44</v>
      </c>
      <c r="Z650" s="2">
        <v>1.0</v>
      </c>
      <c r="AA650" s="2">
        <v>0.46645101</v>
      </c>
      <c r="AB650" s="2">
        <v>1832.80014</v>
      </c>
      <c r="AC650" s="1" t="s">
        <v>38</v>
      </c>
      <c r="AD650" s="3"/>
      <c r="AE650" s="3"/>
      <c r="AF650" s="1" t="s">
        <v>39</v>
      </c>
      <c r="AG650" s="2">
        <v>1.0</v>
      </c>
      <c r="AH650" s="1" t="s">
        <v>40</v>
      </c>
      <c r="AI650" s="1" t="s">
        <v>41</v>
      </c>
      <c r="AJ650" s="1" t="s">
        <v>42</v>
      </c>
      <c r="AK650" s="2">
        <v>59.9908875</v>
      </c>
    </row>
    <row r="651">
      <c r="A651" s="2">
        <v>-50.0</v>
      </c>
      <c r="B651" s="1" t="s">
        <v>43</v>
      </c>
      <c r="C651" s="3"/>
      <c r="D651" s="3"/>
      <c r="E651" s="3"/>
      <c r="F651" s="3"/>
      <c r="G651" s="2">
        <v>62.0</v>
      </c>
      <c r="H651" s="2">
        <v>1.0</v>
      </c>
      <c r="I651" s="2">
        <v>249.0</v>
      </c>
      <c r="J651" s="2">
        <v>1.0</v>
      </c>
      <c r="K651" s="3"/>
      <c r="L651" s="3"/>
      <c r="M651" s="2">
        <v>1833.30182</v>
      </c>
      <c r="N651" s="2">
        <v>1834.31585</v>
      </c>
      <c r="O651" s="2">
        <v>1834.30012</v>
      </c>
      <c r="P651" s="1" t="s">
        <v>38</v>
      </c>
      <c r="Q651" s="2">
        <v>1834.30012</v>
      </c>
      <c r="R651" s="1" t="s">
        <v>38</v>
      </c>
      <c r="S651" s="2">
        <v>1834.30012</v>
      </c>
      <c r="T651" s="1" t="s">
        <v>38</v>
      </c>
      <c r="U651" s="2">
        <v>1834.30012</v>
      </c>
      <c r="V651" s="1" t="s">
        <v>38</v>
      </c>
      <c r="W651" s="2">
        <v>1835.29944</v>
      </c>
      <c r="X651" s="1" t="s">
        <v>38</v>
      </c>
      <c r="Y651" s="1" t="s">
        <v>43</v>
      </c>
      <c r="Z651" s="2">
        <v>1.0</v>
      </c>
      <c r="AA651" s="2">
        <v>0.63804489</v>
      </c>
      <c r="AB651" s="2">
        <v>1835.29944</v>
      </c>
      <c r="AC651" s="1" t="s">
        <v>38</v>
      </c>
      <c r="AD651" s="3"/>
      <c r="AE651" s="3"/>
      <c r="AF651" s="1" t="s">
        <v>39</v>
      </c>
      <c r="AG651" s="2">
        <v>1.0</v>
      </c>
      <c r="AH651" s="1" t="s">
        <v>40</v>
      </c>
      <c r="AI651" s="1" t="s">
        <v>41</v>
      </c>
      <c r="AJ651" s="1" t="s">
        <v>42</v>
      </c>
      <c r="AK651" s="2">
        <v>59.9908875</v>
      </c>
    </row>
    <row r="652">
      <c r="A652" s="2">
        <v>50.0</v>
      </c>
      <c r="B652" s="1" t="s">
        <v>44</v>
      </c>
      <c r="C652" s="3"/>
      <c r="D652" s="3"/>
      <c r="E652" s="3"/>
      <c r="F652" s="3"/>
      <c r="G652" s="2">
        <v>62.0</v>
      </c>
      <c r="H652" s="2">
        <v>2.0</v>
      </c>
      <c r="I652" s="2">
        <v>250.0</v>
      </c>
      <c r="J652" s="2">
        <v>2.0</v>
      </c>
      <c r="K652" s="3"/>
      <c r="L652" s="3"/>
      <c r="M652" s="2">
        <v>1835.97021</v>
      </c>
      <c r="N652" s="2">
        <v>1836.98211</v>
      </c>
      <c r="O652" s="2">
        <v>1836.96653</v>
      </c>
      <c r="P652" s="1" t="s">
        <v>38</v>
      </c>
      <c r="Q652" s="2">
        <v>1836.96653</v>
      </c>
      <c r="R652" s="1" t="s">
        <v>38</v>
      </c>
      <c r="S652" s="2">
        <v>1836.96653</v>
      </c>
      <c r="T652" s="1" t="s">
        <v>38</v>
      </c>
      <c r="U652" s="2">
        <v>1836.96653</v>
      </c>
      <c r="V652" s="1" t="s">
        <v>38</v>
      </c>
      <c r="W652" s="2">
        <v>1837.96782</v>
      </c>
      <c r="X652" s="1" t="s">
        <v>38</v>
      </c>
      <c r="Y652" s="1" t="s">
        <v>44</v>
      </c>
      <c r="Z652" s="2">
        <v>1.0</v>
      </c>
      <c r="AA652" s="2">
        <v>0.42852126</v>
      </c>
      <c r="AB652" s="2">
        <v>1837.96782</v>
      </c>
      <c r="AC652" s="1" t="s">
        <v>38</v>
      </c>
      <c r="AD652" s="3"/>
      <c r="AE652" s="3"/>
      <c r="AF652" s="1" t="s">
        <v>39</v>
      </c>
      <c r="AG652" s="2">
        <v>1.0</v>
      </c>
      <c r="AH652" s="1" t="s">
        <v>40</v>
      </c>
      <c r="AI652" s="1" t="s">
        <v>41</v>
      </c>
      <c r="AJ652" s="1" t="s">
        <v>42</v>
      </c>
      <c r="AK652" s="2">
        <v>59.9908875</v>
      </c>
    </row>
    <row r="653">
      <c r="A653" s="2">
        <v>-50.0</v>
      </c>
      <c r="B653" s="1" t="s">
        <v>43</v>
      </c>
      <c r="C653" s="3"/>
      <c r="D653" s="3"/>
      <c r="E653" s="3"/>
      <c r="F653" s="3"/>
      <c r="G653" s="2">
        <v>62.0</v>
      </c>
      <c r="H653" s="2">
        <v>3.0</v>
      </c>
      <c r="I653" s="2">
        <v>251.0</v>
      </c>
      <c r="J653" s="2">
        <v>1.0</v>
      </c>
      <c r="K653" s="3"/>
      <c r="L653" s="3"/>
      <c r="M653" s="2">
        <v>1838.41907</v>
      </c>
      <c r="N653" s="2">
        <v>1839.43266</v>
      </c>
      <c r="O653" s="2">
        <v>1839.41787</v>
      </c>
      <c r="P653" s="1" t="s">
        <v>38</v>
      </c>
      <c r="Q653" s="2">
        <v>1839.41787</v>
      </c>
      <c r="R653" s="1" t="s">
        <v>38</v>
      </c>
      <c r="S653" s="2">
        <v>1839.41787</v>
      </c>
      <c r="T653" s="1" t="s">
        <v>38</v>
      </c>
      <c r="U653" s="2">
        <v>1839.41787</v>
      </c>
      <c r="V653" s="1" t="s">
        <v>38</v>
      </c>
      <c r="W653" s="2">
        <v>1840.40078</v>
      </c>
      <c r="X653" s="1" t="s">
        <v>38</v>
      </c>
      <c r="Y653" s="1" t="s">
        <v>43</v>
      </c>
      <c r="Z653" s="2">
        <v>1.0</v>
      </c>
      <c r="AA653" s="2">
        <v>0.46560932</v>
      </c>
      <c r="AB653" s="2">
        <v>1840.40078</v>
      </c>
      <c r="AC653" s="1" t="s">
        <v>38</v>
      </c>
      <c r="AD653" s="3"/>
      <c r="AE653" s="3"/>
      <c r="AF653" s="1" t="s">
        <v>39</v>
      </c>
      <c r="AG653" s="2">
        <v>1.0</v>
      </c>
      <c r="AH653" s="1" t="s">
        <v>40</v>
      </c>
      <c r="AI653" s="1" t="s">
        <v>41</v>
      </c>
      <c r="AJ653" s="1" t="s">
        <v>42</v>
      </c>
      <c r="AK653" s="2">
        <v>59.9908875</v>
      </c>
    </row>
    <row r="654">
      <c r="A654" s="2">
        <v>-150.0</v>
      </c>
      <c r="B654" s="1" t="s">
        <v>37</v>
      </c>
      <c r="C654" s="3"/>
      <c r="D654" s="3"/>
      <c r="E654" s="3"/>
      <c r="F654" s="3"/>
      <c r="G654" s="2">
        <v>63.0</v>
      </c>
      <c r="H654" s="2">
        <v>0.0</v>
      </c>
      <c r="I654" s="2">
        <v>252.0</v>
      </c>
      <c r="J654" s="2">
        <v>0.0</v>
      </c>
      <c r="K654" s="3"/>
      <c r="L654" s="3"/>
      <c r="M654" s="2">
        <v>1840.88812</v>
      </c>
      <c r="N654" s="2">
        <v>1841.8999</v>
      </c>
      <c r="O654" s="2">
        <v>1841.88443</v>
      </c>
      <c r="P654" s="1" t="s">
        <v>38</v>
      </c>
      <c r="Q654" s="2">
        <v>1841.88443</v>
      </c>
      <c r="R654" s="1" t="s">
        <v>38</v>
      </c>
      <c r="S654" s="2">
        <v>1841.88443</v>
      </c>
      <c r="T654" s="1" t="s">
        <v>38</v>
      </c>
      <c r="U654" s="2">
        <v>1841.88443</v>
      </c>
      <c r="V654" s="1" t="s">
        <v>38</v>
      </c>
      <c r="W654" s="2">
        <v>1842.88341</v>
      </c>
      <c r="X654" s="1" t="s">
        <v>38</v>
      </c>
      <c r="Y654" s="1" t="s">
        <v>37</v>
      </c>
      <c r="Z654" s="2">
        <v>1.0</v>
      </c>
      <c r="AA654" s="2">
        <v>0.50268565</v>
      </c>
      <c r="AB654" s="2">
        <v>1842.88341</v>
      </c>
      <c r="AC654" s="1" t="s">
        <v>38</v>
      </c>
      <c r="AD654" s="3"/>
      <c r="AE654" s="3"/>
      <c r="AF654" s="1" t="s">
        <v>39</v>
      </c>
      <c r="AG654" s="2">
        <v>1.0</v>
      </c>
      <c r="AH654" s="1" t="s">
        <v>40</v>
      </c>
      <c r="AI654" s="1" t="s">
        <v>41</v>
      </c>
      <c r="AJ654" s="1" t="s">
        <v>42</v>
      </c>
      <c r="AK654" s="2">
        <v>59.9908875</v>
      </c>
    </row>
    <row r="655">
      <c r="A655" s="2">
        <v>150.0</v>
      </c>
      <c r="B655" s="1" t="s">
        <v>45</v>
      </c>
      <c r="C655" s="3"/>
      <c r="D655" s="3"/>
      <c r="E655" s="3"/>
      <c r="F655" s="3"/>
      <c r="G655" s="2">
        <v>63.0</v>
      </c>
      <c r="H655" s="2">
        <v>1.0</v>
      </c>
      <c r="I655" s="2">
        <v>253.0</v>
      </c>
      <c r="J655" s="2">
        <v>3.0</v>
      </c>
      <c r="K655" s="3"/>
      <c r="L655" s="3"/>
      <c r="M655" s="2">
        <v>1843.42382</v>
      </c>
      <c r="N655" s="2">
        <v>1844.43287</v>
      </c>
      <c r="O655" s="2">
        <v>1844.41827</v>
      </c>
      <c r="P655" s="1" t="s">
        <v>38</v>
      </c>
      <c r="Q655" s="2">
        <v>1844.41827</v>
      </c>
      <c r="R655" s="1" t="s">
        <v>38</v>
      </c>
      <c r="S655" s="2">
        <v>1844.41827</v>
      </c>
      <c r="T655" s="1" t="s">
        <v>38</v>
      </c>
      <c r="U655" s="2">
        <v>1844.41827</v>
      </c>
      <c r="V655" s="1" t="s">
        <v>38</v>
      </c>
      <c r="W655" s="2">
        <v>1845.41706</v>
      </c>
      <c r="X655" s="1" t="s">
        <v>38</v>
      </c>
      <c r="Y655" s="1" t="s">
        <v>45</v>
      </c>
      <c r="Z655" s="2">
        <v>1.0</v>
      </c>
      <c r="AA655" s="2">
        <v>1.01881063</v>
      </c>
      <c r="AB655" s="2">
        <v>1845.41706</v>
      </c>
      <c r="AC655" s="1" t="s">
        <v>38</v>
      </c>
      <c r="AD655" s="3"/>
      <c r="AE655" s="3"/>
      <c r="AF655" s="1" t="s">
        <v>39</v>
      </c>
      <c r="AG655" s="2">
        <v>1.0</v>
      </c>
      <c r="AH655" s="1" t="s">
        <v>40</v>
      </c>
      <c r="AI655" s="1" t="s">
        <v>41</v>
      </c>
      <c r="AJ655" s="1" t="s">
        <v>42</v>
      </c>
      <c r="AK655" s="2">
        <v>59.9908875</v>
      </c>
    </row>
    <row r="656">
      <c r="A656" s="2">
        <v>150.0</v>
      </c>
      <c r="B656" s="1" t="s">
        <v>45</v>
      </c>
      <c r="C656" s="3"/>
      <c r="D656" s="3"/>
      <c r="E656" s="3"/>
      <c r="F656" s="3"/>
      <c r="G656" s="2">
        <v>63.0</v>
      </c>
      <c r="H656" s="2">
        <v>2.0</v>
      </c>
      <c r="I656" s="2">
        <v>254.0</v>
      </c>
      <c r="J656" s="2">
        <v>3.0</v>
      </c>
      <c r="K656" s="3"/>
      <c r="L656" s="3"/>
      <c r="M656" s="2">
        <v>1846.47005</v>
      </c>
      <c r="N656" s="2">
        <v>1847.48309</v>
      </c>
      <c r="O656" s="2">
        <v>1847.46735</v>
      </c>
      <c r="P656" s="1" t="s">
        <v>38</v>
      </c>
      <c r="Q656" s="2">
        <v>1847.46735</v>
      </c>
      <c r="R656" s="1" t="s">
        <v>38</v>
      </c>
      <c r="S656" s="2">
        <v>1847.46735</v>
      </c>
      <c r="T656" s="1" t="s">
        <v>38</v>
      </c>
      <c r="U656" s="2">
        <v>1847.46735</v>
      </c>
      <c r="V656" s="1" t="s">
        <v>38</v>
      </c>
      <c r="W656" s="2">
        <v>1848.46763</v>
      </c>
      <c r="X656" s="1" t="s">
        <v>38</v>
      </c>
      <c r="Y656" s="1" t="s">
        <v>45</v>
      </c>
      <c r="Z656" s="2">
        <v>1.0</v>
      </c>
      <c r="AA656" s="2">
        <v>0.54323957</v>
      </c>
      <c r="AB656" s="2">
        <v>1848.46763</v>
      </c>
      <c r="AC656" s="1" t="s">
        <v>38</v>
      </c>
      <c r="AD656" s="3"/>
      <c r="AE656" s="3"/>
      <c r="AF656" s="1" t="s">
        <v>39</v>
      </c>
      <c r="AG656" s="2">
        <v>1.0</v>
      </c>
      <c r="AH656" s="1" t="s">
        <v>40</v>
      </c>
      <c r="AI656" s="1" t="s">
        <v>41</v>
      </c>
      <c r="AJ656" s="1" t="s">
        <v>42</v>
      </c>
      <c r="AK656" s="2">
        <v>59.9908875</v>
      </c>
    </row>
    <row r="657">
      <c r="A657" s="2">
        <v>50.0</v>
      </c>
      <c r="B657" s="1" t="s">
        <v>44</v>
      </c>
      <c r="C657" s="3"/>
      <c r="D657" s="3"/>
      <c r="E657" s="3"/>
      <c r="F657" s="3"/>
      <c r="G657" s="2">
        <v>63.0</v>
      </c>
      <c r="H657" s="2">
        <v>3.0</v>
      </c>
      <c r="I657" s="2">
        <v>255.0</v>
      </c>
      <c r="J657" s="2">
        <v>2.0</v>
      </c>
      <c r="K657" s="3"/>
      <c r="L657" s="3"/>
      <c r="M657" s="2">
        <v>1849.0366</v>
      </c>
      <c r="N657" s="2">
        <v>1850.03251</v>
      </c>
      <c r="O657" s="2">
        <v>1850.02019</v>
      </c>
      <c r="P657" s="1" t="s">
        <v>38</v>
      </c>
      <c r="Q657" s="2">
        <v>1850.02019</v>
      </c>
      <c r="R657" s="1" t="s">
        <v>38</v>
      </c>
      <c r="S657" s="2">
        <v>1850.02019</v>
      </c>
      <c r="T657" s="1" t="s">
        <v>38</v>
      </c>
      <c r="U657" s="2">
        <v>1850.02019</v>
      </c>
      <c r="V657" s="1" t="s">
        <v>38</v>
      </c>
      <c r="W657" s="2">
        <v>1851.01825</v>
      </c>
      <c r="X657" s="1" t="s">
        <v>38</v>
      </c>
      <c r="Y657" s="1" t="s">
        <v>44</v>
      </c>
      <c r="Z657" s="2">
        <v>1.0</v>
      </c>
      <c r="AA657" s="2">
        <v>0.4763584</v>
      </c>
      <c r="AB657" s="2">
        <v>1851.01825</v>
      </c>
      <c r="AC657" s="1" t="s">
        <v>38</v>
      </c>
      <c r="AD657" s="3"/>
      <c r="AE657" s="3"/>
      <c r="AF657" s="1" t="s">
        <v>39</v>
      </c>
      <c r="AG657" s="2">
        <v>1.0</v>
      </c>
      <c r="AH657" s="1" t="s">
        <v>40</v>
      </c>
      <c r="AI657" s="1" t="s">
        <v>41</v>
      </c>
      <c r="AJ657" s="1" t="s">
        <v>42</v>
      </c>
      <c r="AK657" s="2">
        <v>59.9908875</v>
      </c>
    </row>
    <row r="658">
      <c r="A658" s="2">
        <v>-150.0</v>
      </c>
      <c r="B658" s="1" t="s">
        <v>37</v>
      </c>
      <c r="C658" s="3"/>
      <c r="D658" s="3"/>
      <c r="E658" s="3"/>
      <c r="F658" s="3"/>
      <c r="G658" s="2">
        <v>64.0</v>
      </c>
      <c r="H658" s="2">
        <v>0.0</v>
      </c>
      <c r="I658" s="2">
        <v>256.0</v>
      </c>
      <c r="J658" s="2">
        <v>0.0</v>
      </c>
      <c r="K658" s="3"/>
      <c r="L658" s="3"/>
      <c r="M658" s="2">
        <v>1851.51792</v>
      </c>
      <c r="N658" s="2">
        <v>1852.51663</v>
      </c>
      <c r="O658" s="2">
        <v>1852.50122</v>
      </c>
      <c r="P658" s="1" t="s">
        <v>38</v>
      </c>
      <c r="Q658" s="2">
        <v>1852.50122</v>
      </c>
      <c r="R658" s="1" t="s">
        <v>38</v>
      </c>
      <c r="S658" s="2">
        <v>1852.50122</v>
      </c>
      <c r="T658" s="1" t="s">
        <v>38</v>
      </c>
      <c r="U658" s="2">
        <v>1852.50122</v>
      </c>
      <c r="V658" s="1" t="s">
        <v>38</v>
      </c>
      <c r="W658" s="2">
        <v>1853.50151</v>
      </c>
      <c r="X658" s="1" t="s">
        <v>38</v>
      </c>
      <c r="Y658" s="1" t="s">
        <v>37</v>
      </c>
      <c r="Z658" s="2">
        <v>1.0</v>
      </c>
      <c r="AA658" s="2">
        <v>0.56900002</v>
      </c>
      <c r="AB658" s="2">
        <v>1853.50151</v>
      </c>
      <c r="AC658" s="1" t="s">
        <v>38</v>
      </c>
      <c r="AD658" s="3"/>
      <c r="AE658" s="3"/>
      <c r="AF658" s="1" t="s">
        <v>39</v>
      </c>
      <c r="AG658" s="2">
        <v>1.0</v>
      </c>
      <c r="AH658" s="1" t="s">
        <v>40</v>
      </c>
      <c r="AI658" s="1" t="s">
        <v>41</v>
      </c>
      <c r="AJ658" s="1" t="s">
        <v>42</v>
      </c>
      <c r="AK658" s="2">
        <v>59.9908875</v>
      </c>
    </row>
    <row r="659">
      <c r="A659" s="2">
        <v>-150.0</v>
      </c>
      <c r="B659" s="1" t="s">
        <v>37</v>
      </c>
      <c r="C659" s="3"/>
      <c r="D659" s="3"/>
      <c r="E659" s="3"/>
      <c r="F659" s="3"/>
      <c r="G659" s="2">
        <v>64.0</v>
      </c>
      <c r="H659" s="2">
        <v>1.0</v>
      </c>
      <c r="I659" s="2">
        <v>257.0</v>
      </c>
      <c r="J659" s="2">
        <v>0.0</v>
      </c>
      <c r="K659" s="3"/>
      <c r="L659" s="3"/>
      <c r="M659" s="2">
        <v>1854.10221</v>
      </c>
      <c r="N659" s="2">
        <v>1855.11755</v>
      </c>
      <c r="O659" s="2">
        <v>1855.09912</v>
      </c>
      <c r="P659" s="1" t="s">
        <v>38</v>
      </c>
      <c r="Q659" s="2">
        <v>1855.09912</v>
      </c>
      <c r="R659" s="1" t="s">
        <v>38</v>
      </c>
      <c r="S659" s="2">
        <v>1855.09912</v>
      </c>
      <c r="T659" s="1" t="s">
        <v>38</v>
      </c>
      <c r="U659" s="2">
        <v>1855.09912</v>
      </c>
      <c r="V659" s="1" t="s">
        <v>38</v>
      </c>
      <c r="W659" s="2">
        <v>1856.08426</v>
      </c>
      <c r="X659" s="1" t="s">
        <v>38</v>
      </c>
      <c r="Y659" s="1" t="s">
        <v>37</v>
      </c>
      <c r="Z659" s="2">
        <v>1.0</v>
      </c>
      <c r="AA659" s="2">
        <v>0.40509419</v>
      </c>
      <c r="AB659" s="2">
        <v>1856.08426</v>
      </c>
      <c r="AC659" s="1" t="s">
        <v>38</v>
      </c>
      <c r="AD659" s="3"/>
      <c r="AE659" s="3"/>
      <c r="AF659" s="1" t="s">
        <v>39</v>
      </c>
      <c r="AG659" s="2">
        <v>1.0</v>
      </c>
      <c r="AH659" s="1" t="s">
        <v>40</v>
      </c>
      <c r="AI659" s="1" t="s">
        <v>41</v>
      </c>
      <c r="AJ659" s="1" t="s">
        <v>42</v>
      </c>
      <c r="AK659" s="2">
        <v>59.9908875</v>
      </c>
    </row>
    <row r="660">
      <c r="A660" s="2">
        <v>50.0</v>
      </c>
      <c r="B660" s="1" t="s">
        <v>44</v>
      </c>
      <c r="C660" s="3"/>
      <c r="D660" s="3"/>
      <c r="E660" s="3"/>
      <c r="F660" s="3"/>
      <c r="G660" s="2">
        <v>64.0</v>
      </c>
      <c r="H660" s="2">
        <v>2.0</v>
      </c>
      <c r="I660" s="2">
        <v>258.0</v>
      </c>
      <c r="J660" s="2">
        <v>2.0</v>
      </c>
      <c r="K660" s="3"/>
      <c r="L660" s="3"/>
      <c r="M660" s="2">
        <v>1856.52244</v>
      </c>
      <c r="N660" s="2">
        <v>1857.5347</v>
      </c>
      <c r="O660" s="2">
        <v>1857.51767</v>
      </c>
      <c r="P660" s="1" t="s">
        <v>38</v>
      </c>
      <c r="Q660" s="2">
        <v>1857.51767</v>
      </c>
      <c r="R660" s="1" t="s">
        <v>38</v>
      </c>
      <c r="S660" s="2">
        <v>1857.51767</v>
      </c>
      <c r="T660" s="1" t="s">
        <v>38</v>
      </c>
      <c r="U660" s="2">
        <v>1857.51767</v>
      </c>
      <c r="V660" s="1" t="s">
        <v>38</v>
      </c>
      <c r="W660" s="2">
        <v>1858.51893</v>
      </c>
      <c r="X660" s="1" t="s">
        <v>38</v>
      </c>
      <c r="Y660" s="1" t="s">
        <v>44</v>
      </c>
      <c r="Z660" s="2">
        <v>1.0</v>
      </c>
      <c r="AA660" s="2">
        <v>0.55844336</v>
      </c>
      <c r="AB660" s="2">
        <v>1858.51893</v>
      </c>
      <c r="AC660" s="1" t="s">
        <v>38</v>
      </c>
      <c r="AD660" s="3"/>
      <c r="AE660" s="3"/>
      <c r="AF660" s="1" t="s">
        <v>39</v>
      </c>
      <c r="AG660" s="2">
        <v>1.0</v>
      </c>
      <c r="AH660" s="1" t="s">
        <v>40</v>
      </c>
      <c r="AI660" s="1" t="s">
        <v>41</v>
      </c>
      <c r="AJ660" s="1" t="s">
        <v>42</v>
      </c>
      <c r="AK660" s="2">
        <v>59.9908875</v>
      </c>
    </row>
    <row r="661">
      <c r="A661" s="2">
        <v>-150.0</v>
      </c>
      <c r="B661" s="1" t="s">
        <v>37</v>
      </c>
      <c r="C661" s="3"/>
      <c r="D661" s="3"/>
      <c r="E661" s="3"/>
      <c r="F661" s="3"/>
      <c r="G661" s="2">
        <v>64.0</v>
      </c>
      <c r="H661" s="2">
        <v>3.0</v>
      </c>
      <c r="I661" s="2">
        <v>259.0</v>
      </c>
      <c r="J661" s="2">
        <v>0.0</v>
      </c>
      <c r="K661" s="3"/>
      <c r="L661" s="3"/>
      <c r="M661" s="2">
        <v>1859.10199</v>
      </c>
      <c r="N661" s="2">
        <v>1860.10216</v>
      </c>
      <c r="O661" s="2">
        <v>1860.08588</v>
      </c>
      <c r="P661" s="1" t="s">
        <v>38</v>
      </c>
      <c r="Q661" s="2">
        <v>1860.08588</v>
      </c>
      <c r="R661" s="1" t="s">
        <v>38</v>
      </c>
      <c r="S661" s="2">
        <v>1860.08588</v>
      </c>
      <c r="T661" s="1" t="s">
        <v>38</v>
      </c>
      <c r="U661" s="2">
        <v>1860.08588</v>
      </c>
      <c r="V661" s="1" t="s">
        <v>38</v>
      </c>
      <c r="W661" s="2">
        <v>1861.08403</v>
      </c>
      <c r="X661" s="1" t="s">
        <v>38</v>
      </c>
      <c r="Y661" s="1" t="s">
        <v>37</v>
      </c>
      <c r="Z661" s="2">
        <v>1.0</v>
      </c>
      <c r="AA661" s="2">
        <v>0.41628401</v>
      </c>
      <c r="AB661" s="2">
        <v>1861.08403</v>
      </c>
      <c r="AC661" s="1" t="s">
        <v>38</v>
      </c>
      <c r="AD661" s="3"/>
      <c r="AE661" s="3"/>
      <c r="AF661" s="1" t="s">
        <v>39</v>
      </c>
      <c r="AG661" s="2">
        <v>1.0</v>
      </c>
      <c r="AH661" s="1" t="s">
        <v>40</v>
      </c>
      <c r="AI661" s="1" t="s">
        <v>41</v>
      </c>
      <c r="AJ661" s="1" t="s">
        <v>42</v>
      </c>
      <c r="AK661" s="2">
        <v>59.9908875</v>
      </c>
    </row>
    <row r="662">
      <c r="A662" s="2">
        <v>150.0</v>
      </c>
      <c r="B662" s="1" t="s">
        <v>45</v>
      </c>
      <c r="C662" s="3"/>
      <c r="D662" s="3"/>
      <c r="E662" s="3"/>
      <c r="F662" s="3"/>
      <c r="G662" s="2">
        <v>65.0</v>
      </c>
      <c r="H662" s="2">
        <v>0.0</v>
      </c>
      <c r="I662" s="2">
        <v>260.0</v>
      </c>
      <c r="J662" s="2">
        <v>3.0</v>
      </c>
      <c r="K662" s="3"/>
      <c r="L662" s="3"/>
      <c r="M662" s="2">
        <v>1861.51947</v>
      </c>
      <c r="N662" s="2">
        <v>1862.55096</v>
      </c>
      <c r="O662" s="2">
        <v>1862.53263</v>
      </c>
      <c r="P662" s="1" t="s">
        <v>38</v>
      </c>
      <c r="Q662" s="2">
        <v>1862.53263</v>
      </c>
      <c r="R662" s="1" t="s">
        <v>38</v>
      </c>
      <c r="S662" s="2">
        <v>1862.53263</v>
      </c>
      <c r="T662" s="1" t="s">
        <v>38</v>
      </c>
      <c r="U662" s="2">
        <v>1862.53263</v>
      </c>
      <c r="V662" s="1" t="s">
        <v>38</v>
      </c>
      <c r="W662" s="2">
        <v>1863.51735</v>
      </c>
      <c r="X662" s="1" t="s">
        <v>38</v>
      </c>
      <c r="Y662" s="1" t="s">
        <v>45</v>
      </c>
      <c r="Z662" s="2">
        <v>1.0</v>
      </c>
      <c r="AA662" s="2">
        <v>1.25566305</v>
      </c>
      <c r="AB662" s="2">
        <v>1863.51735</v>
      </c>
      <c r="AC662" s="1" t="s">
        <v>38</v>
      </c>
      <c r="AD662" s="3"/>
      <c r="AE662" s="3"/>
      <c r="AF662" s="1" t="s">
        <v>39</v>
      </c>
      <c r="AG662" s="2">
        <v>1.0</v>
      </c>
      <c r="AH662" s="1" t="s">
        <v>40</v>
      </c>
      <c r="AI662" s="1" t="s">
        <v>41</v>
      </c>
      <c r="AJ662" s="1" t="s">
        <v>42</v>
      </c>
      <c r="AK662" s="2">
        <v>59.9908875</v>
      </c>
    </row>
    <row r="663">
      <c r="A663" s="2">
        <v>50.0</v>
      </c>
      <c r="B663" s="1" t="s">
        <v>44</v>
      </c>
      <c r="C663" s="3"/>
      <c r="D663" s="3"/>
      <c r="E663" s="3"/>
      <c r="F663" s="3"/>
      <c r="G663" s="2">
        <v>65.0</v>
      </c>
      <c r="H663" s="2">
        <v>1.0</v>
      </c>
      <c r="I663" s="2">
        <v>261.0</v>
      </c>
      <c r="J663" s="2">
        <v>2.0</v>
      </c>
      <c r="K663" s="3"/>
      <c r="L663" s="3"/>
      <c r="M663" s="2">
        <v>1864.80389</v>
      </c>
      <c r="N663" s="2">
        <v>1865.80171</v>
      </c>
      <c r="O663" s="2">
        <v>1865.78622</v>
      </c>
      <c r="P663" s="1" t="s">
        <v>38</v>
      </c>
      <c r="Q663" s="2">
        <v>1865.78622</v>
      </c>
      <c r="R663" s="1" t="s">
        <v>38</v>
      </c>
      <c r="S663" s="2">
        <v>1865.78622</v>
      </c>
      <c r="T663" s="1" t="s">
        <v>38</v>
      </c>
      <c r="U663" s="2">
        <v>1865.78622</v>
      </c>
      <c r="V663" s="1" t="s">
        <v>38</v>
      </c>
      <c r="W663" s="2">
        <v>1866.80154</v>
      </c>
      <c r="X663" s="1" t="s">
        <v>38</v>
      </c>
      <c r="Y663" s="1" t="s">
        <v>44</v>
      </c>
      <c r="Z663" s="2">
        <v>1.0</v>
      </c>
      <c r="AA663" s="2">
        <v>0.6542443</v>
      </c>
      <c r="AB663" s="2">
        <v>1866.80154</v>
      </c>
      <c r="AC663" s="1" t="s">
        <v>38</v>
      </c>
      <c r="AD663" s="3"/>
      <c r="AE663" s="3"/>
      <c r="AF663" s="1" t="s">
        <v>39</v>
      </c>
      <c r="AG663" s="2">
        <v>1.0</v>
      </c>
      <c r="AH663" s="1" t="s">
        <v>40</v>
      </c>
      <c r="AI663" s="1" t="s">
        <v>41</v>
      </c>
      <c r="AJ663" s="1" t="s">
        <v>42</v>
      </c>
      <c r="AK663" s="2">
        <v>59.9908875</v>
      </c>
    </row>
    <row r="664">
      <c r="A664" s="2">
        <v>-50.0</v>
      </c>
      <c r="B664" s="1" t="s">
        <v>43</v>
      </c>
      <c r="C664" s="3"/>
      <c r="D664" s="3"/>
      <c r="E664" s="3"/>
      <c r="F664" s="3"/>
      <c r="G664" s="2">
        <v>65.0</v>
      </c>
      <c r="H664" s="2">
        <v>2.0</v>
      </c>
      <c r="I664" s="2">
        <v>262.0</v>
      </c>
      <c r="J664" s="2">
        <v>1.0</v>
      </c>
      <c r="K664" s="3"/>
      <c r="L664" s="3"/>
      <c r="M664" s="2">
        <v>1867.49239</v>
      </c>
      <c r="N664" s="2">
        <v>1868.51815</v>
      </c>
      <c r="O664" s="2">
        <v>1868.49998</v>
      </c>
      <c r="P664" s="1" t="s">
        <v>38</v>
      </c>
      <c r="Q664" s="2">
        <v>1868.49998</v>
      </c>
      <c r="R664" s="1" t="s">
        <v>38</v>
      </c>
      <c r="S664" s="2">
        <v>1868.49998</v>
      </c>
      <c r="T664" s="1" t="s">
        <v>38</v>
      </c>
      <c r="U664" s="2">
        <v>1868.49998</v>
      </c>
      <c r="V664" s="1" t="s">
        <v>38</v>
      </c>
      <c r="W664" s="2">
        <v>1869.48475</v>
      </c>
      <c r="X664" s="1" t="s">
        <v>38</v>
      </c>
      <c r="Y664" s="1" t="s">
        <v>43</v>
      </c>
      <c r="Z664" s="2">
        <v>1.0</v>
      </c>
      <c r="AA664" s="2">
        <v>1.1428406</v>
      </c>
      <c r="AB664" s="2">
        <v>1869.48475</v>
      </c>
      <c r="AC664" s="1" t="s">
        <v>38</v>
      </c>
      <c r="AD664" s="3"/>
      <c r="AE664" s="3"/>
      <c r="AF664" s="1" t="s">
        <v>39</v>
      </c>
      <c r="AG664" s="2">
        <v>1.0</v>
      </c>
      <c r="AH664" s="1" t="s">
        <v>40</v>
      </c>
      <c r="AI664" s="1" t="s">
        <v>41</v>
      </c>
      <c r="AJ664" s="1" t="s">
        <v>42</v>
      </c>
      <c r="AK664" s="2">
        <v>59.9908875</v>
      </c>
    </row>
    <row r="665">
      <c r="A665" s="2">
        <v>150.0</v>
      </c>
      <c r="B665" s="1" t="s">
        <v>45</v>
      </c>
      <c r="C665" s="3"/>
      <c r="D665" s="3"/>
      <c r="E665" s="3"/>
      <c r="F665" s="3"/>
      <c r="G665" s="2">
        <v>65.0</v>
      </c>
      <c r="H665" s="2">
        <v>3.0</v>
      </c>
      <c r="I665" s="2">
        <v>263.0</v>
      </c>
      <c r="J665" s="2">
        <v>3.0</v>
      </c>
      <c r="K665" s="3"/>
      <c r="L665" s="3"/>
      <c r="M665" s="2">
        <v>1870.65213</v>
      </c>
      <c r="N665" s="2">
        <v>1871.65223</v>
      </c>
      <c r="O665" s="2">
        <v>1871.63873</v>
      </c>
      <c r="P665" s="1" t="s">
        <v>38</v>
      </c>
      <c r="Q665" s="2">
        <v>1871.63873</v>
      </c>
      <c r="R665" s="1" t="s">
        <v>38</v>
      </c>
      <c r="S665" s="2">
        <v>1871.63873</v>
      </c>
      <c r="T665" s="1" t="s">
        <v>38</v>
      </c>
      <c r="U665" s="2">
        <v>1871.63873</v>
      </c>
      <c r="V665" s="1" t="s">
        <v>38</v>
      </c>
      <c r="W665" s="2">
        <v>1872.63511</v>
      </c>
      <c r="X665" s="1" t="s">
        <v>38</v>
      </c>
      <c r="Y665" s="1" t="s">
        <v>45</v>
      </c>
      <c r="Z665" s="2">
        <v>1.0</v>
      </c>
      <c r="AA665" s="2">
        <v>1.57124462</v>
      </c>
      <c r="AB665" s="2">
        <v>1872.63511</v>
      </c>
      <c r="AC665" s="1" t="s">
        <v>38</v>
      </c>
      <c r="AD665" s="3"/>
      <c r="AE665" s="3"/>
      <c r="AF665" s="1" t="s">
        <v>39</v>
      </c>
      <c r="AG665" s="2">
        <v>1.0</v>
      </c>
      <c r="AH665" s="1" t="s">
        <v>40</v>
      </c>
      <c r="AI665" s="1" t="s">
        <v>41</v>
      </c>
      <c r="AJ665" s="1" t="s">
        <v>42</v>
      </c>
      <c r="AK665" s="2">
        <v>59.9908875</v>
      </c>
    </row>
    <row r="666">
      <c r="A666" s="2">
        <v>150.0</v>
      </c>
      <c r="B666" s="1" t="s">
        <v>45</v>
      </c>
      <c r="C666" s="3"/>
      <c r="D666" s="3"/>
      <c r="E666" s="3"/>
      <c r="F666" s="3"/>
      <c r="G666" s="2">
        <v>66.0</v>
      </c>
      <c r="H666" s="2">
        <v>0.0</v>
      </c>
      <c r="I666" s="2">
        <v>264.0</v>
      </c>
      <c r="J666" s="2">
        <v>3.0</v>
      </c>
      <c r="K666" s="3"/>
      <c r="L666" s="3"/>
      <c r="M666" s="2">
        <v>1874.23748</v>
      </c>
      <c r="N666" s="2">
        <v>1875.23448</v>
      </c>
      <c r="O666" s="2">
        <v>1875.22161</v>
      </c>
      <c r="P666" s="1" t="s">
        <v>38</v>
      </c>
      <c r="Q666" s="2">
        <v>1875.22161</v>
      </c>
      <c r="R666" s="1" t="s">
        <v>38</v>
      </c>
      <c r="S666" s="2">
        <v>1875.22161</v>
      </c>
      <c r="T666" s="1" t="s">
        <v>38</v>
      </c>
      <c r="U666" s="2">
        <v>1875.22161</v>
      </c>
      <c r="V666" s="1" t="s">
        <v>38</v>
      </c>
      <c r="W666" s="2">
        <v>1876.21852</v>
      </c>
      <c r="X666" s="1" t="s">
        <v>38</v>
      </c>
      <c r="Y666" s="1" t="s">
        <v>45</v>
      </c>
      <c r="Z666" s="2">
        <v>1.0</v>
      </c>
      <c r="AA666" s="2">
        <v>1.18085125</v>
      </c>
      <c r="AB666" s="2">
        <v>1876.21852</v>
      </c>
      <c r="AC666" s="1" t="s">
        <v>38</v>
      </c>
      <c r="AD666" s="3"/>
      <c r="AE666" s="3"/>
      <c r="AF666" s="1" t="s">
        <v>39</v>
      </c>
      <c r="AG666" s="2">
        <v>1.0</v>
      </c>
      <c r="AH666" s="1" t="s">
        <v>40</v>
      </c>
      <c r="AI666" s="1" t="s">
        <v>41</v>
      </c>
      <c r="AJ666" s="1" t="s">
        <v>42</v>
      </c>
      <c r="AK666" s="2">
        <v>59.9908875</v>
      </c>
    </row>
    <row r="667">
      <c r="A667" s="2">
        <v>-50.0</v>
      </c>
      <c r="B667" s="1" t="s">
        <v>43</v>
      </c>
      <c r="C667" s="3"/>
      <c r="D667" s="3"/>
      <c r="E667" s="3"/>
      <c r="F667" s="3"/>
      <c r="G667" s="2">
        <v>66.0</v>
      </c>
      <c r="H667" s="2">
        <v>1.0</v>
      </c>
      <c r="I667" s="2">
        <v>265.0</v>
      </c>
      <c r="J667" s="2">
        <v>1.0</v>
      </c>
      <c r="K667" s="3"/>
      <c r="L667" s="3"/>
      <c r="M667" s="2">
        <v>1877.41929</v>
      </c>
      <c r="N667" s="2">
        <v>1878.41957</v>
      </c>
      <c r="O667" s="2">
        <v>1878.40301</v>
      </c>
      <c r="P667" s="1" t="s">
        <v>38</v>
      </c>
      <c r="Q667" s="2">
        <v>1878.40301</v>
      </c>
      <c r="R667" s="1" t="s">
        <v>38</v>
      </c>
      <c r="S667" s="2">
        <v>1878.40301</v>
      </c>
      <c r="T667" s="1" t="s">
        <v>38</v>
      </c>
      <c r="U667" s="2">
        <v>1878.40301</v>
      </c>
      <c r="V667" s="1" t="s">
        <v>38</v>
      </c>
      <c r="W667" s="2">
        <v>1879.40144</v>
      </c>
      <c r="X667" s="1" t="s">
        <v>38</v>
      </c>
      <c r="Y667" s="1" t="s">
        <v>43</v>
      </c>
      <c r="Z667" s="2">
        <v>1.0</v>
      </c>
      <c r="AA667" s="2">
        <v>0.46608491</v>
      </c>
      <c r="AB667" s="2">
        <v>1879.40144</v>
      </c>
      <c r="AC667" s="1" t="s">
        <v>38</v>
      </c>
      <c r="AD667" s="3"/>
      <c r="AE667" s="3"/>
      <c r="AF667" s="1" t="s">
        <v>39</v>
      </c>
      <c r="AG667" s="2">
        <v>1.0</v>
      </c>
      <c r="AH667" s="1" t="s">
        <v>40</v>
      </c>
      <c r="AI667" s="1" t="s">
        <v>41</v>
      </c>
      <c r="AJ667" s="1" t="s">
        <v>42</v>
      </c>
      <c r="AK667" s="2">
        <v>59.9908875</v>
      </c>
    </row>
    <row r="668">
      <c r="A668" s="2">
        <v>150.0</v>
      </c>
      <c r="B668" s="1" t="s">
        <v>45</v>
      </c>
      <c r="C668" s="3"/>
      <c r="D668" s="3"/>
      <c r="E668" s="3"/>
      <c r="F668" s="3"/>
      <c r="G668" s="2">
        <v>66.0</v>
      </c>
      <c r="H668" s="2">
        <v>2.0</v>
      </c>
      <c r="I668" s="2">
        <v>266.0</v>
      </c>
      <c r="J668" s="2">
        <v>3.0</v>
      </c>
      <c r="K668" s="3"/>
      <c r="L668" s="3"/>
      <c r="M668" s="2">
        <v>1879.88712</v>
      </c>
      <c r="N668" s="2">
        <v>1880.90158</v>
      </c>
      <c r="O668" s="2">
        <v>1880.86828</v>
      </c>
      <c r="P668" s="1" t="s">
        <v>38</v>
      </c>
      <c r="Q668" s="2">
        <v>1880.86828</v>
      </c>
      <c r="R668" s="1" t="s">
        <v>38</v>
      </c>
      <c r="S668" s="2">
        <v>1880.86828</v>
      </c>
      <c r="T668" s="1" t="s">
        <v>38</v>
      </c>
      <c r="U668" s="2">
        <v>1880.86828</v>
      </c>
      <c r="V668" s="1" t="s">
        <v>38</v>
      </c>
      <c r="W668" s="2">
        <v>1881.86942</v>
      </c>
      <c r="X668" s="1" t="s">
        <v>38</v>
      </c>
      <c r="Y668" s="1" t="s">
        <v>45</v>
      </c>
      <c r="Z668" s="2">
        <v>1.0</v>
      </c>
      <c r="AA668" s="2">
        <v>0.92049195</v>
      </c>
      <c r="AB668" s="2">
        <v>1881.86942</v>
      </c>
      <c r="AC668" s="1" t="s">
        <v>38</v>
      </c>
      <c r="AD668" s="3"/>
      <c r="AE668" s="3"/>
      <c r="AF668" s="1" t="s">
        <v>39</v>
      </c>
      <c r="AG668" s="2">
        <v>1.0</v>
      </c>
      <c r="AH668" s="1" t="s">
        <v>40</v>
      </c>
      <c r="AI668" s="1" t="s">
        <v>41</v>
      </c>
      <c r="AJ668" s="1" t="s">
        <v>42</v>
      </c>
      <c r="AK668" s="2">
        <v>59.9908875</v>
      </c>
    </row>
    <row r="669">
      <c r="A669" s="2">
        <v>50.0</v>
      </c>
      <c r="B669" s="1" t="s">
        <v>44</v>
      </c>
      <c r="C669" s="3"/>
      <c r="D669" s="3"/>
      <c r="E669" s="3"/>
      <c r="F669" s="3"/>
      <c r="G669" s="2">
        <v>66.0</v>
      </c>
      <c r="H669" s="2">
        <v>3.0</v>
      </c>
      <c r="I669" s="2">
        <v>267.0</v>
      </c>
      <c r="J669" s="2">
        <v>2.0</v>
      </c>
      <c r="K669" s="3"/>
      <c r="L669" s="3"/>
      <c r="M669" s="2">
        <v>1882.8231</v>
      </c>
      <c r="N669" s="2">
        <v>1883.83568</v>
      </c>
      <c r="O669" s="2">
        <v>1883.80422</v>
      </c>
      <c r="P669" s="1" t="s">
        <v>38</v>
      </c>
      <c r="Q669" s="2">
        <v>1883.80422</v>
      </c>
      <c r="R669" s="1" t="s">
        <v>38</v>
      </c>
      <c r="S669" s="2">
        <v>1883.80422</v>
      </c>
      <c r="T669" s="1" t="s">
        <v>38</v>
      </c>
      <c r="U669" s="2">
        <v>1883.80422</v>
      </c>
      <c r="V669" s="1" t="s">
        <v>38</v>
      </c>
      <c r="W669" s="2">
        <v>1884.8044</v>
      </c>
      <c r="X669" s="1" t="s">
        <v>38</v>
      </c>
      <c r="Y669" s="1" t="s">
        <v>44</v>
      </c>
      <c r="Z669" s="2">
        <v>1.0</v>
      </c>
      <c r="AA669" s="2">
        <v>0.58237639</v>
      </c>
      <c r="AB669" s="2">
        <v>1884.8044</v>
      </c>
      <c r="AC669" s="1" t="s">
        <v>38</v>
      </c>
      <c r="AD669" s="3"/>
      <c r="AE669" s="3"/>
      <c r="AF669" s="1" t="s">
        <v>39</v>
      </c>
      <c r="AG669" s="2">
        <v>1.0</v>
      </c>
      <c r="AH669" s="1" t="s">
        <v>40</v>
      </c>
      <c r="AI669" s="1" t="s">
        <v>41</v>
      </c>
      <c r="AJ669" s="1" t="s">
        <v>42</v>
      </c>
      <c r="AK669" s="2">
        <v>59.9908875</v>
      </c>
    </row>
    <row r="670">
      <c r="A670" s="2">
        <v>-150.0</v>
      </c>
      <c r="B670" s="1" t="s">
        <v>37</v>
      </c>
      <c r="C670" s="3"/>
      <c r="D670" s="3"/>
      <c r="E670" s="3"/>
      <c r="F670" s="3"/>
      <c r="G670" s="2">
        <v>67.0</v>
      </c>
      <c r="H670" s="2">
        <v>0.0</v>
      </c>
      <c r="I670" s="2">
        <v>268.0</v>
      </c>
      <c r="J670" s="2">
        <v>0.0</v>
      </c>
      <c r="K670" s="3"/>
      <c r="L670" s="3"/>
      <c r="M670" s="2">
        <v>1885.41922</v>
      </c>
      <c r="N670" s="2">
        <v>1886.42118</v>
      </c>
      <c r="O670" s="2">
        <v>1886.40406</v>
      </c>
      <c r="P670" s="1" t="s">
        <v>38</v>
      </c>
      <c r="Q670" s="2">
        <v>1886.40406</v>
      </c>
      <c r="R670" s="1" t="s">
        <v>38</v>
      </c>
      <c r="S670" s="2">
        <v>1886.40406</v>
      </c>
      <c r="T670" s="1" t="s">
        <v>38</v>
      </c>
      <c r="U670" s="2">
        <v>1886.40406</v>
      </c>
      <c r="V670" s="1" t="s">
        <v>38</v>
      </c>
      <c r="W670" s="2">
        <v>1887.40226</v>
      </c>
      <c r="X670" s="1" t="s">
        <v>38</v>
      </c>
      <c r="Y670" s="1" t="s">
        <v>37</v>
      </c>
      <c r="Z670" s="2">
        <v>1.0</v>
      </c>
      <c r="AA670" s="2">
        <v>0.44191227</v>
      </c>
      <c r="AB670" s="2">
        <v>1887.40226</v>
      </c>
      <c r="AC670" s="1" t="s">
        <v>38</v>
      </c>
      <c r="AD670" s="3"/>
      <c r="AE670" s="3"/>
      <c r="AF670" s="1" t="s">
        <v>39</v>
      </c>
      <c r="AG670" s="2">
        <v>1.0</v>
      </c>
      <c r="AH670" s="1" t="s">
        <v>40</v>
      </c>
      <c r="AI670" s="1" t="s">
        <v>41</v>
      </c>
      <c r="AJ670" s="1" t="s">
        <v>42</v>
      </c>
      <c r="AK670" s="2">
        <v>59.9908875</v>
      </c>
    </row>
    <row r="671">
      <c r="A671" s="2">
        <v>-150.0</v>
      </c>
      <c r="B671" s="1" t="s">
        <v>37</v>
      </c>
      <c r="C671" s="3"/>
      <c r="D671" s="3"/>
      <c r="E671" s="3"/>
      <c r="F671" s="3"/>
      <c r="G671" s="2">
        <v>67.0</v>
      </c>
      <c r="H671" s="2">
        <v>1.0</v>
      </c>
      <c r="I671" s="2">
        <v>269.0</v>
      </c>
      <c r="J671" s="2">
        <v>0.0</v>
      </c>
      <c r="K671" s="3"/>
      <c r="L671" s="3"/>
      <c r="M671" s="2">
        <v>1887.8701</v>
      </c>
      <c r="N671" s="2">
        <v>1888.86964</v>
      </c>
      <c r="O671" s="2">
        <v>1888.85308</v>
      </c>
      <c r="P671" s="1" t="s">
        <v>38</v>
      </c>
      <c r="Q671" s="2">
        <v>1888.85308</v>
      </c>
      <c r="R671" s="1" t="s">
        <v>38</v>
      </c>
      <c r="S671" s="2">
        <v>1888.85308</v>
      </c>
      <c r="T671" s="1" t="s">
        <v>38</v>
      </c>
      <c r="U671" s="2">
        <v>1888.85308</v>
      </c>
      <c r="V671" s="1" t="s">
        <v>38</v>
      </c>
      <c r="W671" s="2">
        <v>1889.85282</v>
      </c>
      <c r="X671" s="1" t="s">
        <v>38</v>
      </c>
      <c r="Y671" s="1" t="s">
        <v>37</v>
      </c>
      <c r="Z671" s="2">
        <v>1.0</v>
      </c>
      <c r="AA671" s="2">
        <v>0.42066759</v>
      </c>
      <c r="AB671" s="2">
        <v>1889.85282</v>
      </c>
      <c r="AC671" s="1" t="s">
        <v>38</v>
      </c>
      <c r="AD671" s="3"/>
      <c r="AE671" s="3"/>
      <c r="AF671" s="1" t="s">
        <v>39</v>
      </c>
      <c r="AG671" s="2">
        <v>1.0</v>
      </c>
      <c r="AH671" s="1" t="s">
        <v>40</v>
      </c>
      <c r="AI671" s="1" t="s">
        <v>41</v>
      </c>
      <c r="AJ671" s="1" t="s">
        <v>42</v>
      </c>
      <c r="AK671" s="2">
        <v>59.9908875</v>
      </c>
    </row>
    <row r="672">
      <c r="A672" s="2">
        <v>-150.0</v>
      </c>
      <c r="B672" s="1" t="s">
        <v>37</v>
      </c>
      <c r="C672" s="3"/>
      <c r="D672" s="3"/>
      <c r="E672" s="3"/>
      <c r="F672" s="3"/>
      <c r="G672" s="2">
        <v>67.0</v>
      </c>
      <c r="H672" s="2">
        <v>2.0</v>
      </c>
      <c r="I672" s="2">
        <v>270.0</v>
      </c>
      <c r="J672" s="2">
        <v>0.0</v>
      </c>
      <c r="K672" s="3"/>
      <c r="L672" s="3"/>
      <c r="M672" s="2">
        <v>1890.3041</v>
      </c>
      <c r="N672" s="2">
        <v>1891.3035</v>
      </c>
      <c r="O672" s="2">
        <v>1891.3035</v>
      </c>
      <c r="P672" s="1" t="s">
        <v>38</v>
      </c>
      <c r="Q672" s="2">
        <v>1891.3035</v>
      </c>
      <c r="R672" s="1" t="s">
        <v>38</v>
      </c>
      <c r="S672" s="2">
        <v>1891.3035</v>
      </c>
      <c r="T672" s="1" t="s">
        <v>38</v>
      </c>
      <c r="U672" s="2">
        <v>1891.3035</v>
      </c>
      <c r="V672" s="1" t="s">
        <v>38</v>
      </c>
      <c r="W672" s="2">
        <v>1892.2865</v>
      </c>
      <c r="X672" s="1" t="s">
        <v>38</v>
      </c>
      <c r="Y672" s="1" t="s">
        <v>37</v>
      </c>
      <c r="Z672" s="2">
        <v>1.0</v>
      </c>
      <c r="AA672" s="2">
        <v>0.37791993</v>
      </c>
      <c r="AB672" s="2">
        <v>1892.2865</v>
      </c>
      <c r="AC672" s="1" t="s">
        <v>38</v>
      </c>
      <c r="AD672" s="3"/>
      <c r="AE672" s="3"/>
      <c r="AF672" s="1" t="s">
        <v>39</v>
      </c>
      <c r="AG672" s="2">
        <v>1.0</v>
      </c>
      <c r="AH672" s="1" t="s">
        <v>40</v>
      </c>
      <c r="AI672" s="1" t="s">
        <v>41</v>
      </c>
      <c r="AJ672" s="1" t="s">
        <v>42</v>
      </c>
      <c r="AK672" s="2">
        <v>59.9908875</v>
      </c>
    </row>
    <row r="673">
      <c r="A673" s="2">
        <v>50.0</v>
      </c>
      <c r="B673" s="1" t="s">
        <v>44</v>
      </c>
      <c r="C673" s="3"/>
      <c r="D673" s="3"/>
      <c r="E673" s="3"/>
      <c r="F673" s="3"/>
      <c r="G673" s="2">
        <v>67.0</v>
      </c>
      <c r="H673" s="2">
        <v>3.0</v>
      </c>
      <c r="I673" s="2">
        <v>271.0</v>
      </c>
      <c r="J673" s="2">
        <v>2.0</v>
      </c>
      <c r="K673" s="3"/>
      <c r="L673" s="3"/>
      <c r="M673" s="2">
        <v>1892.68731</v>
      </c>
      <c r="N673" s="2">
        <v>1893.68518</v>
      </c>
      <c r="O673" s="2">
        <v>1893.66968</v>
      </c>
      <c r="P673" s="1" t="s">
        <v>38</v>
      </c>
      <c r="Q673" s="2">
        <v>1893.66968</v>
      </c>
      <c r="R673" s="1" t="s">
        <v>38</v>
      </c>
      <c r="S673" s="2">
        <v>1893.66968</v>
      </c>
      <c r="T673" s="1" t="s">
        <v>38</v>
      </c>
      <c r="U673" s="2">
        <v>1893.66968</v>
      </c>
      <c r="V673" s="1" t="s">
        <v>38</v>
      </c>
      <c r="W673" s="2">
        <v>1894.66941</v>
      </c>
      <c r="X673" s="1" t="s">
        <v>38</v>
      </c>
      <c r="Y673" s="1" t="s">
        <v>44</v>
      </c>
      <c r="Z673" s="2">
        <v>1.0</v>
      </c>
      <c r="AA673" s="2">
        <v>0.55487881</v>
      </c>
      <c r="AB673" s="2">
        <v>1894.66941</v>
      </c>
      <c r="AC673" s="1" t="s">
        <v>38</v>
      </c>
      <c r="AD673" s="3"/>
      <c r="AE673" s="3"/>
      <c r="AF673" s="1" t="s">
        <v>39</v>
      </c>
      <c r="AG673" s="2">
        <v>1.0</v>
      </c>
      <c r="AH673" s="1" t="s">
        <v>40</v>
      </c>
      <c r="AI673" s="1" t="s">
        <v>41</v>
      </c>
      <c r="AJ673" s="1" t="s">
        <v>42</v>
      </c>
      <c r="AK673" s="2">
        <v>59.9908875</v>
      </c>
    </row>
    <row r="674">
      <c r="A674" s="2">
        <v>-150.0</v>
      </c>
      <c r="B674" s="1" t="s">
        <v>37</v>
      </c>
      <c r="C674" s="3"/>
      <c r="D674" s="3"/>
      <c r="E674" s="3"/>
      <c r="F674" s="3"/>
      <c r="G674" s="2">
        <v>68.0</v>
      </c>
      <c r="H674" s="2">
        <v>0.0</v>
      </c>
      <c r="I674" s="2">
        <v>272.0</v>
      </c>
      <c r="J674" s="2">
        <v>0.0</v>
      </c>
      <c r="K674" s="3"/>
      <c r="L674" s="3"/>
      <c r="M674" s="2">
        <v>1895.25616</v>
      </c>
      <c r="N674" s="2">
        <v>1896.26974</v>
      </c>
      <c r="O674" s="2">
        <v>1896.25528</v>
      </c>
      <c r="P674" s="1" t="s">
        <v>38</v>
      </c>
      <c r="Q674" s="2">
        <v>1896.25528</v>
      </c>
      <c r="R674" s="1" t="s">
        <v>38</v>
      </c>
      <c r="S674" s="2">
        <v>1896.25528</v>
      </c>
      <c r="T674" s="1" t="s">
        <v>38</v>
      </c>
      <c r="U674" s="2">
        <v>1896.25528</v>
      </c>
      <c r="V674" s="1" t="s">
        <v>38</v>
      </c>
      <c r="W674" s="2">
        <v>1897.25364</v>
      </c>
      <c r="X674" s="1" t="s">
        <v>38</v>
      </c>
      <c r="Y674" s="1" t="s">
        <v>37</v>
      </c>
      <c r="Z674" s="2">
        <v>1.0</v>
      </c>
      <c r="AA674" s="2">
        <v>0.29949231</v>
      </c>
      <c r="AB674" s="2">
        <v>1897.25364</v>
      </c>
      <c r="AC674" s="1" t="s">
        <v>38</v>
      </c>
      <c r="AD674" s="3"/>
      <c r="AE674" s="3"/>
      <c r="AF674" s="1" t="s">
        <v>39</v>
      </c>
      <c r="AG674" s="2">
        <v>1.0</v>
      </c>
      <c r="AH674" s="1" t="s">
        <v>40</v>
      </c>
      <c r="AI674" s="1" t="s">
        <v>41</v>
      </c>
      <c r="AJ674" s="1" t="s">
        <v>42</v>
      </c>
      <c r="AK674" s="2">
        <v>59.9908875</v>
      </c>
    </row>
    <row r="675">
      <c r="A675" s="2">
        <v>50.0</v>
      </c>
      <c r="B675" s="1" t="s">
        <v>44</v>
      </c>
      <c r="C675" s="3"/>
      <c r="D675" s="3"/>
      <c r="E675" s="3"/>
      <c r="F675" s="3"/>
      <c r="G675" s="2">
        <v>68.0</v>
      </c>
      <c r="H675" s="2">
        <v>1.0</v>
      </c>
      <c r="I675" s="2">
        <v>273.0</v>
      </c>
      <c r="J675" s="2">
        <v>2.0</v>
      </c>
      <c r="K675" s="3"/>
      <c r="L675" s="3"/>
      <c r="M675" s="2">
        <v>1897.58842</v>
      </c>
      <c r="N675" s="2">
        <v>1898.60447</v>
      </c>
      <c r="O675" s="2">
        <v>1898.58796</v>
      </c>
      <c r="P675" s="1" t="s">
        <v>38</v>
      </c>
      <c r="Q675" s="2">
        <v>1898.58796</v>
      </c>
      <c r="R675" s="1" t="s">
        <v>38</v>
      </c>
      <c r="S675" s="2">
        <v>1898.58796</v>
      </c>
      <c r="T675" s="1" t="s">
        <v>38</v>
      </c>
      <c r="U675" s="2">
        <v>1898.58796</v>
      </c>
      <c r="V675" s="1" t="s">
        <v>38</v>
      </c>
      <c r="W675" s="2">
        <v>1899.58661</v>
      </c>
      <c r="X675" s="1" t="s">
        <v>38</v>
      </c>
      <c r="Y675" s="1" t="s">
        <v>44</v>
      </c>
      <c r="Z675" s="2">
        <v>1.0</v>
      </c>
      <c r="AA675" s="2">
        <v>1.39739829</v>
      </c>
      <c r="AB675" s="2">
        <v>1899.58661</v>
      </c>
      <c r="AC675" s="1" t="s">
        <v>38</v>
      </c>
      <c r="AD675" s="3"/>
      <c r="AE675" s="3"/>
      <c r="AF675" s="1" t="s">
        <v>39</v>
      </c>
      <c r="AG675" s="2">
        <v>1.0</v>
      </c>
      <c r="AH675" s="1" t="s">
        <v>40</v>
      </c>
      <c r="AI675" s="1" t="s">
        <v>41</v>
      </c>
      <c r="AJ675" s="1" t="s">
        <v>42</v>
      </c>
      <c r="AK675" s="2">
        <v>59.9908875</v>
      </c>
    </row>
    <row r="676">
      <c r="A676" s="2">
        <v>-50.0</v>
      </c>
      <c r="B676" s="1" t="s">
        <v>43</v>
      </c>
      <c r="C676" s="3"/>
      <c r="D676" s="3"/>
      <c r="E676" s="3"/>
      <c r="F676" s="3"/>
      <c r="G676" s="2">
        <v>68.0</v>
      </c>
      <c r="H676" s="2">
        <v>2.0</v>
      </c>
      <c r="I676" s="2">
        <v>274.0</v>
      </c>
      <c r="J676" s="2">
        <v>1.0</v>
      </c>
      <c r="K676" s="3"/>
      <c r="L676" s="3"/>
      <c r="M676" s="2">
        <v>1901.00647</v>
      </c>
      <c r="N676" s="2">
        <v>1902.02194</v>
      </c>
      <c r="O676" s="2">
        <v>1901.98669</v>
      </c>
      <c r="P676" s="1" t="s">
        <v>38</v>
      </c>
      <c r="Q676" s="2">
        <v>1901.98669</v>
      </c>
      <c r="R676" s="1" t="s">
        <v>38</v>
      </c>
      <c r="S676" s="2">
        <v>1901.98669</v>
      </c>
      <c r="T676" s="1" t="s">
        <v>38</v>
      </c>
      <c r="U676" s="2">
        <v>1901.98669</v>
      </c>
      <c r="V676" s="1" t="s">
        <v>38</v>
      </c>
      <c r="W676" s="2">
        <v>1902.98766</v>
      </c>
      <c r="X676" s="1" t="s">
        <v>38</v>
      </c>
      <c r="Y676" s="1" t="s">
        <v>43</v>
      </c>
      <c r="Z676" s="2">
        <v>1.0</v>
      </c>
      <c r="AA676" s="2">
        <v>1.87615163</v>
      </c>
      <c r="AB676" s="2">
        <v>1902.98766</v>
      </c>
      <c r="AC676" s="1" t="s">
        <v>38</v>
      </c>
      <c r="AD676" s="3"/>
      <c r="AE676" s="3"/>
      <c r="AF676" s="1" t="s">
        <v>39</v>
      </c>
      <c r="AG676" s="2">
        <v>1.0</v>
      </c>
      <c r="AH676" s="1" t="s">
        <v>40</v>
      </c>
      <c r="AI676" s="1" t="s">
        <v>41</v>
      </c>
      <c r="AJ676" s="1" t="s">
        <v>42</v>
      </c>
      <c r="AK676" s="2">
        <v>59.9908875</v>
      </c>
    </row>
    <row r="677">
      <c r="A677" s="2">
        <v>-50.0</v>
      </c>
      <c r="B677" s="1" t="s">
        <v>43</v>
      </c>
      <c r="C677" s="3"/>
      <c r="D677" s="3"/>
      <c r="E677" s="3"/>
      <c r="F677" s="3"/>
      <c r="G677" s="2">
        <v>68.0</v>
      </c>
      <c r="H677" s="2">
        <v>3.0</v>
      </c>
      <c r="I677" s="2">
        <v>275.0</v>
      </c>
      <c r="J677" s="2">
        <v>1.0</v>
      </c>
      <c r="K677" s="3"/>
      <c r="L677" s="3"/>
      <c r="M677" s="2">
        <v>1904.88868</v>
      </c>
      <c r="N677" s="2">
        <v>1905.88725</v>
      </c>
      <c r="O677" s="2">
        <v>1905.87155</v>
      </c>
      <c r="P677" s="1" t="s">
        <v>38</v>
      </c>
      <c r="Q677" s="2">
        <v>1905.87155</v>
      </c>
      <c r="R677" s="1" t="s">
        <v>38</v>
      </c>
      <c r="S677" s="2">
        <v>1905.87155</v>
      </c>
      <c r="T677" s="1" t="s">
        <v>38</v>
      </c>
      <c r="U677" s="2">
        <v>1905.87155</v>
      </c>
      <c r="V677" s="1" t="s">
        <v>38</v>
      </c>
      <c r="W677" s="2">
        <v>1906.87145</v>
      </c>
      <c r="X677" s="1" t="s">
        <v>38</v>
      </c>
      <c r="Y677" s="1" t="s">
        <v>43</v>
      </c>
      <c r="Z677" s="2">
        <v>1.0</v>
      </c>
      <c r="AA677" s="2">
        <v>0.81912083</v>
      </c>
      <c r="AB677" s="2">
        <v>1906.87145</v>
      </c>
      <c r="AC677" s="1" t="s">
        <v>38</v>
      </c>
      <c r="AD677" s="3"/>
      <c r="AE677" s="3"/>
      <c r="AF677" s="1" t="s">
        <v>39</v>
      </c>
      <c r="AG677" s="2">
        <v>1.0</v>
      </c>
      <c r="AH677" s="1" t="s">
        <v>40</v>
      </c>
      <c r="AI677" s="1" t="s">
        <v>41</v>
      </c>
      <c r="AJ677" s="1" t="s">
        <v>42</v>
      </c>
      <c r="AK677" s="2">
        <v>59.9908875</v>
      </c>
    </row>
    <row r="678">
      <c r="A678" s="2">
        <v>150.0</v>
      </c>
      <c r="B678" s="1" t="s">
        <v>45</v>
      </c>
      <c r="C678" s="3"/>
      <c r="D678" s="3"/>
      <c r="E678" s="3"/>
      <c r="F678" s="3"/>
      <c r="G678" s="2">
        <v>69.0</v>
      </c>
      <c r="H678" s="2">
        <v>0.0</v>
      </c>
      <c r="I678" s="2">
        <v>276.0</v>
      </c>
      <c r="J678" s="2">
        <v>3.0</v>
      </c>
      <c r="K678" s="3"/>
      <c r="L678" s="3"/>
      <c r="M678" s="2">
        <v>1907.72658</v>
      </c>
      <c r="N678" s="2">
        <v>1908.7381</v>
      </c>
      <c r="O678" s="2">
        <v>1908.721</v>
      </c>
      <c r="P678" s="1" t="s">
        <v>38</v>
      </c>
      <c r="Q678" s="2">
        <v>1908.721</v>
      </c>
      <c r="R678" s="1" t="s">
        <v>38</v>
      </c>
      <c r="S678" s="2">
        <v>1908.721</v>
      </c>
      <c r="T678" s="1" t="s">
        <v>38</v>
      </c>
      <c r="U678" s="2">
        <v>1908.721</v>
      </c>
      <c r="V678" s="1" t="s">
        <v>38</v>
      </c>
      <c r="W678" s="2">
        <v>1909.72105</v>
      </c>
      <c r="X678" s="1" t="s">
        <v>38</v>
      </c>
      <c r="Y678" s="1" t="s">
        <v>45</v>
      </c>
      <c r="Z678" s="2">
        <v>1.0</v>
      </c>
      <c r="AA678" s="2">
        <v>1.12848512</v>
      </c>
      <c r="AB678" s="2">
        <v>1909.72105</v>
      </c>
      <c r="AC678" s="1" t="s">
        <v>38</v>
      </c>
      <c r="AD678" s="3"/>
      <c r="AE678" s="3"/>
      <c r="AF678" s="1" t="s">
        <v>39</v>
      </c>
      <c r="AG678" s="2">
        <v>1.0</v>
      </c>
      <c r="AH678" s="1" t="s">
        <v>40</v>
      </c>
      <c r="AI678" s="1" t="s">
        <v>41</v>
      </c>
      <c r="AJ678" s="1" t="s">
        <v>42</v>
      </c>
      <c r="AK678" s="2">
        <v>59.9908875</v>
      </c>
    </row>
    <row r="679">
      <c r="A679" s="2">
        <v>-150.0</v>
      </c>
      <c r="B679" s="1" t="s">
        <v>37</v>
      </c>
      <c r="C679" s="3"/>
      <c r="D679" s="3"/>
      <c r="E679" s="3"/>
      <c r="F679" s="3"/>
      <c r="G679" s="2">
        <v>69.0</v>
      </c>
      <c r="H679" s="2">
        <v>1.0</v>
      </c>
      <c r="I679" s="2">
        <v>277.0</v>
      </c>
      <c r="J679" s="2">
        <v>0.0</v>
      </c>
      <c r="K679" s="3"/>
      <c r="L679" s="3"/>
      <c r="M679" s="2">
        <v>1910.87336</v>
      </c>
      <c r="N679" s="2">
        <v>1911.88758</v>
      </c>
      <c r="O679" s="2">
        <v>1911.8552</v>
      </c>
      <c r="P679" s="1" t="s">
        <v>38</v>
      </c>
      <c r="Q679" s="2">
        <v>1911.8552</v>
      </c>
      <c r="R679" s="1" t="s">
        <v>38</v>
      </c>
      <c r="S679" s="2">
        <v>1911.8552</v>
      </c>
      <c r="T679" s="1" t="s">
        <v>38</v>
      </c>
      <c r="U679" s="2">
        <v>1911.8552</v>
      </c>
      <c r="V679" s="1" t="s">
        <v>38</v>
      </c>
      <c r="W679" s="2">
        <v>1912.85369</v>
      </c>
      <c r="X679" s="1" t="s">
        <v>38</v>
      </c>
      <c r="Y679" s="1" t="s">
        <v>37</v>
      </c>
      <c r="Z679" s="2">
        <v>1.0</v>
      </c>
      <c r="AA679" s="2">
        <v>0.9415453</v>
      </c>
      <c r="AB679" s="2">
        <v>1912.85369</v>
      </c>
      <c r="AC679" s="1" t="s">
        <v>38</v>
      </c>
      <c r="AD679" s="3"/>
      <c r="AE679" s="3"/>
      <c r="AF679" s="1" t="s">
        <v>39</v>
      </c>
      <c r="AG679" s="2">
        <v>1.0</v>
      </c>
      <c r="AH679" s="1" t="s">
        <v>40</v>
      </c>
      <c r="AI679" s="1" t="s">
        <v>41</v>
      </c>
      <c r="AJ679" s="1" t="s">
        <v>42</v>
      </c>
      <c r="AK679" s="2">
        <v>59.9908875</v>
      </c>
    </row>
    <row r="680">
      <c r="A680" s="2">
        <v>-50.0</v>
      </c>
      <c r="B680" s="1" t="s">
        <v>43</v>
      </c>
      <c r="C680" s="3"/>
      <c r="D680" s="3"/>
      <c r="E680" s="3"/>
      <c r="F680" s="3"/>
      <c r="G680" s="2">
        <v>69.0</v>
      </c>
      <c r="H680" s="2">
        <v>2.0</v>
      </c>
      <c r="I680" s="2">
        <v>278.0</v>
      </c>
      <c r="J680" s="2">
        <v>1.0</v>
      </c>
      <c r="K680" s="3"/>
      <c r="L680" s="3"/>
      <c r="M680" s="2">
        <v>1913.82634</v>
      </c>
      <c r="N680" s="2">
        <v>1914.83838</v>
      </c>
      <c r="O680" s="2">
        <v>1914.82483</v>
      </c>
      <c r="P680" s="1" t="s">
        <v>38</v>
      </c>
      <c r="Q680" s="2">
        <v>1914.82483</v>
      </c>
      <c r="R680" s="1" t="s">
        <v>38</v>
      </c>
      <c r="S680" s="2">
        <v>1914.82483</v>
      </c>
      <c r="T680" s="1" t="s">
        <v>38</v>
      </c>
      <c r="U680" s="2">
        <v>1914.82483</v>
      </c>
      <c r="V680" s="1" t="s">
        <v>38</v>
      </c>
      <c r="W680" s="2">
        <v>1915.8202</v>
      </c>
      <c r="X680" s="1" t="s">
        <v>38</v>
      </c>
      <c r="Y680" s="1" t="s">
        <v>43</v>
      </c>
      <c r="Z680" s="2">
        <v>1.0</v>
      </c>
      <c r="AA680" s="2">
        <v>0.84106869</v>
      </c>
      <c r="AB680" s="2">
        <v>1915.8202</v>
      </c>
      <c r="AC680" s="1" t="s">
        <v>38</v>
      </c>
      <c r="AD680" s="3"/>
      <c r="AE680" s="3"/>
      <c r="AF680" s="1" t="s">
        <v>39</v>
      </c>
      <c r="AG680" s="2">
        <v>1.0</v>
      </c>
      <c r="AH680" s="1" t="s">
        <v>40</v>
      </c>
      <c r="AI680" s="1" t="s">
        <v>41</v>
      </c>
      <c r="AJ680" s="1" t="s">
        <v>42</v>
      </c>
      <c r="AK680" s="2">
        <v>59.9908875</v>
      </c>
    </row>
    <row r="681">
      <c r="A681" s="2">
        <v>150.0</v>
      </c>
      <c r="B681" s="1" t="s">
        <v>45</v>
      </c>
      <c r="C681" s="3"/>
      <c r="D681" s="3"/>
      <c r="E681" s="3"/>
      <c r="F681" s="3"/>
      <c r="G681" s="2">
        <v>69.0</v>
      </c>
      <c r="H681" s="2">
        <v>3.0</v>
      </c>
      <c r="I681" s="2">
        <v>279.0</v>
      </c>
      <c r="J681" s="2">
        <v>3.0</v>
      </c>
      <c r="K681" s="3"/>
      <c r="L681" s="3"/>
      <c r="M681" s="2">
        <v>1916.69449</v>
      </c>
      <c r="N681" s="2">
        <v>1917.70348</v>
      </c>
      <c r="O681" s="2">
        <v>1917.68869</v>
      </c>
      <c r="P681" s="1" t="s">
        <v>38</v>
      </c>
      <c r="Q681" s="2">
        <v>1917.68869</v>
      </c>
      <c r="R681" s="1" t="s">
        <v>38</v>
      </c>
      <c r="S681" s="2">
        <v>1917.68869</v>
      </c>
      <c r="T681" s="1" t="s">
        <v>38</v>
      </c>
      <c r="U681" s="2">
        <v>1917.68869</v>
      </c>
      <c r="V681" s="1" t="s">
        <v>38</v>
      </c>
      <c r="W681" s="2">
        <v>1918.68792</v>
      </c>
      <c r="X681" s="1" t="s">
        <v>38</v>
      </c>
      <c r="Y681" s="1" t="s">
        <v>45</v>
      </c>
      <c r="Z681" s="2">
        <v>1.0</v>
      </c>
      <c r="AA681" s="2">
        <v>0.89424754</v>
      </c>
      <c r="AB681" s="2">
        <v>1918.68792</v>
      </c>
      <c r="AC681" s="1" t="s">
        <v>38</v>
      </c>
      <c r="AD681" s="3"/>
      <c r="AE681" s="3"/>
      <c r="AF681" s="1" t="s">
        <v>39</v>
      </c>
      <c r="AG681" s="2">
        <v>1.0</v>
      </c>
      <c r="AH681" s="1" t="s">
        <v>40</v>
      </c>
      <c r="AI681" s="1" t="s">
        <v>41</v>
      </c>
      <c r="AJ681" s="1" t="s">
        <v>42</v>
      </c>
      <c r="AK681" s="2">
        <v>59.9908875</v>
      </c>
    </row>
    <row r="682">
      <c r="A682" s="2">
        <v>-150.0</v>
      </c>
      <c r="B682" s="1" t="s">
        <v>37</v>
      </c>
      <c r="C682" s="3"/>
      <c r="D682" s="3"/>
      <c r="E682" s="3"/>
      <c r="F682" s="3"/>
      <c r="G682" s="2">
        <v>70.0</v>
      </c>
      <c r="H682" s="2">
        <v>0.0</v>
      </c>
      <c r="I682" s="2">
        <v>280.0</v>
      </c>
      <c r="J682" s="2">
        <v>0.0</v>
      </c>
      <c r="K682" s="3"/>
      <c r="L682" s="3"/>
      <c r="M682" s="2">
        <v>1919.60703</v>
      </c>
      <c r="N682" s="2">
        <v>1920.60597</v>
      </c>
      <c r="O682" s="2">
        <v>1920.58996</v>
      </c>
      <c r="P682" s="1" t="s">
        <v>38</v>
      </c>
      <c r="Q682" s="2">
        <v>1920.58996</v>
      </c>
      <c r="R682" s="1" t="s">
        <v>38</v>
      </c>
      <c r="S682" s="2">
        <v>1920.58996</v>
      </c>
      <c r="T682" s="1" t="s">
        <v>38</v>
      </c>
      <c r="U682" s="2">
        <v>1920.58996</v>
      </c>
      <c r="V682" s="1" t="s">
        <v>38</v>
      </c>
      <c r="W682" s="2">
        <v>1921.58774</v>
      </c>
      <c r="X682" s="1" t="s">
        <v>38</v>
      </c>
      <c r="Y682" s="1" t="s">
        <v>37</v>
      </c>
      <c r="Z682" s="2">
        <v>1.0</v>
      </c>
      <c r="AA682" s="2">
        <v>0.8131406</v>
      </c>
      <c r="AB682" s="2">
        <v>1921.58774</v>
      </c>
      <c r="AC682" s="1" t="s">
        <v>38</v>
      </c>
      <c r="AD682" s="3"/>
      <c r="AE682" s="3"/>
      <c r="AF682" s="1" t="s">
        <v>39</v>
      </c>
      <c r="AG682" s="2">
        <v>1.0</v>
      </c>
      <c r="AH682" s="1" t="s">
        <v>40</v>
      </c>
      <c r="AI682" s="1" t="s">
        <v>41</v>
      </c>
      <c r="AJ682" s="1" t="s">
        <v>42</v>
      </c>
      <c r="AK682" s="2">
        <v>59.9908875</v>
      </c>
    </row>
    <row r="683">
      <c r="A683" s="2">
        <v>-50.0</v>
      </c>
      <c r="B683" s="1" t="s">
        <v>43</v>
      </c>
      <c r="C683" s="3"/>
      <c r="D683" s="3"/>
      <c r="E683" s="3"/>
      <c r="F683" s="3"/>
      <c r="G683" s="2">
        <v>70.0</v>
      </c>
      <c r="H683" s="2">
        <v>1.0</v>
      </c>
      <c r="I683" s="2">
        <v>281.0</v>
      </c>
      <c r="J683" s="2">
        <v>1.0</v>
      </c>
      <c r="K683" s="3"/>
      <c r="L683" s="3"/>
      <c r="M683" s="2">
        <v>1922.42593</v>
      </c>
      <c r="N683" s="2">
        <v>1923.43854</v>
      </c>
      <c r="O683" s="2">
        <v>1923.42251</v>
      </c>
      <c r="P683" s="1" t="s">
        <v>38</v>
      </c>
      <c r="Q683" s="2">
        <v>1923.42251</v>
      </c>
      <c r="R683" s="1" t="s">
        <v>38</v>
      </c>
      <c r="S683" s="2">
        <v>1923.42251</v>
      </c>
      <c r="T683" s="1" t="s">
        <v>38</v>
      </c>
      <c r="U683" s="2">
        <v>1923.42251</v>
      </c>
      <c r="V683" s="1" t="s">
        <v>38</v>
      </c>
      <c r="W683" s="2">
        <v>1924.42363</v>
      </c>
      <c r="X683" s="1" t="s">
        <v>38</v>
      </c>
      <c r="Y683" s="1" t="s">
        <v>43</v>
      </c>
      <c r="Z683" s="2">
        <v>1.0</v>
      </c>
      <c r="AA683" s="2">
        <v>0.53606422</v>
      </c>
      <c r="AB683" s="2">
        <v>1924.42363</v>
      </c>
      <c r="AC683" s="1" t="s">
        <v>38</v>
      </c>
      <c r="AD683" s="3"/>
      <c r="AE683" s="3"/>
      <c r="AF683" s="1" t="s">
        <v>39</v>
      </c>
      <c r="AG683" s="2">
        <v>1.0</v>
      </c>
      <c r="AH683" s="1" t="s">
        <v>40</v>
      </c>
      <c r="AI683" s="1" t="s">
        <v>41</v>
      </c>
      <c r="AJ683" s="1" t="s">
        <v>42</v>
      </c>
      <c r="AK683" s="2">
        <v>59.9908875</v>
      </c>
    </row>
    <row r="684">
      <c r="A684" s="2">
        <v>-150.0</v>
      </c>
      <c r="B684" s="1" t="s">
        <v>37</v>
      </c>
      <c r="C684" s="3"/>
      <c r="D684" s="3"/>
      <c r="E684" s="3"/>
      <c r="F684" s="3"/>
      <c r="G684" s="2">
        <v>70.0</v>
      </c>
      <c r="H684" s="2">
        <v>2.0</v>
      </c>
      <c r="I684" s="2">
        <v>282.0</v>
      </c>
      <c r="J684" s="2">
        <v>0.0</v>
      </c>
      <c r="K684" s="3"/>
      <c r="L684" s="3"/>
      <c r="M684" s="2">
        <v>1924.99525</v>
      </c>
      <c r="N684" s="2">
        <v>1926.00582</v>
      </c>
      <c r="O684" s="2">
        <v>1925.98866</v>
      </c>
      <c r="P684" s="1" t="s">
        <v>38</v>
      </c>
      <c r="Q684" s="2">
        <v>1925.98866</v>
      </c>
      <c r="R684" s="1" t="s">
        <v>38</v>
      </c>
      <c r="S684" s="2">
        <v>1925.98866</v>
      </c>
      <c r="T684" s="1" t="s">
        <v>38</v>
      </c>
      <c r="U684" s="2">
        <v>1925.98866</v>
      </c>
      <c r="V684" s="1" t="s">
        <v>38</v>
      </c>
      <c r="W684" s="2">
        <v>1926.98813</v>
      </c>
      <c r="X684" s="1" t="s">
        <v>38</v>
      </c>
      <c r="Y684" s="1" t="s">
        <v>37</v>
      </c>
      <c r="Z684" s="2">
        <v>1.0</v>
      </c>
      <c r="AA684" s="2">
        <v>1.41934729</v>
      </c>
      <c r="AB684" s="2">
        <v>1926.98813</v>
      </c>
      <c r="AC684" s="1" t="s">
        <v>38</v>
      </c>
      <c r="AD684" s="3"/>
      <c r="AE684" s="3"/>
      <c r="AF684" s="1" t="s">
        <v>39</v>
      </c>
      <c r="AG684" s="2">
        <v>1.0</v>
      </c>
      <c r="AH684" s="1" t="s">
        <v>40</v>
      </c>
      <c r="AI684" s="1" t="s">
        <v>41</v>
      </c>
      <c r="AJ684" s="1" t="s">
        <v>42</v>
      </c>
      <c r="AK684" s="2">
        <v>59.9908875</v>
      </c>
    </row>
    <row r="685">
      <c r="A685" s="2">
        <v>150.0</v>
      </c>
      <c r="B685" s="1" t="s">
        <v>45</v>
      </c>
      <c r="C685" s="3"/>
      <c r="D685" s="3"/>
      <c r="E685" s="3"/>
      <c r="F685" s="3"/>
      <c r="G685" s="2">
        <v>70.0</v>
      </c>
      <c r="H685" s="2">
        <v>3.0</v>
      </c>
      <c r="I685" s="2">
        <v>283.0</v>
      </c>
      <c r="J685" s="2">
        <v>3.0</v>
      </c>
      <c r="K685" s="3"/>
      <c r="L685" s="3"/>
      <c r="M685" s="2">
        <v>1928.44302</v>
      </c>
      <c r="N685" s="2">
        <v>1929.45542</v>
      </c>
      <c r="O685" s="2">
        <v>1929.43885</v>
      </c>
      <c r="P685" s="1" t="s">
        <v>38</v>
      </c>
      <c r="Q685" s="2">
        <v>1929.43885</v>
      </c>
      <c r="R685" s="1" t="s">
        <v>38</v>
      </c>
      <c r="S685" s="2">
        <v>1929.43885</v>
      </c>
      <c r="T685" s="1" t="s">
        <v>38</v>
      </c>
      <c r="U685" s="2">
        <v>1929.43885</v>
      </c>
      <c r="V685" s="1" t="s">
        <v>38</v>
      </c>
      <c r="W685" s="2">
        <v>1930.43995</v>
      </c>
      <c r="X685" s="1" t="s">
        <v>38</v>
      </c>
      <c r="Y685" s="1" t="s">
        <v>45</v>
      </c>
      <c r="Z685" s="2">
        <v>1.0</v>
      </c>
      <c r="AA685" s="2">
        <v>1.00952946</v>
      </c>
      <c r="AB685" s="2">
        <v>1930.43995</v>
      </c>
      <c r="AC685" s="1" t="s">
        <v>38</v>
      </c>
      <c r="AD685" s="3"/>
      <c r="AE685" s="3"/>
      <c r="AF685" s="1" t="s">
        <v>39</v>
      </c>
      <c r="AG685" s="2">
        <v>1.0</v>
      </c>
      <c r="AH685" s="1" t="s">
        <v>40</v>
      </c>
      <c r="AI685" s="1" t="s">
        <v>41</v>
      </c>
      <c r="AJ685" s="1" t="s">
        <v>42</v>
      </c>
      <c r="AK685" s="2">
        <v>59.9908875</v>
      </c>
    </row>
    <row r="686">
      <c r="A686" s="2">
        <v>-50.0</v>
      </c>
      <c r="B686" s="1" t="s">
        <v>43</v>
      </c>
      <c r="C686" s="3"/>
      <c r="D686" s="3"/>
      <c r="E686" s="3"/>
      <c r="F686" s="3"/>
      <c r="G686" s="2">
        <v>71.0</v>
      </c>
      <c r="H686" s="2">
        <v>0.0</v>
      </c>
      <c r="I686" s="2">
        <v>284.0</v>
      </c>
      <c r="J686" s="2">
        <v>1.0</v>
      </c>
      <c r="K686" s="3"/>
      <c r="L686" s="3"/>
      <c r="M686" s="2">
        <v>1931.48752</v>
      </c>
      <c r="N686" s="2">
        <v>1932.48828</v>
      </c>
      <c r="O686" s="2">
        <v>1932.45619</v>
      </c>
      <c r="P686" s="1" t="s">
        <v>38</v>
      </c>
      <c r="Q686" s="2">
        <v>1932.45619</v>
      </c>
      <c r="R686" s="1" t="s">
        <v>38</v>
      </c>
      <c r="S686" s="2">
        <v>1932.45619</v>
      </c>
      <c r="T686" s="1" t="s">
        <v>38</v>
      </c>
      <c r="U686" s="2">
        <v>1932.45619</v>
      </c>
      <c r="V686" s="1" t="s">
        <v>38</v>
      </c>
      <c r="W686" s="2">
        <v>1933.45571</v>
      </c>
      <c r="X686" s="1" t="s">
        <v>38</v>
      </c>
      <c r="Y686" s="1" t="s">
        <v>43</v>
      </c>
      <c r="Z686" s="2">
        <v>1.0</v>
      </c>
      <c r="AA686" s="2">
        <v>0.90053976</v>
      </c>
      <c r="AB686" s="2">
        <v>1933.45571</v>
      </c>
      <c r="AC686" s="1" t="s">
        <v>38</v>
      </c>
      <c r="AD686" s="3"/>
      <c r="AE686" s="3"/>
      <c r="AF686" s="1" t="s">
        <v>39</v>
      </c>
      <c r="AG686" s="2">
        <v>1.0</v>
      </c>
      <c r="AH686" s="1" t="s">
        <v>40</v>
      </c>
      <c r="AI686" s="1" t="s">
        <v>41</v>
      </c>
      <c r="AJ686" s="1" t="s">
        <v>42</v>
      </c>
      <c r="AK686" s="2">
        <v>59.9908875</v>
      </c>
    </row>
    <row r="687">
      <c r="A687" s="2">
        <v>-50.0</v>
      </c>
      <c r="B687" s="1" t="s">
        <v>43</v>
      </c>
      <c r="C687" s="3"/>
      <c r="D687" s="3"/>
      <c r="E687" s="3"/>
      <c r="F687" s="3"/>
      <c r="G687" s="2">
        <v>71.0</v>
      </c>
      <c r="H687" s="2">
        <v>1.0</v>
      </c>
      <c r="I687" s="2">
        <v>285.0</v>
      </c>
      <c r="J687" s="2">
        <v>1.0</v>
      </c>
      <c r="K687" s="3"/>
      <c r="L687" s="3"/>
      <c r="M687" s="2">
        <v>1934.38994</v>
      </c>
      <c r="N687" s="2">
        <v>1935.38882</v>
      </c>
      <c r="O687" s="2">
        <v>1935.37341</v>
      </c>
      <c r="P687" s="1" t="s">
        <v>38</v>
      </c>
      <c r="Q687" s="2">
        <v>1935.37341</v>
      </c>
      <c r="R687" s="1" t="s">
        <v>38</v>
      </c>
      <c r="S687" s="2">
        <v>1935.37341</v>
      </c>
      <c r="T687" s="1" t="s">
        <v>38</v>
      </c>
      <c r="U687" s="2">
        <v>1935.37341</v>
      </c>
      <c r="V687" s="1" t="s">
        <v>38</v>
      </c>
      <c r="W687" s="2">
        <v>1936.37441</v>
      </c>
      <c r="X687" s="1" t="s">
        <v>38</v>
      </c>
      <c r="Y687" s="1" t="s">
        <v>43</v>
      </c>
      <c r="Z687" s="2">
        <v>1.0</v>
      </c>
      <c r="AA687" s="2">
        <v>0.56769366</v>
      </c>
      <c r="AB687" s="2">
        <v>1936.37441</v>
      </c>
      <c r="AC687" s="1" t="s">
        <v>38</v>
      </c>
      <c r="AD687" s="3"/>
      <c r="AE687" s="3"/>
      <c r="AF687" s="1" t="s">
        <v>39</v>
      </c>
      <c r="AG687" s="2">
        <v>1.0</v>
      </c>
      <c r="AH687" s="1" t="s">
        <v>40</v>
      </c>
      <c r="AI687" s="1" t="s">
        <v>41</v>
      </c>
      <c r="AJ687" s="1" t="s">
        <v>42</v>
      </c>
      <c r="AK687" s="2">
        <v>59.9908875</v>
      </c>
    </row>
    <row r="688">
      <c r="A688" s="2">
        <v>50.0</v>
      </c>
      <c r="B688" s="1" t="s">
        <v>44</v>
      </c>
      <c r="C688" s="3"/>
      <c r="D688" s="3"/>
      <c r="E688" s="3"/>
      <c r="F688" s="3"/>
      <c r="G688" s="2">
        <v>71.0</v>
      </c>
      <c r="H688" s="2">
        <v>2.0</v>
      </c>
      <c r="I688" s="2">
        <v>286.0</v>
      </c>
      <c r="J688" s="2">
        <v>2.0</v>
      </c>
      <c r="K688" s="3"/>
      <c r="L688" s="3"/>
      <c r="M688" s="2">
        <v>1936.97557</v>
      </c>
      <c r="N688" s="2">
        <v>1937.98882</v>
      </c>
      <c r="O688" s="2">
        <v>1937.97296</v>
      </c>
      <c r="P688" s="1" t="s">
        <v>38</v>
      </c>
      <c r="Q688" s="2">
        <v>1937.97296</v>
      </c>
      <c r="R688" s="1" t="s">
        <v>38</v>
      </c>
      <c r="S688" s="2">
        <v>1937.97296</v>
      </c>
      <c r="T688" s="1" t="s">
        <v>38</v>
      </c>
      <c r="U688" s="2">
        <v>1937.97296</v>
      </c>
      <c r="V688" s="1" t="s">
        <v>38</v>
      </c>
      <c r="W688" s="2">
        <v>1938.97241</v>
      </c>
      <c r="X688" s="1" t="s">
        <v>38</v>
      </c>
      <c r="Y688" s="1" t="s">
        <v>44</v>
      </c>
      <c r="Z688" s="2">
        <v>1.0</v>
      </c>
      <c r="AA688" s="2">
        <v>0.89543984</v>
      </c>
      <c r="AB688" s="2">
        <v>1938.97241</v>
      </c>
      <c r="AC688" s="1" t="s">
        <v>38</v>
      </c>
      <c r="AD688" s="3"/>
      <c r="AE688" s="3"/>
      <c r="AF688" s="1" t="s">
        <v>39</v>
      </c>
      <c r="AG688" s="2">
        <v>1.0</v>
      </c>
      <c r="AH688" s="1" t="s">
        <v>40</v>
      </c>
      <c r="AI688" s="1" t="s">
        <v>41</v>
      </c>
      <c r="AJ688" s="1" t="s">
        <v>42</v>
      </c>
      <c r="AK688" s="2">
        <v>59.9908875</v>
      </c>
    </row>
    <row r="689">
      <c r="A689" s="2">
        <v>-50.0</v>
      </c>
      <c r="B689" s="1" t="s">
        <v>43</v>
      </c>
      <c r="C689" s="3"/>
      <c r="D689" s="3"/>
      <c r="E689" s="3"/>
      <c r="F689" s="3"/>
      <c r="G689" s="2">
        <v>71.0</v>
      </c>
      <c r="H689" s="2">
        <v>3.0</v>
      </c>
      <c r="I689" s="2">
        <v>287.0</v>
      </c>
      <c r="J689" s="2">
        <v>1.0</v>
      </c>
      <c r="K689" s="3"/>
      <c r="L689" s="3"/>
      <c r="M689" s="2">
        <v>1939.90241</v>
      </c>
      <c r="N689" s="2">
        <v>1940.90524</v>
      </c>
      <c r="O689" s="2">
        <v>1940.88896</v>
      </c>
      <c r="P689" s="1" t="s">
        <v>38</v>
      </c>
      <c r="Q689" s="2">
        <v>1940.88896</v>
      </c>
      <c r="R689" s="1" t="s">
        <v>38</v>
      </c>
      <c r="S689" s="2">
        <v>1940.88896</v>
      </c>
      <c r="T689" s="1" t="s">
        <v>38</v>
      </c>
      <c r="U689" s="2">
        <v>1940.88896</v>
      </c>
      <c r="V689" s="1" t="s">
        <v>38</v>
      </c>
      <c r="W689" s="2">
        <v>1941.88836</v>
      </c>
      <c r="X689" s="1" t="s">
        <v>38</v>
      </c>
      <c r="Y689" s="1" t="s">
        <v>43</v>
      </c>
      <c r="Z689" s="2">
        <v>1.0</v>
      </c>
      <c r="AA689" s="2">
        <v>0.68149045</v>
      </c>
      <c r="AB689" s="2">
        <v>1941.88836</v>
      </c>
      <c r="AC689" s="1" t="s">
        <v>38</v>
      </c>
      <c r="AD689" s="3"/>
      <c r="AE689" s="3"/>
      <c r="AF689" s="1" t="s">
        <v>39</v>
      </c>
      <c r="AG689" s="2">
        <v>1.0</v>
      </c>
      <c r="AH689" s="1" t="s">
        <v>40</v>
      </c>
      <c r="AI689" s="1" t="s">
        <v>41</v>
      </c>
      <c r="AJ689" s="1" t="s">
        <v>42</v>
      </c>
      <c r="AK689" s="2">
        <v>59.9908875</v>
      </c>
    </row>
    <row r="690">
      <c r="A690" s="2">
        <v>50.0</v>
      </c>
      <c r="B690" s="1" t="s">
        <v>44</v>
      </c>
      <c r="C690" s="3"/>
      <c r="D690" s="3"/>
      <c r="E690" s="3"/>
      <c r="F690" s="3"/>
      <c r="G690" s="2">
        <v>72.0</v>
      </c>
      <c r="H690" s="2">
        <v>0.0</v>
      </c>
      <c r="I690" s="2">
        <v>288.0</v>
      </c>
      <c r="J690" s="2">
        <v>2.0</v>
      </c>
      <c r="K690" s="3"/>
      <c r="L690" s="3"/>
      <c r="M690" s="2">
        <v>1942.59244</v>
      </c>
      <c r="N690" s="2">
        <v>1943.60691</v>
      </c>
      <c r="O690" s="2">
        <v>1943.57444</v>
      </c>
      <c r="P690" s="1" t="s">
        <v>38</v>
      </c>
      <c r="Q690" s="2">
        <v>1943.57444</v>
      </c>
      <c r="R690" s="1" t="s">
        <v>38</v>
      </c>
      <c r="S690" s="2">
        <v>1943.57444</v>
      </c>
      <c r="T690" s="1" t="s">
        <v>38</v>
      </c>
      <c r="U690" s="2">
        <v>1943.57444</v>
      </c>
      <c r="V690" s="1" t="s">
        <v>38</v>
      </c>
      <c r="W690" s="2">
        <v>1944.58984</v>
      </c>
      <c r="X690" s="1" t="s">
        <v>38</v>
      </c>
      <c r="Y690" s="1" t="s">
        <v>44</v>
      </c>
      <c r="Z690" s="2">
        <v>1.0</v>
      </c>
      <c r="AA690" s="2">
        <v>0.84685068</v>
      </c>
      <c r="AB690" s="2">
        <v>1944.58984</v>
      </c>
      <c r="AC690" s="1" t="s">
        <v>38</v>
      </c>
      <c r="AD690" s="3"/>
      <c r="AE690" s="3"/>
      <c r="AF690" s="1" t="s">
        <v>39</v>
      </c>
      <c r="AG690" s="2">
        <v>1.0</v>
      </c>
      <c r="AH690" s="1" t="s">
        <v>40</v>
      </c>
      <c r="AI690" s="1" t="s">
        <v>41</v>
      </c>
      <c r="AJ690" s="1" t="s">
        <v>42</v>
      </c>
      <c r="AK690" s="2">
        <v>59.9908875</v>
      </c>
    </row>
    <row r="691">
      <c r="A691" s="2">
        <v>-50.0</v>
      </c>
      <c r="B691" s="1" t="s">
        <v>43</v>
      </c>
      <c r="C691" s="3"/>
      <c r="D691" s="3"/>
      <c r="E691" s="3"/>
      <c r="F691" s="3"/>
      <c r="G691" s="2">
        <v>72.0</v>
      </c>
      <c r="H691" s="2">
        <v>1.0</v>
      </c>
      <c r="I691" s="2">
        <v>289.0</v>
      </c>
      <c r="J691" s="2">
        <v>1.0</v>
      </c>
      <c r="K691" s="3"/>
      <c r="L691" s="3"/>
      <c r="M691" s="2">
        <v>1945.45799</v>
      </c>
      <c r="N691" s="2">
        <v>1946.4589</v>
      </c>
      <c r="O691" s="2">
        <v>1946.44518</v>
      </c>
      <c r="P691" s="1" t="s">
        <v>38</v>
      </c>
      <c r="Q691" s="2">
        <v>1946.44518</v>
      </c>
      <c r="R691" s="1" t="s">
        <v>38</v>
      </c>
      <c r="S691" s="2">
        <v>1946.44518</v>
      </c>
      <c r="T691" s="1" t="s">
        <v>38</v>
      </c>
      <c r="U691" s="2">
        <v>1946.44518</v>
      </c>
      <c r="V691" s="1" t="s">
        <v>38</v>
      </c>
      <c r="W691" s="2">
        <v>1947.43908</v>
      </c>
      <c r="X691" s="1" t="s">
        <v>38</v>
      </c>
      <c r="Y691" s="1" t="s">
        <v>43</v>
      </c>
      <c r="Z691" s="2">
        <v>1.0</v>
      </c>
      <c r="AA691" s="2">
        <v>0.8597254</v>
      </c>
      <c r="AB691" s="2">
        <v>1947.43908</v>
      </c>
      <c r="AC691" s="1" t="s">
        <v>38</v>
      </c>
      <c r="AD691" s="3"/>
      <c r="AE691" s="3"/>
      <c r="AF691" s="1" t="s">
        <v>39</v>
      </c>
      <c r="AG691" s="2">
        <v>1.0</v>
      </c>
      <c r="AH691" s="1" t="s">
        <v>40</v>
      </c>
      <c r="AI691" s="1" t="s">
        <v>41</v>
      </c>
      <c r="AJ691" s="1" t="s">
        <v>42</v>
      </c>
      <c r="AK691" s="2">
        <v>59.9908875</v>
      </c>
    </row>
    <row r="692">
      <c r="A692" s="2">
        <v>-150.0</v>
      </c>
      <c r="B692" s="1" t="s">
        <v>37</v>
      </c>
      <c r="C692" s="3"/>
      <c r="D692" s="3"/>
      <c r="E692" s="3"/>
      <c r="F692" s="3"/>
      <c r="G692" s="2">
        <v>72.0</v>
      </c>
      <c r="H692" s="2">
        <v>2.0</v>
      </c>
      <c r="I692" s="2">
        <v>290.0</v>
      </c>
      <c r="J692" s="2">
        <v>0.0</v>
      </c>
      <c r="K692" s="3"/>
      <c r="L692" s="3"/>
      <c r="M692" s="2">
        <v>1948.32913</v>
      </c>
      <c r="N692" s="2">
        <v>1949.34064</v>
      </c>
      <c r="O692" s="2">
        <v>1949.32538</v>
      </c>
      <c r="P692" s="1" t="s">
        <v>38</v>
      </c>
      <c r="Q692" s="2">
        <v>1949.32538</v>
      </c>
      <c r="R692" s="1" t="s">
        <v>38</v>
      </c>
      <c r="S692" s="2">
        <v>1949.32538</v>
      </c>
      <c r="T692" s="1" t="s">
        <v>38</v>
      </c>
      <c r="U692" s="2">
        <v>1949.32538</v>
      </c>
      <c r="V692" s="1" t="s">
        <v>38</v>
      </c>
      <c r="W692" s="2">
        <v>1950.32544</v>
      </c>
      <c r="X692" s="1" t="s">
        <v>38</v>
      </c>
      <c r="Y692" s="1" t="s">
        <v>37</v>
      </c>
      <c r="Z692" s="2">
        <v>1.0</v>
      </c>
      <c r="AA692" s="2">
        <v>0.60799444</v>
      </c>
      <c r="AB692" s="2">
        <v>1950.32544</v>
      </c>
      <c r="AC692" s="1" t="s">
        <v>38</v>
      </c>
      <c r="AD692" s="3"/>
      <c r="AE692" s="3"/>
      <c r="AF692" s="1" t="s">
        <v>39</v>
      </c>
      <c r="AG692" s="2">
        <v>1.0</v>
      </c>
      <c r="AH692" s="1" t="s">
        <v>40</v>
      </c>
      <c r="AI692" s="1" t="s">
        <v>41</v>
      </c>
      <c r="AJ692" s="1" t="s">
        <v>42</v>
      </c>
      <c r="AK692" s="2">
        <v>59.9908875</v>
      </c>
    </row>
    <row r="693">
      <c r="A693" s="2">
        <v>50.0</v>
      </c>
      <c r="B693" s="1" t="s">
        <v>44</v>
      </c>
      <c r="C693" s="3"/>
      <c r="D693" s="3"/>
      <c r="E693" s="3"/>
      <c r="F693" s="3"/>
      <c r="G693" s="2">
        <v>72.0</v>
      </c>
      <c r="H693" s="2">
        <v>3.0</v>
      </c>
      <c r="I693" s="2">
        <v>291.0</v>
      </c>
      <c r="J693" s="2">
        <v>2.0</v>
      </c>
      <c r="K693" s="3"/>
      <c r="L693" s="3"/>
      <c r="M693" s="2">
        <v>1950.95745</v>
      </c>
      <c r="N693" s="2">
        <v>1951.95702</v>
      </c>
      <c r="O693" s="2">
        <v>1951.94181</v>
      </c>
      <c r="P693" s="1" t="s">
        <v>38</v>
      </c>
      <c r="Q693" s="2">
        <v>1951.94181</v>
      </c>
      <c r="R693" s="1" t="s">
        <v>38</v>
      </c>
      <c r="S693" s="2">
        <v>1951.94181</v>
      </c>
      <c r="T693" s="1" t="s">
        <v>38</v>
      </c>
      <c r="U693" s="2">
        <v>1951.94181</v>
      </c>
      <c r="V693" s="1" t="s">
        <v>38</v>
      </c>
      <c r="W693" s="2">
        <v>1952.94122</v>
      </c>
      <c r="X693" s="1" t="s">
        <v>38</v>
      </c>
      <c r="Y693" s="1" t="s">
        <v>44</v>
      </c>
      <c r="Z693" s="2">
        <v>1.0</v>
      </c>
      <c r="AA693" s="2">
        <v>2.29583878</v>
      </c>
      <c r="AB693" s="2">
        <v>1952.94122</v>
      </c>
      <c r="AC693" s="1" t="s">
        <v>38</v>
      </c>
      <c r="AD693" s="3"/>
      <c r="AE693" s="3"/>
      <c r="AF693" s="1" t="s">
        <v>39</v>
      </c>
      <c r="AG693" s="2">
        <v>1.0</v>
      </c>
      <c r="AH693" s="1" t="s">
        <v>40</v>
      </c>
      <c r="AI693" s="1" t="s">
        <v>41</v>
      </c>
      <c r="AJ693" s="1" t="s">
        <v>42</v>
      </c>
      <c r="AK693" s="2">
        <v>59.9908875</v>
      </c>
    </row>
    <row r="694">
      <c r="A694" s="2">
        <v>-150.0</v>
      </c>
      <c r="B694" s="1" t="s">
        <v>37</v>
      </c>
      <c r="C694" s="3"/>
      <c r="D694" s="3"/>
      <c r="E694" s="3"/>
      <c r="F694" s="3"/>
      <c r="G694" s="2">
        <v>73.0</v>
      </c>
      <c r="H694" s="2">
        <v>0.0</v>
      </c>
      <c r="I694" s="2">
        <v>292.0</v>
      </c>
      <c r="J694" s="2">
        <v>0.0</v>
      </c>
      <c r="K694" s="3"/>
      <c r="L694" s="3"/>
      <c r="M694" s="2">
        <v>1955.25972</v>
      </c>
      <c r="N694" s="2">
        <v>1956.27391</v>
      </c>
      <c r="O694" s="2">
        <v>1956.25849</v>
      </c>
      <c r="P694" s="1" t="s">
        <v>38</v>
      </c>
      <c r="Q694" s="2">
        <v>1956.25849</v>
      </c>
      <c r="R694" s="1" t="s">
        <v>38</v>
      </c>
      <c r="S694" s="2">
        <v>1956.25849</v>
      </c>
      <c r="T694" s="1" t="s">
        <v>38</v>
      </c>
      <c r="U694" s="2">
        <v>1956.25849</v>
      </c>
      <c r="V694" s="1" t="s">
        <v>38</v>
      </c>
      <c r="W694" s="2">
        <v>1957.2413</v>
      </c>
      <c r="X694" s="1" t="s">
        <v>38</v>
      </c>
      <c r="Y694" s="1" t="s">
        <v>37</v>
      </c>
      <c r="Z694" s="2">
        <v>1.0</v>
      </c>
      <c r="AA694" s="2">
        <v>1.52959396</v>
      </c>
      <c r="AB694" s="2">
        <v>1957.2413</v>
      </c>
      <c r="AC694" s="1" t="s">
        <v>38</v>
      </c>
      <c r="AD694" s="3"/>
      <c r="AE694" s="3"/>
      <c r="AF694" s="1" t="s">
        <v>39</v>
      </c>
      <c r="AG694" s="2">
        <v>1.0</v>
      </c>
      <c r="AH694" s="1" t="s">
        <v>40</v>
      </c>
      <c r="AI694" s="1" t="s">
        <v>41</v>
      </c>
      <c r="AJ694" s="1" t="s">
        <v>42</v>
      </c>
      <c r="AK694" s="2">
        <v>59.9908875</v>
      </c>
    </row>
    <row r="695">
      <c r="A695" s="2">
        <v>-150.0</v>
      </c>
      <c r="B695" s="1" t="s">
        <v>37</v>
      </c>
      <c r="C695" s="3"/>
      <c r="D695" s="3"/>
      <c r="E695" s="3"/>
      <c r="F695" s="3"/>
      <c r="G695" s="2">
        <v>73.0</v>
      </c>
      <c r="H695" s="2">
        <v>1.0</v>
      </c>
      <c r="I695" s="2">
        <v>293.0</v>
      </c>
      <c r="J695" s="2">
        <v>0.0</v>
      </c>
      <c r="K695" s="3"/>
      <c r="L695" s="3"/>
      <c r="M695" s="2">
        <v>1958.79205</v>
      </c>
      <c r="N695" s="2">
        <v>1959.79065</v>
      </c>
      <c r="O695" s="2">
        <v>1959.77537</v>
      </c>
      <c r="P695" s="1" t="s">
        <v>38</v>
      </c>
      <c r="Q695" s="2">
        <v>1959.77537</v>
      </c>
      <c r="R695" s="1" t="s">
        <v>38</v>
      </c>
      <c r="S695" s="2">
        <v>1959.77537</v>
      </c>
      <c r="T695" s="1" t="s">
        <v>38</v>
      </c>
      <c r="U695" s="2">
        <v>1959.77537</v>
      </c>
      <c r="V695" s="1" t="s">
        <v>38</v>
      </c>
      <c r="W695" s="2">
        <v>1960.7743</v>
      </c>
      <c r="X695" s="1" t="s">
        <v>38</v>
      </c>
      <c r="Y695" s="1" t="s">
        <v>37</v>
      </c>
      <c r="Z695" s="2">
        <v>1.0</v>
      </c>
      <c r="AA695" s="2">
        <v>0.7883617</v>
      </c>
      <c r="AB695" s="2">
        <v>1960.7743</v>
      </c>
      <c r="AC695" s="1" t="s">
        <v>38</v>
      </c>
      <c r="AD695" s="3"/>
      <c r="AE695" s="3"/>
      <c r="AF695" s="1" t="s">
        <v>39</v>
      </c>
      <c r="AG695" s="2">
        <v>1.0</v>
      </c>
      <c r="AH695" s="1" t="s">
        <v>40</v>
      </c>
      <c r="AI695" s="1" t="s">
        <v>41</v>
      </c>
      <c r="AJ695" s="1" t="s">
        <v>42</v>
      </c>
      <c r="AK695" s="2">
        <v>59.9908875</v>
      </c>
    </row>
    <row r="696">
      <c r="A696" s="2">
        <v>-150.0</v>
      </c>
      <c r="B696" s="1" t="s">
        <v>37</v>
      </c>
      <c r="C696" s="3"/>
      <c r="D696" s="3"/>
      <c r="E696" s="3"/>
      <c r="F696" s="3"/>
      <c r="G696" s="2">
        <v>73.0</v>
      </c>
      <c r="H696" s="2">
        <v>2.0</v>
      </c>
      <c r="I696" s="2">
        <v>294.0</v>
      </c>
      <c r="J696" s="2">
        <v>0.0</v>
      </c>
      <c r="K696" s="3"/>
      <c r="L696" s="3"/>
      <c r="M696" s="2">
        <v>1961.6004</v>
      </c>
      <c r="N696" s="2">
        <v>1962.60772</v>
      </c>
      <c r="O696" s="2">
        <v>1962.59157</v>
      </c>
      <c r="P696" s="1" t="s">
        <v>38</v>
      </c>
      <c r="Q696" s="2">
        <v>1962.59157</v>
      </c>
      <c r="R696" s="1" t="s">
        <v>38</v>
      </c>
      <c r="S696" s="2">
        <v>1962.59157</v>
      </c>
      <c r="T696" s="1" t="s">
        <v>38</v>
      </c>
      <c r="U696" s="2">
        <v>1962.59157</v>
      </c>
      <c r="V696" s="1" t="s">
        <v>38</v>
      </c>
      <c r="W696" s="2">
        <v>1963.59056</v>
      </c>
      <c r="X696" s="1" t="s">
        <v>38</v>
      </c>
      <c r="Y696" s="1" t="s">
        <v>37</v>
      </c>
      <c r="Z696" s="2">
        <v>1.0</v>
      </c>
      <c r="AA696" s="2">
        <v>0.82997827</v>
      </c>
      <c r="AB696" s="2">
        <v>1963.59056</v>
      </c>
      <c r="AC696" s="1" t="s">
        <v>38</v>
      </c>
      <c r="AD696" s="3"/>
      <c r="AE696" s="3"/>
      <c r="AF696" s="1" t="s">
        <v>39</v>
      </c>
      <c r="AG696" s="2">
        <v>1.0</v>
      </c>
      <c r="AH696" s="1" t="s">
        <v>40</v>
      </c>
      <c r="AI696" s="1" t="s">
        <v>41</v>
      </c>
      <c r="AJ696" s="1" t="s">
        <v>42</v>
      </c>
      <c r="AK696" s="2">
        <v>59.9908875</v>
      </c>
    </row>
    <row r="697" hidden="1">
      <c r="A697" s="2">
        <v>50.0</v>
      </c>
      <c r="B697" s="1" t="s">
        <v>44</v>
      </c>
      <c r="C697" s="3"/>
      <c r="D697" s="3"/>
      <c r="E697" s="3"/>
      <c r="F697" s="3"/>
      <c r="G697" s="2">
        <v>73.0</v>
      </c>
      <c r="H697" s="2">
        <v>3.0</v>
      </c>
      <c r="I697" s="2">
        <v>295.0</v>
      </c>
      <c r="J697" s="2">
        <v>2.0</v>
      </c>
      <c r="K697" s="3"/>
      <c r="L697" s="3"/>
      <c r="M697" s="2">
        <v>1964.445</v>
      </c>
      <c r="N697" s="2">
        <v>1965.45811</v>
      </c>
      <c r="O697" s="2">
        <v>1965.42554</v>
      </c>
      <c r="P697" s="1" t="s">
        <v>38</v>
      </c>
      <c r="Q697" s="2">
        <v>1965.42554</v>
      </c>
      <c r="R697" s="1" t="s">
        <v>38</v>
      </c>
      <c r="S697" s="2">
        <v>1965.42554</v>
      </c>
      <c r="T697" s="1" t="s">
        <v>38</v>
      </c>
      <c r="U697" s="2">
        <v>1965.42554</v>
      </c>
      <c r="V697" s="1" t="s">
        <v>38</v>
      </c>
      <c r="W697" s="2">
        <v>1966.42818</v>
      </c>
      <c r="X697" s="1" t="s">
        <v>38</v>
      </c>
      <c r="Y697" s="1" t="s">
        <v>43</v>
      </c>
      <c r="Z697" s="2">
        <v>0.0</v>
      </c>
      <c r="AA697" s="2">
        <v>0.44554279</v>
      </c>
      <c r="AB697" s="2">
        <v>1966.42818</v>
      </c>
      <c r="AC697" s="1" t="s">
        <v>38</v>
      </c>
      <c r="AD697" s="3"/>
      <c r="AE697" s="3"/>
      <c r="AF697" s="1" t="s">
        <v>39</v>
      </c>
      <c r="AG697" s="2">
        <v>1.0</v>
      </c>
      <c r="AH697" s="1" t="s">
        <v>40</v>
      </c>
      <c r="AI697" s="1" t="s">
        <v>41</v>
      </c>
      <c r="AJ697" s="1" t="s">
        <v>42</v>
      </c>
      <c r="AK697" s="2">
        <v>59.9908875</v>
      </c>
    </row>
    <row r="698">
      <c r="A698" s="2">
        <v>-150.0</v>
      </c>
      <c r="B698" s="1" t="s">
        <v>37</v>
      </c>
      <c r="C698" s="3"/>
      <c r="D698" s="3"/>
      <c r="E698" s="3"/>
      <c r="F698" s="3"/>
      <c r="G698" s="2">
        <v>74.0</v>
      </c>
      <c r="H698" s="2">
        <v>0.0</v>
      </c>
      <c r="I698" s="2">
        <v>296.0</v>
      </c>
      <c r="J698" s="2">
        <v>0.0</v>
      </c>
      <c r="K698" s="3"/>
      <c r="L698" s="3"/>
      <c r="M698" s="2">
        <v>1966.89507</v>
      </c>
      <c r="N698" s="2">
        <v>1967.9235</v>
      </c>
      <c r="O698" s="2">
        <v>1967.89219</v>
      </c>
      <c r="P698" s="1" t="s">
        <v>38</v>
      </c>
      <c r="Q698" s="2">
        <v>1967.89219</v>
      </c>
      <c r="R698" s="1" t="s">
        <v>38</v>
      </c>
      <c r="S698" s="2">
        <v>1967.89219</v>
      </c>
      <c r="T698" s="1" t="s">
        <v>38</v>
      </c>
      <c r="U698" s="2">
        <v>1967.89219</v>
      </c>
      <c r="V698" s="1" t="s">
        <v>38</v>
      </c>
      <c r="W698" s="2">
        <v>1968.89318</v>
      </c>
      <c r="X698" s="1" t="s">
        <v>38</v>
      </c>
      <c r="Y698" s="1" t="s">
        <v>37</v>
      </c>
      <c r="Z698" s="2">
        <v>1.0</v>
      </c>
      <c r="AA698" s="2">
        <v>0.88609675</v>
      </c>
      <c r="AB698" s="2">
        <v>1968.89318</v>
      </c>
      <c r="AC698" s="1" t="s">
        <v>38</v>
      </c>
      <c r="AD698" s="3"/>
      <c r="AE698" s="3"/>
      <c r="AF698" s="1" t="s">
        <v>39</v>
      </c>
      <c r="AG698" s="2">
        <v>1.0</v>
      </c>
      <c r="AH698" s="1" t="s">
        <v>40</v>
      </c>
      <c r="AI698" s="1" t="s">
        <v>41</v>
      </c>
      <c r="AJ698" s="1" t="s">
        <v>42</v>
      </c>
      <c r="AK698" s="2">
        <v>59.9908875</v>
      </c>
    </row>
    <row r="699">
      <c r="A699" s="2">
        <v>-150.0</v>
      </c>
      <c r="B699" s="1" t="s">
        <v>37</v>
      </c>
      <c r="C699" s="3"/>
      <c r="D699" s="3"/>
      <c r="E699" s="3"/>
      <c r="F699" s="3"/>
      <c r="G699" s="2">
        <v>74.0</v>
      </c>
      <c r="H699" s="2">
        <v>1.0</v>
      </c>
      <c r="I699" s="2">
        <v>297.0</v>
      </c>
      <c r="J699" s="2">
        <v>0.0</v>
      </c>
      <c r="K699" s="3"/>
      <c r="L699" s="3"/>
      <c r="M699" s="2">
        <v>1969.81214</v>
      </c>
      <c r="N699" s="2">
        <v>1970.82678</v>
      </c>
      <c r="O699" s="2">
        <v>1970.81007</v>
      </c>
      <c r="P699" s="1" t="s">
        <v>38</v>
      </c>
      <c r="Q699" s="2">
        <v>1970.81007</v>
      </c>
      <c r="R699" s="1" t="s">
        <v>38</v>
      </c>
      <c r="S699" s="2">
        <v>1970.81007</v>
      </c>
      <c r="T699" s="1" t="s">
        <v>38</v>
      </c>
      <c r="U699" s="2">
        <v>1970.81007</v>
      </c>
      <c r="V699" s="1" t="s">
        <v>38</v>
      </c>
      <c r="W699" s="2">
        <v>1971.80925</v>
      </c>
      <c r="X699" s="1" t="s">
        <v>38</v>
      </c>
      <c r="Y699" s="1" t="s">
        <v>37</v>
      </c>
      <c r="Z699" s="2">
        <v>1.0</v>
      </c>
      <c r="AA699" s="2">
        <v>0.64496305</v>
      </c>
      <c r="AB699" s="2">
        <v>1971.80925</v>
      </c>
      <c r="AC699" s="1" t="s">
        <v>38</v>
      </c>
      <c r="AD699" s="3"/>
      <c r="AE699" s="3"/>
      <c r="AF699" s="1" t="s">
        <v>39</v>
      </c>
      <c r="AG699" s="2">
        <v>1.0</v>
      </c>
      <c r="AH699" s="1" t="s">
        <v>40</v>
      </c>
      <c r="AI699" s="1" t="s">
        <v>41</v>
      </c>
      <c r="AJ699" s="1" t="s">
        <v>42</v>
      </c>
      <c r="AK699" s="2">
        <v>59.9908875</v>
      </c>
    </row>
    <row r="700" hidden="1">
      <c r="A700" s="2">
        <v>-50.0</v>
      </c>
      <c r="B700" s="1" t="s">
        <v>43</v>
      </c>
      <c r="C700" s="3"/>
      <c r="D700" s="3"/>
      <c r="E700" s="3"/>
      <c r="F700" s="3"/>
      <c r="G700" s="2">
        <v>74.0</v>
      </c>
      <c r="H700" s="2">
        <v>2.0</v>
      </c>
      <c r="I700" s="2">
        <v>298.0</v>
      </c>
      <c r="J700" s="2">
        <v>1.0</v>
      </c>
      <c r="K700" s="3"/>
      <c r="L700" s="3"/>
      <c r="M700" s="2">
        <v>1972.47743</v>
      </c>
      <c r="N700" s="2">
        <v>1973.49173</v>
      </c>
      <c r="O700" s="2">
        <v>1973.45915</v>
      </c>
      <c r="P700" s="1" t="s">
        <v>38</v>
      </c>
      <c r="Q700" s="2">
        <v>1973.45915</v>
      </c>
      <c r="R700" s="1" t="s">
        <v>38</v>
      </c>
      <c r="S700" s="2">
        <v>1973.45915</v>
      </c>
      <c r="T700" s="1" t="s">
        <v>38</v>
      </c>
      <c r="U700" s="2">
        <v>1973.45915</v>
      </c>
      <c r="V700" s="1" t="s">
        <v>38</v>
      </c>
      <c r="W700" s="2">
        <v>1974.45882</v>
      </c>
      <c r="X700" s="1" t="s">
        <v>38</v>
      </c>
      <c r="Y700" s="1" t="s">
        <v>48</v>
      </c>
      <c r="Z700" s="2">
        <v>0.0</v>
      </c>
      <c r="AA700" s="2">
        <v>1.14621934</v>
      </c>
      <c r="AB700" s="2">
        <v>1974.45882</v>
      </c>
      <c r="AC700" s="1" t="s">
        <v>38</v>
      </c>
      <c r="AD700" s="3"/>
      <c r="AE700" s="3"/>
      <c r="AF700" s="1" t="s">
        <v>39</v>
      </c>
      <c r="AG700" s="2">
        <v>1.0</v>
      </c>
      <c r="AH700" s="1" t="s">
        <v>40</v>
      </c>
      <c r="AI700" s="1" t="s">
        <v>41</v>
      </c>
      <c r="AJ700" s="1" t="s">
        <v>42</v>
      </c>
      <c r="AK700" s="2">
        <v>59.9908875</v>
      </c>
    </row>
    <row r="701">
      <c r="A701" s="2">
        <v>50.0</v>
      </c>
      <c r="B701" s="1" t="s">
        <v>44</v>
      </c>
      <c r="C701" s="3"/>
      <c r="D701" s="3"/>
      <c r="E701" s="3"/>
      <c r="F701" s="3"/>
      <c r="G701" s="2">
        <v>74.0</v>
      </c>
      <c r="H701" s="2">
        <v>3.0</v>
      </c>
      <c r="I701" s="2">
        <v>299.0</v>
      </c>
      <c r="J701" s="2">
        <v>2.0</v>
      </c>
      <c r="K701" s="3"/>
      <c r="L701" s="3"/>
      <c r="M701" s="2">
        <v>1975.6348</v>
      </c>
      <c r="N701" s="2">
        <v>1976.64058</v>
      </c>
      <c r="O701" s="2">
        <v>1976.62378</v>
      </c>
      <c r="P701" s="1" t="s">
        <v>38</v>
      </c>
      <c r="Q701" s="2">
        <v>1976.62378</v>
      </c>
      <c r="R701" s="1" t="s">
        <v>38</v>
      </c>
      <c r="S701" s="2">
        <v>1976.62378</v>
      </c>
      <c r="T701" s="1" t="s">
        <v>38</v>
      </c>
      <c r="U701" s="2">
        <v>1976.62378</v>
      </c>
      <c r="V701" s="1" t="s">
        <v>38</v>
      </c>
      <c r="W701" s="2">
        <v>1977.62539</v>
      </c>
      <c r="X701" s="1" t="s">
        <v>38</v>
      </c>
      <c r="Y701" s="1" t="s">
        <v>44</v>
      </c>
      <c r="Z701" s="2">
        <v>1.0</v>
      </c>
      <c r="AA701" s="2">
        <v>0.8625363</v>
      </c>
      <c r="AB701" s="2">
        <v>1977.62539</v>
      </c>
      <c r="AC701" s="1" t="s">
        <v>38</v>
      </c>
      <c r="AD701" s="3"/>
      <c r="AE701" s="3"/>
      <c r="AF701" s="1" t="s">
        <v>39</v>
      </c>
      <c r="AG701" s="2">
        <v>1.0</v>
      </c>
      <c r="AH701" s="1" t="s">
        <v>40</v>
      </c>
      <c r="AI701" s="1" t="s">
        <v>41</v>
      </c>
      <c r="AJ701" s="1" t="s">
        <v>42</v>
      </c>
      <c r="AK701" s="2">
        <v>59.9908875</v>
      </c>
    </row>
    <row r="702">
      <c r="A702" s="2">
        <v>50.0</v>
      </c>
      <c r="B702" s="1" t="s">
        <v>44</v>
      </c>
      <c r="C702" s="3"/>
      <c r="D702" s="3"/>
      <c r="E702" s="3"/>
      <c r="F702" s="3"/>
      <c r="G702" s="2">
        <v>75.0</v>
      </c>
      <c r="H702" s="2">
        <v>0.0</v>
      </c>
      <c r="I702" s="2">
        <v>300.0</v>
      </c>
      <c r="J702" s="2">
        <v>2.0</v>
      </c>
      <c r="K702" s="3"/>
      <c r="L702" s="3"/>
      <c r="M702" s="2">
        <v>1978.5123</v>
      </c>
      <c r="N702" s="2">
        <v>1979.52653</v>
      </c>
      <c r="O702" s="2">
        <v>1979.51054</v>
      </c>
      <c r="P702" s="1" t="s">
        <v>38</v>
      </c>
      <c r="Q702" s="2">
        <v>1979.51054</v>
      </c>
      <c r="R702" s="1" t="s">
        <v>38</v>
      </c>
      <c r="S702" s="2">
        <v>1979.51054</v>
      </c>
      <c r="T702" s="1" t="s">
        <v>38</v>
      </c>
      <c r="U702" s="2">
        <v>1979.51054</v>
      </c>
      <c r="V702" s="1" t="s">
        <v>38</v>
      </c>
      <c r="W702" s="2">
        <v>1980.50904</v>
      </c>
      <c r="X702" s="1" t="s">
        <v>38</v>
      </c>
      <c r="Y702" s="1" t="s">
        <v>44</v>
      </c>
      <c r="Z702" s="2">
        <v>1.0</v>
      </c>
      <c r="AA702" s="2">
        <v>1.18959774</v>
      </c>
      <c r="AB702" s="2">
        <v>1980.50904</v>
      </c>
      <c r="AC702" s="1" t="s">
        <v>38</v>
      </c>
      <c r="AD702" s="3"/>
      <c r="AE702" s="3"/>
      <c r="AF702" s="1" t="s">
        <v>39</v>
      </c>
      <c r="AG702" s="2">
        <v>1.0</v>
      </c>
      <c r="AH702" s="1" t="s">
        <v>40</v>
      </c>
      <c r="AI702" s="1" t="s">
        <v>41</v>
      </c>
      <c r="AJ702" s="1" t="s">
        <v>42</v>
      </c>
      <c r="AK702" s="2">
        <v>59.9908875</v>
      </c>
    </row>
    <row r="703">
      <c r="A703" s="2">
        <v>-150.0</v>
      </c>
      <c r="B703" s="1" t="s">
        <v>37</v>
      </c>
      <c r="C703" s="3"/>
      <c r="D703" s="3"/>
      <c r="E703" s="3"/>
      <c r="F703" s="3"/>
      <c r="G703" s="2">
        <v>75.0</v>
      </c>
      <c r="H703" s="2">
        <v>1.0</v>
      </c>
      <c r="I703" s="2">
        <v>301.0</v>
      </c>
      <c r="J703" s="2">
        <v>0.0</v>
      </c>
      <c r="K703" s="3"/>
      <c r="L703" s="3"/>
      <c r="M703" s="2">
        <v>1981.72812</v>
      </c>
      <c r="N703" s="2">
        <v>1982.7425</v>
      </c>
      <c r="O703" s="2">
        <v>1982.71037</v>
      </c>
      <c r="P703" s="1" t="s">
        <v>38</v>
      </c>
      <c r="Q703" s="2">
        <v>1982.71037</v>
      </c>
      <c r="R703" s="1" t="s">
        <v>38</v>
      </c>
      <c r="S703" s="2">
        <v>1982.71037</v>
      </c>
      <c r="T703" s="1" t="s">
        <v>38</v>
      </c>
      <c r="U703" s="2">
        <v>1982.71037</v>
      </c>
      <c r="V703" s="1" t="s">
        <v>38</v>
      </c>
      <c r="W703" s="2">
        <v>1983.70907</v>
      </c>
      <c r="X703" s="1" t="s">
        <v>38</v>
      </c>
      <c r="Y703" s="1" t="s">
        <v>37</v>
      </c>
      <c r="Z703" s="2">
        <v>1.0</v>
      </c>
      <c r="AA703" s="2">
        <v>0.8445514</v>
      </c>
      <c r="AB703" s="2">
        <v>1983.70907</v>
      </c>
      <c r="AC703" s="1" t="s">
        <v>38</v>
      </c>
      <c r="AD703" s="3"/>
      <c r="AE703" s="3"/>
      <c r="AF703" s="1" t="s">
        <v>39</v>
      </c>
      <c r="AG703" s="2">
        <v>1.0</v>
      </c>
      <c r="AH703" s="1" t="s">
        <v>40</v>
      </c>
      <c r="AI703" s="1" t="s">
        <v>41</v>
      </c>
      <c r="AJ703" s="1" t="s">
        <v>42</v>
      </c>
      <c r="AK703" s="2">
        <v>59.9908875</v>
      </c>
    </row>
    <row r="704">
      <c r="A704" s="2">
        <v>-50.0</v>
      </c>
      <c r="B704" s="1" t="s">
        <v>43</v>
      </c>
      <c r="C704" s="3"/>
      <c r="D704" s="3"/>
      <c r="E704" s="3"/>
      <c r="F704" s="3"/>
      <c r="G704" s="2">
        <v>75.0</v>
      </c>
      <c r="H704" s="2">
        <v>2.0</v>
      </c>
      <c r="I704" s="2">
        <v>302.0</v>
      </c>
      <c r="J704" s="2">
        <v>1.0</v>
      </c>
      <c r="K704" s="3"/>
      <c r="L704" s="3"/>
      <c r="M704" s="2">
        <v>1984.57823</v>
      </c>
      <c r="N704" s="2">
        <v>1985.57639</v>
      </c>
      <c r="O704" s="2">
        <v>1985.56072</v>
      </c>
      <c r="P704" s="1" t="s">
        <v>38</v>
      </c>
      <c r="Q704" s="2">
        <v>1985.56072</v>
      </c>
      <c r="R704" s="1" t="s">
        <v>38</v>
      </c>
      <c r="S704" s="2">
        <v>1985.56072</v>
      </c>
      <c r="T704" s="1" t="s">
        <v>38</v>
      </c>
      <c r="U704" s="2">
        <v>1985.56072</v>
      </c>
      <c r="V704" s="1" t="s">
        <v>38</v>
      </c>
      <c r="W704" s="2">
        <v>1986.55954</v>
      </c>
      <c r="X704" s="1" t="s">
        <v>38</v>
      </c>
      <c r="Y704" s="1" t="s">
        <v>43</v>
      </c>
      <c r="Z704" s="2">
        <v>1.0</v>
      </c>
      <c r="AA704" s="2">
        <v>1.25899527</v>
      </c>
      <c r="AB704" s="2">
        <v>1986.55954</v>
      </c>
      <c r="AC704" s="1" t="s">
        <v>38</v>
      </c>
      <c r="AD704" s="3"/>
      <c r="AE704" s="3"/>
      <c r="AF704" s="1" t="s">
        <v>39</v>
      </c>
      <c r="AG704" s="2">
        <v>1.0</v>
      </c>
      <c r="AH704" s="1" t="s">
        <v>40</v>
      </c>
      <c r="AI704" s="1" t="s">
        <v>41</v>
      </c>
      <c r="AJ704" s="1" t="s">
        <v>42</v>
      </c>
      <c r="AK704" s="2">
        <v>59.9908875</v>
      </c>
    </row>
    <row r="705">
      <c r="A705" s="2">
        <v>-150.0</v>
      </c>
      <c r="B705" s="1" t="s">
        <v>37</v>
      </c>
      <c r="C705" s="3"/>
      <c r="D705" s="3"/>
      <c r="E705" s="3"/>
      <c r="F705" s="3"/>
      <c r="G705" s="2">
        <v>75.0</v>
      </c>
      <c r="H705" s="2">
        <v>3.0</v>
      </c>
      <c r="I705" s="2">
        <v>303.0</v>
      </c>
      <c r="J705" s="2">
        <v>0.0</v>
      </c>
      <c r="K705" s="3"/>
      <c r="L705" s="3"/>
      <c r="M705" s="2">
        <v>1987.84603</v>
      </c>
      <c r="N705" s="2">
        <v>1988.84488</v>
      </c>
      <c r="O705" s="2">
        <v>1988.84488</v>
      </c>
      <c r="P705" s="1" t="s">
        <v>38</v>
      </c>
      <c r="Q705" s="2">
        <v>1988.84488</v>
      </c>
      <c r="R705" s="1" t="s">
        <v>38</v>
      </c>
      <c r="S705" s="2">
        <v>1988.84488</v>
      </c>
      <c r="T705" s="1" t="s">
        <v>38</v>
      </c>
      <c r="U705" s="2">
        <v>1988.84488</v>
      </c>
      <c r="V705" s="1" t="s">
        <v>38</v>
      </c>
      <c r="W705" s="2">
        <v>1989.84428</v>
      </c>
      <c r="X705" s="1" t="s">
        <v>38</v>
      </c>
      <c r="Y705" s="1" t="s">
        <v>37</v>
      </c>
      <c r="Z705" s="2">
        <v>1.0</v>
      </c>
      <c r="AA705" s="2">
        <v>1.04987938</v>
      </c>
      <c r="AB705" s="2">
        <v>1989.84428</v>
      </c>
      <c r="AC705" s="1" t="s">
        <v>38</v>
      </c>
      <c r="AD705" s="3"/>
      <c r="AE705" s="3"/>
      <c r="AF705" s="1" t="s">
        <v>39</v>
      </c>
      <c r="AG705" s="2">
        <v>1.0</v>
      </c>
      <c r="AH705" s="1" t="s">
        <v>40</v>
      </c>
      <c r="AI705" s="1" t="s">
        <v>41</v>
      </c>
      <c r="AJ705" s="1" t="s">
        <v>42</v>
      </c>
      <c r="AK705" s="2">
        <v>59.9908875</v>
      </c>
    </row>
    <row r="706">
      <c r="A706" s="2">
        <v>50.0</v>
      </c>
      <c r="B706" s="1" t="s">
        <v>44</v>
      </c>
      <c r="C706" s="3"/>
      <c r="D706" s="3"/>
      <c r="E706" s="3"/>
      <c r="F706" s="3"/>
      <c r="G706" s="2">
        <v>76.0</v>
      </c>
      <c r="H706" s="2">
        <v>0.0</v>
      </c>
      <c r="I706" s="2">
        <v>304.0</v>
      </c>
      <c r="J706" s="2">
        <v>2.0</v>
      </c>
      <c r="K706" s="3"/>
      <c r="L706" s="3"/>
      <c r="M706" s="2">
        <v>1990.92837</v>
      </c>
      <c r="N706" s="2">
        <v>1991.94321</v>
      </c>
      <c r="O706" s="2">
        <v>1991.92691</v>
      </c>
      <c r="P706" s="1" t="s">
        <v>38</v>
      </c>
      <c r="Q706" s="2">
        <v>1991.92691</v>
      </c>
      <c r="R706" s="1" t="s">
        <v>38</v>
      </c>
      <c r="S706" s="2">
        <v>1991.92691</v>
      </c>
      <c r="T706" s="1" t="s">
        <v>38</v>
      </c>
      <c r="U706" s="2">
        <v>1991.92691</v>
      </c>
      <c r="V706" s="1" t="s">
        <v>38</v>
      </c>
      <c r="W706" s="2">
        <v>1992.92725</v>
      </c>
      <c r="X706" s="1" t="s">
        <v>38</v>
      </c>
      <c r="Y706" s="1" t="s">
        <v>44</v>
      </c>
      <c r="Z706" s="2">
        <v>1.0</v>
      </c>
      <c r="AA706" s="2">
        <v>2.52574104</v>
      </c>
      <c r="AB706" s="2">
        <v>1992.92725</v>
      </c>
      <c r="AC706" s="1" t="s">
        <v>38</v>
      </c>
      <c r="AD706" s="3"/>
      <c r="AE706" s="3"/>
      <c r="AF706" s="1" t="s">
        <v>39</v>
      </c>
      <c r="AG706" s="2">
        <v>1.0</v>
      </c>
      <c r="AH706" s="1" t="s">
        <v>40</v>
      </c>
      <c r="AI706" s="1" t="s">
        <v>41</v>
      </c>
      <c r="AJ706" s="1" t="s">
        <v>42</v>
      </c>
      <c r="AK706" s="2">
        <v>59.9908875</v>
      </c>
    </row>
    <row r="707">
      <c r="A707" s="2">
        <v>50.0</v>
      </c>
      <c r="B707" s="1" t="s">
        <v>44</v>
      </c>
      <c r="C707" s="3"/>
      <c r="D707" s="3"/>
      <c r="E707" s="3"/>
      <c r="F707" s="3"/>
      <c r="G707" s="2">
        <v>76.0</v>
      </c>
      <c r="H707" s="2">
        <v>1.0</v>
      </c>
      <c r="I707" s="2">
        <v>305.0</v>
      </c>
      <c r="J707" s="2">
        <v>2.0</v>
      </c>
      <c r="K707" s="3"/>
      <c r="L707" s="3"/>
      <c r="M707" s="2">
        <v>1995.47765</v>
      </c>
      <c r="N707" s="2">
        <v>1996.47734</v>
      </c>
      <c r="O707" s="2">
        <v>1996.46146</v>
      </c>
      <c r="P707" s="1" t="s">
        <v>38</v>
      </c>
      <c r="Q707" s="2">
        <v>1996.46146</v>
      </c>
      <c r="R707" s="1" t="s">
        <v>38</v>
      </c>
      <c r="S707" s="2">
        <v>1996.46146</v>
      </c>
      <c r="T707" s="1" t="s">
        <v>38</v>
      </c>
      <c r="U707" s="2">
        <v>1996.46146</v>
      </c>
      <c r="V707" s="1" t="s">
        <v>38</v>
      </c>
      <c r="W707" s="2">
        <v>1997.46108</v>
      </c>
      <c r="X707" s="1" t="s">
        <v>38</v>
      </c>
      <c r="Y707" s="1" t="s">
        <v>44</v>
      </c>
      <c r="Z707" s="2">
        <v>1.0</v>
      </c>
      <c r="AA707" s="2">
        <v>1.39534385</v>
      </c>
      <c r="AB707" s="2">
        <v>1997.46108</v>
      </c>
      <c r="AC707" s="1" t="s">
        <v>38</v>
      </c>
      <c r="AD707" s="3"/>
      <c r="AE707" s="3"/>
      <c r="AF707" s="1" t="s">
        <v>39</v>
      </c>
      <c r="AG707" s="2">
        <v>1.0</v>
      </c>
      <c r="AH707" s="1" t="s">
        <v>40</v>
      </c>
      <c r="AI707" s="1" t="s">
        <v>41</v>
      </c>
      <c r="AJ707" s="1" t="s">
        <v>42</v>
      </c>
      <c r="AK707" s="2">
        <v>59.9908875</v>
      </c>
    </row>
    <row r="708">
      <c r="A708" s="2">
        <v>-150.0</v>
      </c>
      <c r="B708" s="1" t="s">
        <v>37</v>
      </c>
      <c r="C708" s="3"/>
      <c r="D708" s="3"/>
      <c r="E708" s="3"/>
      <c r="F708" s="3"/>
      <c r="G708" s="2">
        <v>76.0</v>
      </c>
      <c r="H708" s="2">
        <v>2.0</v>
      </c>
      <c r="I708" s="2">
        <v>306.0</v>
      </c>
      <c r="J708" s="2">
        <v>0.0</v>
      </c>
      <c r="K708" s="3"/>
      <c r="L708" s="3"/>
      <c r="M708" s="2">
        <v>1998.88168</v>
      </c>
      <c r="N708" s="2">
        <v>1999.89359</v>
      </c>
      <c r="O708" s="2">
        <v>1999.86149</v>
      </c>
      <c r="P708" s="1" t="s">
        <v>38</v>
      </c>
      <c r="Q708" s="2">
        <v>1999.86149</v>
      </c>
      <c r="R708" s="1" t="s">
        <v>38</v>
      </c>
      <c r="S708" s="2">
        <v>1999.86149</v>
      </c>
      <c r="T708" s="1" t="s">
        <v>38</v>
      </c>
      <c r="U708" s="2">
        <v>1999.86149</v>
      </c>
      <c r="V708" s="1" t="s">
        <v>38</v>
      </c>
      <c r="W708" s="2">
        <v>2000.87581</v>
      </c>
      <c r="X708" s="1" t="s">
        <v>38</v>
      </c>
      <c r="Y708" s="1" t="s">
        <v>37</v>
      </c>
      <c r="Z708" s="2">
        <v>1.0</v>
      </c>
      <c r="AA708" s="2">
        <v>2.96372796</v>
      </c>
      <c r="AB708" s="2">
        <v>2000.87581</v>
      </c>
      <c r="AC708" s="1" t="s">
        <v>38</v>
      </c>
      <c r="AD708" s="3"/>
      <c r="AE708" s="3"/>
      <c r="AF708" s="1" t="s">
        <v>39</v>
      </c>
      <c r="AG708" s="2">
        <v>1.0</v>
      </c>
      <c r="AH708" s="1" t="s">
        <v>40</v>
      </c>
      <c r="AI708" s="1" t="s">
        <v>41</v>
      </c>
      <c r="AJ708" s="1" t="s">
        <v>42</v>
      </c>
      <c r="AK708" s="2">
        <v>59.9908875</v>
      </c>
    </row>
    <row r="709">
      <c r="A709" s="2">
        <v>150.0</v>
      </c>
      <c r="B709" s="1" t="s">
        <v>45</v>
      </c>
      <c r="C709" s="3"/>
      <c r="D709" s="3"/>
      <c r="E709" s="3"/>
      <c r="F709" s="3"/>
      <c r="G709" s="2">
        <v>76.0</v>
      </c>
      <c r="H709" s="2">
        <v>3.0</v>
      </c>
      <c r="I709" s="2">
        <v>307.0</v>
      </c>
      <c r="J709" s="2">
        <v>3.0</v>
      </c>
      <c r="K709" s="3"/>
      <c r="L709" s="3"/>
      <c r="M709" s="2">
        <v>2003.86239</v>
      </c>
      <c r="N709" s="2">
        <v>2004.86073</v>
      </c>
      <c r="O709" s="2">
        <v>2004.845</v>
      </c>
      <c r="P709" s="1" t="s">
        <v>38</v>
      </c>
      <c r="Q709" s="2">
        <v>2004.845</v>
      </c>
      <c r="R709" s="1" t="s">
        <v>38</v>
      </c>
      <c r="S709" s="2">
        <v>2004.845</v>
      </c>
      <c r="T709" s="1" t="s">
        <v>38</v>
      </c>
      <c r="U709" s="2">
        <v>2004.845</v>
      </c>
      <c r="V709" s="1" t="s">
        <v>38</v>
      </c>
      <c r="W709" s="2">
        <v>2005.84405</v>
      </c>
      <c r="X709" s="1" t="s">
        <v>38</v>
      </c>
      <c r="Y709" s="1" t="s">
        <v>45</v>
      </c>
      <c r="Z709" s="2">
        <v>1.0</v>
      </c>
      <c r="AA709" s="2">
        <v>1.19840932</v>
      </c>
      <c r="AB709" s="2">
        <v>2005.84405</v>
      </c>
      <c r="AC709" s="1" t="s">
        <v>38</v>
      </c>
      <c r="AD709" s="3"/>
      <c r="AE709" s="3"/>
      <c r="AF709" s="1" t="s">
        <v>39</v>
      </c>
      <c r="AG709" s="2">
        <v>1.0</v>
      </c>
      <c r="AH709" s="1" t="s">
        <v>40</v>
      </c>
      <c r="AI709" s="1" t="s">
        <v>41</v>
      </c>
      <c r="AJ709" s="1" t="s">
        <v>42</v>
      </c>
      <c r="AK709" s="2">
        <v>59.9908875</v>
      </c>
    </row>
    <row r="710">
      <c r="A710" s="2">
        <v>-50.0</v>
      </c>
      <c r="B710" s="1" t="s">
        <v>43</v>
      </c>
      <c r="C710" s="3"/>
      <c r="D710" s="3"/>
      <c r="E710" s="3"/>
      <c r="F710" s="3"/>
      <c r="G710" s="2">
        <v>77.0</v>
      </c>
      <c r="H710" s="2">
        <v>0.0</v>
      </c>
      <c r="I710" s="2">
        <v>308.0</v>
      </c>
      <c r="J710" s="2">
        <v>1.0</v>
      </c>
      <c r="K710" s="3"/>
      <c r="L710" s="3"/>
      <c r="M710" s="2">
        <v>2007.06401</v>
      </c>
      <c r="N710" s="2">
        <v>2008.07759</v>
      </c>
      <c r="O710" s="2">
        <v>2008.0616</v>
      </c>
      <c r="P710" s="1" t="s">
        <v>38</v>
      </c>
      <c r="Q710" s="2">
        <v>2008.0616</v>
      </c>
      <c r="R710" s="1" t="s">
        <v>38</v>
      </c>
      <c r="S710" s="2">
        <v>2008.0616</v>
      </c>
      <c r="T710" s="1" t="s">
        <v>38</v>
      </c>
      <c r="U710" s="2">
        <v>2008.0616</v>
      </c>
      <c r="V710" s="1" t="s">
        <v>38</v>
      </c>
      <c r="W710" s="2">
        <v>2009.06126</v>
      </c>
      <c r="X710" s="1" t="s">
        <v>38</v>
      </c>
      <c r="Y710" s="1" t="s">
        <v>43</v>
      </c>
      <c r="Z710" s="2">
        <v>1.0</v>
      </c>
      <c r="AA710" s="2">
        <v>1.03874752</v>
      </c>
      <c r="AB710" s="2">
        <v>2009.06126</v>
      </c>
      <c r="AC710" s="1" t="s">
        <v>38</v>
      </c>
      <c r="AD710" s="3"/>
      <c r="AE710" s="3"/>
      <c r="AF710" s="1" t="s">
        <v>39</v>
      </c>
      <c r="AG710" s="2">
        <v>1.0</v>
      </c>
      <c r="AH710" s="1" t="s">
        <v>40</v>
      </c>
      <c r="AI710" s="1" t="s">
        <v>41</v>
      </c>
      <c r="AJ710" s="1" t="s">
        <v>42</v>
      </c>
      <c r="AK710" s="2">
        <v>59.9908875</v>
      </c>
    </row>
    <row r="711">
      <c r="A711" s="2">
        <v>150.0</v>
      </c>
      <c r="B711" s="1" t="s">
        <v>45</v>
      </c>
      <c r="C711" s="3"/>
      <c r="D711" s="3"/>
      <c r="E711" s="3"/>
      <c r="F711" s="3"/>
      <c r="G711" s="2">
        <v>77.0</v>
      </c>
      <c r="H711" s="2">
        <v>1.0</v>
      </c>
      <c r="I711" s="2">
        <v>309.0</v>
      </c>
      <c r="J711" s="2">
        <v>3.0</v>
      </c>
      <c r="K711" s="3"/>
      <c r="L711" s="3"/>
      <c r="M711" s="2">
        <v>2010.13031</v>
      </c>
      <c r="N711" s="2">
        <v>2011.14392</v>
      </c>
      <c r="O711" s="2">
        <v>2011.11229</v>
      </c>
      <c r="P711" s="1" t="s">
        <v>38</v>
      </c>
      <c r="Q711" s="2">
        <v>2011.11229</v>
      </c>
      <c r="R711" s="1" t="s">
        <v>38</v>
      </c>
      <c r="S711" s="2">
        <v>2011.11229</v>
      </c>
      <c r="T711" s="1" t="s">
        <v>38</v>
      </c>
      <c r="U711" s="2">
        <v>2011.11229</v>
      </c>
      <c r="V711" s="1" t="s">
        <v>38</v>
      </c>
      <c r="W711" s="2">
        <v>2012.12648</v>
      </c>
      <c r="X711" s="1" t="s">
        <v>38</v>
      </c>
      <c r="Y711" s="1" t="s">
        <v>45</v>
      </c>
      <c r="Z711" s="2">
        <v>1.0</v>
      </c>
      <c r="AA711" s="2">
        <v>1.02879781</v>
      </c>
      <c r="AB711" s="2">
        <v>2012.12648</v>
      </c>
      <c r="AC711" s="1" t="s">
        <v>38</v>
      </c>
      <c r="AD711" s="3"/>
      <c r="AE711" s="3"/>
      <c r="AF711" s="1" t="s">
        <v>39</v>
      </c>
      <c r="AG711" s="2">
        <v>1.0</v>
      </c>
      <c r="AH711" s="1" t="s">
        <v>40</v>
      </c>
      <c r="AI711" s="1" t="s">
        <v>41</v>
      </c>
      <c r="AJ711" s="1" t="s">
        <v>42</v>
      </c>
      <c r="AK711" s="2">
        <v>59.9908875</v>
      </c>
    </row>
    <row r="712">
      <c r="A712" s="2">
        <v>-50.0</v>
      </c>
      <c r="B712" s="1" t="s">
        <v>43</v>
      </c>
      <c r="C712" s="3"/>
      <c r="D712" s="3"/>
      <c r="E712" s="3"/>
      <c r="F712" s="3"/>
      <c r="G712" s="2">
        <v>77.0</v>
      </c>
      <c r="H712" s="2">
        <v>2.0</v>
      </c>
      <c r="I712" s="2">
        <v>310.0</v>
      </c>
      <c r="J712" s="2">
        <v>1.0</v>
      </c>
      <c r="K712" s="3"/>
      <c r="L712" s="3"/>
      <c r="M712" s="2">
        <v>2013.18013</v>
      </c>
      <c r="N712" s="2">
        <v>2014.19499</v>
      </c>
      <c r="O712" s="2">
        <v>2014.16211</v>
      </c>
      <c r="P712" s="1" t="s">
        <v>38</v>
      </c>
      <c r="Q712" s="2">
        <v>2014.16211</v>
      </c>
      <c r="R712" s="1" t="s">
        <v>38</v>
      </c>
      <c r="S712" s="2">
        <v>2014.16211</v>
      </c>
      <c r="T712" s="1" t="s">
        <v>38</v>
      </c>
      <c r="U712" s="2">
        <v>2014.16211</v>
      </c>
      <c r="V712" s="1" t="s">
        <v>38</v>
      </c>
      <c r="W712" s="2">
        <v>2015.16071</v>
      </c>
      <c r="X712" s="1" t="s">
        <v>38</v>
      </c>
      <c r="Y712" s="1" t="s">
        <v>43</v>
      </c>
      <c r="Z712" s="2">
        <v>1.0</v>
      </c>
      <c r="AA712" s="2">
        <v>0.68115733</v>
      </c>
      <c r="AB712" s="2">
        <v>2015.16071</v>
      </c>
      <c r="AC712" s="1" t="s">
        <v>38</v>
      </c>
      <c r="AD712" s="3"/>
      <c r="AE712" s="3"/>
      <c r="AF712" s="1" t="s">
        <v>39</v>
      </c>
      <c r="AG712" s="2">
        <v>1.0</v>
      </c>
      <c r="AH712" s="1" t="s">
        <v>40</v>
      </c>
      <c r="AI712" s="1" t="s">
        <v>41</v>
      </c>
      <c r="AJ712" s="1" t="s">
        <v>42</v>
      </c>
      <c r="AK712" s="2">
        <v>59.9908875</v>
      </c>
    </row>
    <row r="713">
      <c r="A713" s="2">
        <v>50.0</v>
      </c>
      <c r="B713" s="1" t="s">
        <v>44</v>
      </c>
      <c r="C713" s="3"/>
      <c r="D713" s="3"/>
      <c r="E713" s="3"/>
      <c r="F713" s="3"/>
      <c r="G713" s="2">
        <v>77.0</v>
      </c>
      <c r="H713" s="2">
        <v>3.0</v>
      </c>
      <c r="I713" s="2">
        <v>311.0</v>
      </c>
      <c r="J713" s="2">
        <v>2.0</v>
      </c>
      <c r="K713" s="3"/>
      <c r="L713" s="3"/>
      <c r="M713" s="2">
        <v>2015.86232</v>
      </c>
      <c r="N713" s="2">
        <v>2016.86153</v>
      </c>
      <c r="O713" s="2">
        <v>2016.84529</v>
      </c>
      <c r="P713" s="1" t="s">
        <v>38</v>
      </c>
      <c r="Q713" s="2">
        <v>2016.84529</v>
      </c>
      <c r="R713" s="1" t="s">
        <v>38</v>
      </c>
      <c r="S713" s="2">
        <v>2016.84529</v>
      </c>
      <c r="T713" s="1" t="s">
        <v>38</v>
      </c>
      <c r="U713" s="2">
        <v>2016.84529</v>
      </c>
      <c r="V713" s="1" t="s">
        <v>38</v>
      </c>
      <c r="W713" s="2">
        <v>2017.84578</v>
      </c>
      <c r="X713" s="1" t="s">
        <v>38</v>
      </c>
      <c r="Y713" s="1" t="s">
        <v>44</v>
      </c>
      <c r="Z713" s="2">
        <v>1.0</v>
      </c>
      <c r="AA713" s="2">
        <v>0.49396579</v>
      </c>
      <c r="AB713" s="2">
        <v>2017.84578</v>
      </c>
      <c r="AC713" s="1" t="s">
        <v>38</v>
      </c>
      <c r="AD713" s="3"/>
      <c r="AE713" s="3"/>
      <c r="AF713" s="1" t="s">
        <v>39</v>
      </c>
      <c r="AG713" s="2">
        <v>1.0</v>
      </c>
      <c r="AH713" s="1" t="s">
        <v>40</v>
      </c>
      <c r="AI713" s="1" t="s">
        <v>41</v>
      </c>
      <c r="AJ713" s="1" t="s">
        <v>42</v>
      </c>
      <c r="AK713" s="2">
        <v>59.9908875</v>
      </c>
    </row>
    <row r="714">
      <c r="A714" s="2">
        <v>-50.0</v>
      </c>
      <c r="B714" s="1" t="s">
        <v>43</v>
      </c>
      <c r="C714" s="3"/>
      <c r="D714" s="3"/>
      <c r="E714" s="3"/>
      <c r="F714" s="3"/>
      <c r="G714" s="2">
        <v>78.0</v>
      </c>
      <c r="H714" s="2">
        <v>0.0</v>
      </c>
      <c r="I714" s="2">
        <v>312.0</v>
      </c>
      <c r="J714" s="2">
        <v>1.0</v>
      </c>
      <c r="K714" s="3"/>
      <c r="L714" s="3"/>
      <c r="M714" s="2">
        <v>2018.36487</v>
      </c>
      <c r="N714" s="2">
        <v>2019.37845</v>
      </c>
      <c r="O714" s="2">
        <v>2019.36034</v>
      </c>
      <c r="P714" s="1" t="s">
        <v>38</v>
      </c>
      <c r="Q714" s="2">
        <v>2019.36034</v>
      </c>
      <c r="R714" s="1" t="s">
        <v>38</v>
      </c>
      <c r="S714" s="2">
        <v>2019.36034</v>
      </c>
      <c r="T714" s="1" t="s">
        <v>38</v>
      </c>
      <c r="U714" s="2">
        <v>2019.36034</v>
      </c>
      <c r="V714" s="1" t="s">
        <v>38</v>
      </c>
      <c r="W714" s="2">
        <v>2020.36182</v>
      </c>
      <c r="X714" s="1" t="s">
        <v>38</v>
      </c>
      <c r="Y714" s="1" t="s">
        <v>43</v>
      </c>
      <c r="Z714" s="2">
        <v>1.0</v>
      </c>
      <c r="AA714" s="2">
        <v>0.44465235</v>
      </c>
      <c r="AB714" s="2">
        <v>2020.36182</v>
      </c>
      <c r="AC714" s="1" t="s">
        <v>38</v>
      </c>
      <c r="AD714" s="3"/>
      <c r="AE714" s="3"/>
      <c r="AF714" s="1" t="s">
        <v>39</v>
      </c>
      <c r="AG714" s="2">
        <v>1.0</v>
      </c>
      <c r="AH714" s="1" t="s">
        <v>40</v>
      </c>
      <c r="AI714" s="1" t="s">
        <v>41</v>
      </c>
      <c r="AJ714" s="1" t="s">
        <v>42</v>
      </c>
      <c r="AK714" s="2">
        <v>59.9908875</v>
      </c>
    </row>
    <row r="715">
      <c r="A715" s="2">
        <v>-150.0</v>
      </c>
      <c r="B715" s="1" t="s">
        <v>37</v>
      </c>
      <c r="C715" s="3"/>
      <c r="D715" s="3"/>
      <c r="E715" s="3"/>
      <c r="F715" s="3"/>
      <c r="G715" s="2">
        <v>78.0</v>
      </c>
      <c r="H715" s="2">
        <v>1.0</v>
      </c>
      <c r="I715" s="2">
        <v>313.0</v>
      </c>
      <c r="J715" s="2">
        <v>0.0</v>
      </c>
      <c r="K715" s="3"/>
      <c r="L715" s="3"/>
      <c r="M715" s="2">
        <v>2020.83256</v>
      </c>
      <c r="N715" s="2">
        <v>2021.84485</v>
      </c>
      <c r="O715" s="2">
        <v>2021.81286</v>
      </c>
      <c r="P715" s="1" t="s">
        <v>38</v>
      </c>
      <c r="Q715" s="2">
        <v>2021.81286</v>
      </c>
      <c r="R715" s="1" t="s">
        <v>38</v>
      </c>
      <c r="S715" s="2">
        <v>2021.81286</v>
      </c>
      <c r="T715" s="1" t="s">
        <v>38</v>
      </c>
      <c r="U715" s="2">
        <v>2021.81286</v>
      </c>
      <c r="V715" s="1" t="s">
        <v>38</v>
      </c>
      <c r="W715" s="2">
        <v>2022.82866</v>
      </c>
      <c r="X715" s="1" t="s">
        <v>38</v>
      </c>
      <c r="Y715" s="1" t="s">
        <v>37</v>
      </c>
      <c r="Z715" s="2">
        <v>1.0</v>
      </c>
      <c r="AA715" s="2">
        <v>0.32980476</v>
      </c>
      <c r="AB715" s="2">
        <v>2022.82866</v>
      </c>
      <c r="AC715" s="1" t="s">
        <v>38</v>
      </c>
      <c r="AD715" s="3"/>
      <c r="AE715" s="3"/>
      <c r="AF715" s="1" t="s">
        <v>39</v>
      </c>
      <c r="AG715" s="2">
        <v>1.0</v>
      </c>
      <c r="AH715" s="1" t="s">
        <v>40</v>
      </c>
      <c r="AI715" s="1" t="s">
        <v>41</v>
      </c>
      <c r="AJ715" s="1" t="s">
        <v>42</v>
      </c>
      <c r="AK715" s="2">
        <v>59.9908875</v>
      </c>
    </row>
    <row r="716" hidden="1">
      <c r="A716" s="2">
        <v>50.0</v>
      </c>
      <c r="B716" s="1" t="s">
        <v>44</v>
      </c>
      <c r="C716" s="3"/>
      <c r="D716" s="3"/>
      <c r="E716" s="3"/>
      <c r="F716" s="3"/>
      <c r="G716" s="2">
        <v>78.0</v>
      </c>
      <c r="H716" s="2">
        <v>2.0</v>
      </c>
      <c r="I716" s="2">
        <v>314.0</v>
      </c>
      <c r="J716" s="2">
        <v>2.0</v>
      </c>
      <c r="K716" s="3"/>
      <c r="L716" s="3"/>
      <c r="M716" s="2">
        <v>2023.18018</v>
      </c>
      <c r="N716" s="2">
        <v>2024.17902</v>
      </c>
      <c r="O716" s="2">
        <v>2024.16358</v>
      </c>
      <c r="P716" s="1" t="s">
        <v>38</v>
      </c>
      <c r="Q716" s="2">
        <v>2024.16358</v>
      </c>
      <c r="R716" s="1" t="s">
        <v>38</v>
      </c>
      <c r="S716" s="2">
        <v>2024.16358</v>
      </c>
      <c r="T716" s="1" t="s">
        <v>38</v>
      </c>
      <c r="U716" s="2">
        <v>2024.16358</v>
      </c>
      <c r="V716" s="1" t="s">
        <v>38</v>
      </c>
      <c r="W716" s="2">
        <v>2025.16234</v>
      </c>
      <c r="X716" s="1" t="s">
        <v>38</v>
      </c>
      <c r="Y716" s="1" t="s">
        <v>43</v>
      </c>
      <c r="Z716" s="2">
        <v>0.0</v>
      </c>
      <c r="AA716" s="2">
        <v>0.44184413</v>
      </c>
      <c r="AB716" s="2">
        <v>2025.16234</v>
      </c>
      <c r="AC716" s="1" t="s">
        <v>38</v>
      </c>
      <c r="AD716" s="3"/>
      <c r="AE716" s="3"/>
      <c r="AF716" s="1" t="s">
        <v>39</v>
      </c>
      <c r="AG716" s="2">
        <v>1.0</v>
      </c>
      <c r="AH716" s="1" t="s">
        <v>40</v>
      </c>
      <c r="AI716" s="1" t="s">
        <v>41</v>
      </c>
      <c r="AJ716" s="1" t="s">
        <v>42</v>
      </c>
      <c r="AK716" s="2">
        <v>59.9908875</v>
      </c>
    </row>
    <row r="717">
      <c r="A717" s="2">
        <v>150.0</v>
      </c>
      <c r="B717" s="1" t="s">
        <v>45</v>
      </c>
      <c r="C717" s="3"/>
      <c r="D717" s="3"/>
      <c r="E717" s="3"/>
      <c r="F717" s="3"/>
      <c r="G717" s="2">
        <v>78.0</v>
      </c>
      <c r="H717" s="2">
        <v>3.0</v>
      </c>
      <c r="I717" s="2">
        <v>315.0</v>
      </c>
      <c r="J717" s="2">
        <v>3.0</v>
      </c>
      <c r="K717" s="3"/>
      <c r="L717" s="3"/>
      <c r="M717" s="2">
        <v>2025.63177</v>
      </c>
      <c r="N717" s="2">
        <v>2026.64447</v>
      </c>
      <c r="O717" s="2">
        <v>2026.61316</v>
      </c>
      <c r="P717" s="1" t="s">
        <v>38</v>
      </c>
      <c r="Q717" s="2">
        <v>2026.61316</v>
      </c>
      <c r="R717" s="1" t="s">
        <v>38</v>
      </c>
      <c r="S717" s="2">
        <v>2026.61316</v>
      </c>
      <c r="T717" s="1" t="s">
        <v>38</v>
      </c>
      <c r="U717" s="2">
        <v>2026.61316</v>
      </c>
      <c r="V717" s="1" t="s">
        <v>38</v>
      </c>
      <c r="W717" s="2">
        <v>2027.61388</v>
      </c>
      <c r="X717" s="1" t="s">
        <v>38</v>
      </c>
      <c r="Y717" s="1" t="s">
        <v>45</v>
      </c>
      <c r="Z717" s="2">
        <v>1.0</v>
      </c>
      <c r="AA717" s="2">
        <v>0.54225656</v>
      </c>
      <c r="AB717" s="2">
        <v>2027.61388</v>
      </c>
      <c r="AC717" s="1" t="s">
        <v>38</v>
      </c>
      <c r="AD717" s="3"/>
      <c r="AE717" s="3"/>
      <c r="AF717" s="1" t="s">
        <v>39</v>
      </c>
      <c r="AG717" s="2">
        <v>1.0</v>
      </c>
      <c r="AH717" s="1" t="s">
        <v>40</v>
      </c>
      <c r="AI717" s="1" t="s">
        <v>41</v>
      </c>
      <c r="AJ717" s="1" t="s">
        <v>42</v>
      </c>
      <c r="AK717" s="2">
        <v>59.9908875</v>
      </c>
    </row>
    <row r="718">
      <c r="A718" s="2">
        <v>150.0</v>
      </c>
      <c r="B718" s="1" t="s">
        <v>45</v>
      </c>
      <c r="C718" s="3"/>
      <c r="D718" s="3"/>
      <c r="E718" s="3"/>
      <c r="F718" s="3"/>
      <c r="G718" s="2">
        <v>79.0</v>
      </c>
      <c r="H718" s="2">
        <v>0.0</v>
      </c>
      <c r="I718" s="2">
        <v>316.0</v>
      </c>
      <c r="J718" s="2">
        <v>3.0</v>
      </c>
      <c r="K718" s="3"/>
      <c r="L718" s="3"/>
      <c r="M718" s="2">
        <v>2028.183</v>
      </c>
      <c r="N718" s="2">
        <v>2029.19626</v>
      </c>
      <c r="O718" s="2">
        <v>2029.16298</v>
      </c>
      <c r="P718" s="1" t="s">
        <v>38</v>
      </c>
      <c r="Q718" s="2">
        <v>2029.16298</v>
      </c>
      <c r="R718" s="1" t="s">
        <v>38</v>
      </c>
      <c r="S718" s="2">
        <v>2029.16298</v>
      </c>
      <c r="T718" s="1" t="s">
        <v>38</v>
      </c>
      <c r="U718" s="2">
        <v>2029.16298</v>
      </c>
      <c r="V718" s="1" t="s">
        <v>38</v>
      </c>
      <c r="W718" s="2">
        <v>2030.16269</v>
      </c>
      <c r="X718" s="1" t="s">
        <v>38</v>
      </c>
      <c r="Y718" s="1" t="s">
        <v>45</v>
      </c>
      <c r="Z718" s="2">
        <v>1.0</v>
      </c>
      <c r="AA718" s="2">
        <v>0.55227171</v>
      </c>
      <c r="AB718" s="2">
        <v>2030.16269</v>
      </c>
      <c r="AC718" s="1" t="s">
        <v>38</v>
      </c>
      <c r="AD718" s="3"/>
      <c r="AE718" s="3"/>
      <c r="AF718" s="1" t="s">
        <v>39</v>
      </c>
      <c r="AG718" s="2">
        <v>1.0</v>
      </c>
      <c r="AH718" s="1" t="s">
        <v>40</v>
      </c>
      <c r="AI718" s="1" t="s">
        <v>41</v>
      </c>
      <c r="AJ718" s="1" t="s">
        <v>42</v>
      </c>
      <c r="AK718" s="2">
        <v>59.9908875</v>
      </c>
    </row>
    <row r="719">
      <c r="A719" s="2">
        <v>-50.0</v>
      </c>
      <c r="B719" s="1" t="s">
        <v>43</v>
      </c>
      <c r="C719" s="3"/>
      <c r="D719" s="3"/>
      <c r="E719" s="3"/>
      <c r="F719" s="3"/>
      <c r="G719" s="2">
        <v>79.0</v>
      </c>
      <c r="H719" s="2">
        <v>1.0</v>
      </c>
      <c r="I719" s="2">
        <v>317.0</v>
      </c>
      <c r="J719" s="2">
        <v>1.0</v>
      </c>
      <c r="K719" s="3"/>
      <c r="L719" s="3"/>
      <c r="M719" s="2">
        <v>2030.74874</v>
      </c>
      <c r="N719" s="2">
        <v>2031.76255</v>
      </c>
      <c r="O719" s="2">
        <v>2031.74677</v>
      </c>
      <c r="P719" s="1" t="s">
        <v>38</v>
      </c>
      <c r="Q719" s="2">
        <v>2031.74677</v>
      </c>
      <c r="R719" s="1" t="s">
        <v>38</v>
      </c>
      <c r="S719" s="2">
        <v>2031.74677</v>
      </c>
      <c r="T719" s="1" t="s">
        <v>38</v>
      </c>
      <c r="U719" s="2">
        <v>2031.74677</v>
      </c>
      <c r="V719" s="1" t="s">
        <v>38</v>
      </c>
      <c r="W719" s="2">
        <v>2032.74678</v>
      </c>
      <c r="X719" s="1" t="s">
        <v>38</v>
      </c>
      <c r="Y719" s="1" t="s">
        <v>43</v>
      </c>
      <c r="Z719" s="2">
        <v>1.0</v>
      </c>
      <c r="AA719" s="2">
        <v>0.40497661</v>
      </c>
      <c r="AB719" s="2">
        <v>2032.74678</v>
      </c>
      <c r="AC719" s="1" t="s">
        <v>38</v>
      </c>
      <c r="AD719" s="3"/>
      <c r="AE719" s="3"/>
      <c r="AF719" s="1" t="s">
        <v>39</v>
      </c>
      <c r="AG719" s="2">
        <v>1.0</v>
      </c>
      <c r="AH719" s="1" t="s">
        <v>40</v>
      </c>
      <c r="AI719" s="1" t="s">
        <v>41</v>
      </c>
      <c r="AJ719" s="1" t="s">
        <v>42</v>
      </c>
      <c r="AK719" s="2">
        <v>59.9908875</v>
      </c>
    </row>
    <row r="720">
      <c r="A720" s="2">
        <v>150.0</v>
      </c>
      <c r="B720" s="1" t="s">
        <v>45</v>
      </c>
      <c r="C720" s="3"/>
      <c r="D720" s="3"/>
      <c r="E720" s="3"/>
      <c r="F720" s="3"/>
      <c r="G720" s="2">
        <v>79.0</v>
      </c>
      <c r="H720" s="2">
        <v>2.0</v>
      </c>
      <c r="I720" s="2">
        <v>318.0</v>
      </c>
      <c r="J720" s="2">
        <v>3.0</v>
      </c>
      <c r="K720" s="3"/>
      <c r="L720" s="3"/>
      <c r="M720" s="2">
        <v>2033.18331</v>
      </c>
      <c r="N720" s="2">
        <v>2034.19592</v>
      </c>
      <c r="O720" s="2">
        <v>2034.18001</v>
      </c>
      <c r="P720" s="1" t="s">
        <v>38</v>
      </c>
      <c r="Q720" s="2">
        <v>2034.18001</v>
      </c>
      <c r="R720" s="1" t="s">
        <v>38</v>
      </c>
      <c r="S720" s="2">
        <v>2034.18001</v>
      </c>
      <c r="T720" s="1" t="s">
        <v>38</v>
      </c>
      <c r="U720" s="2">
        <v>2034.18001</v>
      </c>
      <c r="V720" s="1" t="s">
        <v>38</v>
      </c>
      <c r="W720" s="2">
        <v>2035.17992</v>
      </c>
      <c r="X720" s="1" t="s">
        <v>38</v>
      </c>
      <c r="Y720" s="1" t="s">
        <v>45</v>
      </c>
      <c r="Z720" s="2">
        <v>1.0</v>
      </c>
      <c r="AA720" s="2">
        <v>0.44374268</v>
      </c>
      <c r="AB720" s="2">
        <v>2035.17992</v>
      </c>
      <c r="AC720" s="1" t="s">
        <v>38</v>
      </c>
      <c r="AD720" s="3"/>
      <c r="AE720" s="3"/>
      <c r="AF720" s="1" t="s">
        <v>39</v>
      </c>
      <c r="AG720" s="2">
        <v>1.0</v>
      </c>
      <c r="AH720" s="1" t="s">
        <v>40</v>
      </c>
      <c r="AI720" s="1" t="s">
        <v>41</v>
      </c>
      <c r="AJ720" s="1" t="s">
        <v>42</v>
      </c>
      <c r="AK720" s="2">
        <v>59.9908875</v>
      </c>
    </row>
    <row r="721">
      <c r="A721" s="2">
        <v>-150.0</v>
      </c>
      <c r="B721" s="1" t="s">
        <v>37</v>
      </c>
      <c r="C721" s="3"/>
      <c r="D721" s="3"/>
      <c r="E721" s="3"/>
      <c r="F721" s="3"/>
      <c r="G721" s="2">
        <v>79.0</v>
      </c>
      <c r="H721" s="2">
        <v>3.0</v>
      </c>
      <c r="I721" s="2">
        <v>319.0</v>
      </c>
      <c r="J721" s="2">
        <v>0.0</v>
      </c>
      <c r="K721" s="3"/>
      <c r="L721" s="3"/>
      <c r="M721" s="2">
        <v>2035.64971</v>
      </c>
      <c r="N721" s="2">
        <v>2036.66302</v>
      </c>
      <c r="O721" s="2">
        <v>2036.63071</v>
      </c>
      <c r="P721" s="1" t="s">
        <v>38</v>
      </c>
      <c r="Q721" s="2">
        <v>2036.63071</v>
      </c>
      <c r="R721" s="1" t="s">
        <v>38</v>
      </c>
      <c r="S721" s="2">
        <v>2036.63071</v>
      </c>
      <c r="T721" s="1" t="s">
        <v>38</v>
      </c>
      <c r="U721" s="2">
        <v>2036.63071</v>
      </c>
      <c r="V721" s="1" t="s">
        <v>38</v>
      </c>
      <c r="W721" s="2">
        <v>2037.63074</v>
      </c>
      <c r="X721" s="1" t="s">
        <v>38</v>
      </c>
      <c r="Y721" s="1" t="s">
        <v>37</v>
      </c>
      <c r="Z721" s="2">
        <v>1.0</v>
      </c>
      <c r="AA721" s="2">
        <v>0.44379153</v>
      </c>
      <c r="AB721" s="2">
        <v>2037.63074</v>
      </c>
      <c r="AC721" s="1" t="s">
        <v>38</v>
      </c>
      <c r="AD721" s="3"/>
      <c r="AE721" s="3"/>
      <c r="AF721" s="1" t="s">
        <v>39</v>
      </c>
      <c r="AG721" s="2">
        <v>1.0</v>
      </c>
      <c r="AH721" s="1" t="s">
        <v>40</v>
      </c>
      <c r="AI721" s="1" t="s">
        <v>41</v>
      </c>
      <c r="AJ721" s="1" t="s">
        <v>42</v>
      </c>
      <c r="AK721" s="2">
        <v>59.9908875</v>
      </c>
    </row>
    <row r="722">
      <c r="A722" s="2">
        <v>150.0</v>
      </c>
      <c r="B722" s="1" t="s">
        <v>45</v>
      </c>
      <c r="C722" s="3"/>
      <c r="D722" s="3"/>
      <c r="E722" s="3"/>
      <c r="F722" s="3"/>
      <c r="G722" s="2">
        <v>80.0</v>
      </c>
      <c r="H722" s="2">
        <v>0.0</v>
      </c>
      <c r="I722" s="2">
        <v>320.0</v>
      </c>
      <c r="J722" s="2">
        <v>3.0</v>
      </c>
      <c r="K722" s="3"/>
      <c r="L722" s="3"/>
      <c r="M722" s="2">
        <v>2038.09804</v>
      </c>
      <c r="N722" s="2">
        <v>2039.11169</v>
      </c>
      <c r="O722" s="2">
        <v>2039.08205</v>
      </c>
      <c r="P722" s="1" t="s">
        <v>38</v>
      </c>
      <c r="Q722" s="2">
        <v>2039.08205</v>
      </c>
      <c r="R722" s="1" t="s">
        <v>38</v>
      </c>
      <c r="S722" s="2">
        <v>2039.08205</v>
      </c>
      <c r="T722" s="1" t="s">
        <v>38</v>
      </c>
      <c r="U722" s="2">
        <v>2039.08205</v>
      </c>
      <c r="V722" s="1" t="s">
        <v>38</v>
      </c>
      <c r="W722" s="2">
        <v>2040.08039</v>
      </c>
      <c r="X722" s="1" t="s">
        <v>38</v>
      </c>
      <c r="Y722" s="1" t="s">
        <v>45</v>
      </c>
      <c r="Z722" s="2">
        <v>1.0</v>
      </c>
      <c r="AA722" s="2">
        <v>0.56423932</v>
      </c>
      <c r="AB722" s="2">
        <v>2040.08039</v>
      </c>
      <c r="AC722" s="1" t="s">
        <v>38</v>
      </c>
      <c r="AD722" s="3"/>
      <c r="AE722" s="3"/>
      <c r="AF722" s="1" t="s">
        <v>39</v>
      </c>
      <c r="AG722" s="2">
        <v>1.0</v>
      </c>
      <c r="AH722" s="1" t="s">
        <v>40</v>
      </c>
      <c r="AI722" s="1" t="s">
        <v>41</v>
      </c>
      <c r="AJ722" s="1" t="s">
        <v>42</v>
      </c>
      <c r="AK722" s="2">
        <v>59.9908875</v>
      </c>
    </row>
    <row r="723">
      <c r="A723" s="2">
        <v>150.0</v>
      </c>
      <c r="B723" s="1" t="s">
        <v>45</v>
      </c>
      <c r="C723" s="3"/>
      <c r="D723" s="3"/>
      <c r="E723" s="3"/>
      <c r="F723" s="3"/>
      <c r="G723" s="2">
        <v>80.0</v>
      </c>
      <c r="H723" s="2">
        <v>1.0</v>
      </c>
      <c r="I723" s="2">
        <v>321.0</v>
      </c>
      <c r="J723" s="2">
        <v>3.0</v>
      </c>
      <c r="K723" s="3"/>
      <c r="L723" s="3"/>
      <c r="M723" s="2">
        <v>2040.66503</v>
      </c>
      <c r="N723" s="2">
        <v>2041.66409</v>
      </c>
      <c r="O723" s="2">
        <v>2041.64799</v>
      </c>
      <c r="P723" s="1" t="s">
        <v>38</v>
      </c>
      <c r="Q723" s="2">
        <v>2041.64799</v>
      </c>
      <c r="R723" s="1" t="s">
        <v>38</v>
      </c>
      <c r="S723" s="2">
        <v>2041.64799</v>
      </c>
      <c r="T723" s="1" t="s">
        <v>38</v>
      </c>
      <c r="U723" s="2">
        <v>2041.64799</v>
      </c>
      <c r="V723" s="1" t="s">
        <v>38</v>
      </c>
      <c r="W723" s="2">
        <v>2042.64648</v>
      </c>
      <c r="X723" s="1" t="s">
        <v>38</v>
      </c>
      <c r="Y723" s="1" t="s">
        <v>45</v>
      </c>
      <c r="Z723" s="2">
        <v>1.0</v>
      </c>
      <c r="AA723" s="2">
        <v>0.55381544</v>
      </c>
      <c r="AB723" s="2">
        <v>2042.64648</v>
      </c>
      <c r="AC723" s="1" t="s">
        <v>38</v>
      </c>
      <c r="AD723" s="3"/>
      <c r="AE723" s="3"/>
      <c r="AF723" s="1" t="s">
        <v>39</v>
      </c>
      <c r="AG723" s="2">
        <v>1.0</v>
      </c>
      <c r="AH723" s="1" t="s">
        <v>40</v>
      </c>
      <c r="AI723" s="1" t="s">
        <v>41</v>
      </c>
      <c r="AJ723" s="1" t="s">
        <v>42</v>
      </c>
      <c r="AK723" s="2">
        <v>59.9908875</v>
      </c>
    </row>
    <row r="724">
      <c r="A724" s="2">
        <v>150.0</v>
      </c>
      <c r="B724" s="1" t="s">
        <v>45</v>
      </c>
      <c r="C724" s="3"/>
      <c r="D724" s="3"/>
      <c r="E724" s="3"/>
      <c r="F724" s="3"/>
      <c r="G724" s="2">
        <v>80.0</v>
      </c>
      <c r="H724" s="2">
        <v>2.0</v>
      </c>
      <c r="I724" s="2">
        <v>322.0</v>
      </c>
      <c r="J724" s="2">
        <v>3.0</v>
      </c>
      <c r="K724" s="3"/>
      <c r="L724" s="3"/>
      <c r="M724" s="2">
        <v>2043.23951</v>
      </c>
      <c r="N724" s="2">
        <v>2044.24584</v>
      </c>
      <c r="O724" s="2">
        <v>2044.23122</v>
      </c>
      <c r="P724" s="1" t="s">
        <v>38</v>
      </c>
      <c r="Q724" s="2">
        <v>2044.23122</v>
      </c>
      <c r="R724" s="1" t="s">
        <v>38</v>
      </c>
      <c r="S724" s="2">
        <v>2044.23122</v>
      </c>
      <c r="T724" s="1" t="s">
        <v>38</v>
      </c>
      <c r="U724" s="2">
        <v>2044.23122</v>
      </c>
      <c r="V724" s="1" t="s">
        <v>38</v>
      </c>
      <c r="W724" s="2">
        <v>2045.23244</v>
      </c>
      <c r="X724" s="1" t="s">
        <v>38</v>
      </c>
      <c r="Y724" s="1" t="s">
        <v>45</v>
      </c>
      <c r="Z724" s="2">
        <v>1.0</v>
      </c>
      <c r="AA724" s="2">
        <v>0.53666563</v>
      </c>
      <c r="AB724" s="2">
        <v>2045.23244</v>
      </c>
      <c r="AC724" s="1" t="s">
        <v>38</v>
      </c>
      <c r="AD724" s="3"/>
      <c r="AE724" s="3"/>
      <c r="AF724" s="1" t="s">
        <v>39</v>
      </c>
      <c r="AG724" s="2">
        <v>1.0</v>
      </c>
      <c r="AH724" s="1" t="s">
        <v>40</v>
      </c>
      <c r="AI724" s="1" t="s">
        <v>41</v>
      </c>
      <c r="AJ724" s="1" t="s">
        <v>42</v>
      </c>
      <c r="AK724" s="2">
        <v>59.9908875</v>
      </c>
    </row>
    <row r="725">
      <c r="A725" s="2">
        <v>150.0</v>
      </c>
      <c r="B725" s="1" t="s">
        <v>45</v>
      </c>
      <c r="C725" s="3"/>
      <c r="D725" s="3"/>
      <c r="E725" s="3"/>
      <c r="F725" s="3"/>
      <c r="G725" s="2">
        <v>80.0</v>
      </c>
      <c r="H725" s="2">
        <v>3.0</v>
      </c>
      <c r="I725" s="2">
        <v>323.0</v>
      </c>
      <c r="J725" s="2">
        <v>3.0</v>
      </c>
      <c r="K725" s="3"/>
      <c r="L725" s="3"/>
      <c r="M725" s="2">
        <v>2045.80018</v>
      </c>
      <c r="N725" s="2">
        <v>2046.81638</v>
      </c>
      <c r="O725" s="2">
        <v>2046.79887</v>
      </c>
      <c r="P725" s="1" t="s">
        <v>38</v>
      </c>
      <c r="Q725" s="2">
        <v>2046.79887</v>
      </c>
      <c r="R725" s="1" t="s">
        <v>38</v>
      </c>
      <c r="S725" s="2">
        <v>2046.79887</v>
      </c>
      <c r="T725" s="1" t="s">
        <v>38</v>
      </c>
      <c r="U725" s="2">
        <v>2046.79887</v>
      </c>
      <c r="V725" s="1" t="s">
        <v>38</v>
      </c>
      <c r="W725" s="2">
        <v>2047.79677</v>
      </c>
      <c r="X725" s="1" t="s">
        <v>38</v>
      </c>
      <c r="Y725" s="1" t="s">
        <v>45</v>
      </c>
      <c r="Z725" s="2">
        <v>1.0</v>
      </c>
      <c r="AA725" s="2">
        <v>0.44941758</v>
      </c>
      <c r="AB725" s="2">
        <v>2047.79677</v>
      </c>
      <c r="AC725" s="1" t="s">
        <v>38</v>
      </c>
      <c r="AD725" s="3"/>
      <c r="AE725" s="3"/>
      <c r="AF725" s="1" t="s">
        <v>39</v>
      </c>
      <c r="AG725" s="2">
        <v>1.0</v>
      </c>
      <c r="AH725" s="1" t="s">
        <v>40</v>
      </c>
      <c r="AI725" s="1" t="s">
        <v>41</v>
      </c>
      <c r="AJ725" s="1" t="s">
        <v>42</v>
      </c>
      <c r="AK725" s="2">
        <v>59.9908875</v>
      </c>
    </row>
    <row r="726">
      <c r="A726" s="2">
        <v>-50.0</v>
      </c>
      <c r="B726" s="1" t="s">
        <v>43</v>
      </c>
      <c r="C726" s="3"/>
      <c r="D726" s="3"/>
      <c r="E726" s="3"/>
      <c r="F726" s="3"/>
      <c r="G726" s="2">
        <v>81.0</v>
      </c>
      <c r="H726" s="2">
        <v>0.0</v>
      </c>
      <c r="I726" s="2">
        <v>324.0</v>
      </c>
      <c r="J726" s="2">
        <v>1.0</v>
      </c>
      <c r="K726" s="3"/>
      <c r="L726" s="3"/>
      <c r="M726" s="2">
        <v>2048.26779</v>
      </c>
      <c r="N726" s="2">
        <v>2049.29634</v>
      </c>
      <c r="O726" s="2">
        <v>2049.27912</v>
      </c>
      <c r="P726" s="1" t="s">
        <v>38</v>
      </c>
      <c r="Q726" s="2">
        <v>2049.27912</v>
      </c>
      <c r="R726" s="1" t="s">
        <v>38</v>
      </c>
      <c r="S726" s="2">
        <v>2049.27912</v>
      </c>
      <c r="T726" s="1" t="s">
        <v>38</v>
      </c>
      <c r="U726" s="2">
        <v>2049.27912</v>
      </c>
      <c r="V726" s="1" t="s">
        <v>38</v>
      </c>
      <c r="W726" s="2">
        <v>2050.2639</v>
      </c>
      <c r="X726" s="1" t="s">
        <v>38</v>
      </c>
      <c r="Y726" s="1" t="s">
        <v>43</v>
      </c>
      <c r="Z726" s="2">
        <v>1.0</v>
      </c>
      <c r="AA726" s="2">
        <v>0.75187881</v>
      </c>
      <c r="AB726" s="2">
        <v>2050.2639</v>
      </c>
      <c r="AC726" s="1" t="s">
        <v>38</v>
      </c>
      <c r="AD726" s="3"/>
      <c r="AE726" s="3"/>
      <c r="AF726" s="1" t="s">
        <v>39</v>
      </c>
      <c r="AG726" s="2">
        <v>1.0</v>
      </c>
      <c r="AH726" s="1" t="s">
        <v>40</v>
      </c>
      <c r="AI726" s="1" t="s">
        <v>41</v>
      </c>
      <c r="AJ726" s="1" t="s">
        <v>42</v>
      </c>
      <c r="AK726" s="2">
        <v>59.9908875</v>
      </c>
    </row>
    <row r="727">
      <c r="A727" s="2">
        <v>150.0</v>
      </c>
      <c r="B727" s="1" t="s">
        <v>45</v>
      </c>
      <c r="C727" s="3"/>
      <c r="D727" s="3"/>
      <c r="E727" s="3"/>
      <c r="F727" s="3"/>
      <c r="G727" s="2">
        <v>81.0</v>
      </c>
      <c r="H727" s="2">
        <v>1.0</v>
      </c>
      <c r="I727" s="2">
        <v>325.0</v>
      </c>
      <c r="J727" s="2">
        <v>3.0</v>
      </c>
      <c r="K727" s="3"/>
      <c r="L727" s="3"/>
      <c r="M727" s="2">
        <v>2051.04712</v>
      </c>
      <c r="N727" s="2">
        <v>2052.04676</v>
      </c>
      <c r="O727" s="2">
        <v>2052.03294</v>
      </c>
      <c r="P727" s="1" t="s">
        <v>38</v>
      </c>
      <c r="Q727" s="2">
        <v>2052.03294</v>
      </c>
      <c r="R727" s="1" t="s">
        <v>38</v>
      </c>
      <c r="S727" s="2">
        <v>2052.03294</v>
      </c>
      <c r="T727" s="1" t="s">
        <v>38</v>
      </c>
      <c r="U727" s="2">
        <v>2052.03294</v>
      </c>
      <c r="V727" s="1" t="s">
        <v>38</v>
      </c>
      <c r="W727" s="2">
        <v>2053.03216</v>
      </c>
      <c r="X727" s="1" t="s">
        <v>38</v>
      </c>
      <c r="Y727" s="1" t="s">
        <v>45</v>
      </c>
      <c r="Z727" s="2">
        <v>1.0</v>
      </c>
      <c r="AA727" s="2">
        <v>0.44159046</v>
      </c>
      <c r="AB727" s="2">
        <v>2053.03216</v>
      </c>
      <c r="AC727" s="1" t="s">
        <v>38</v>
      </c>
      <c r="AD727" s="3"/>
      <c r="AE727" s="3"/>
      <c r="AF727" s="1" t="s">
        <v>39</v>
      </c>
      <c r="AG727" s="2">
        <v>1.0</v>
      </c>
      <c r="AH727" s="1" t="s">
        <v>40</v>
      </c>
      <c r="AI727" s="1" t="s">
        <v>41</v>
      </c>
      <c r="AJ727" s="1" t="s">
        <v>42</v>
      </c>
      <c r="AK727" s="2">
        <v>59.9908875</v>
      </c>
    </row>
    <row r="728">
      <c r="A728" s="2">
        <v>-150.0</v>
      </c>
      <c r="B728" s="1" t="s">
        <v>37</v>
      </c>
      <c r="C728" s="3"/>
      <c r="D728" s="3"/>
      <c r="E728" s="3"/>
      <c r="F728" s="3"/>
      <c r="G728" s="2">
        <v>81.0</v>
      </c>
      <c r="H728" s="2">
        <v>2.0</v>
      </c>
      <c r="I728" s="2">
        <v>326.0</v>
      </c>
      <c r="J728" s="2">
        <v>0.0</v>
      </c>
      <c r="K728" s="3"/>
      <c r="L728" s="3"/>
      <c r="M728" s="2">
        <v>2053.49754</v>
      </c>
      <c r="N728" s="2">
        <v>2054.49708</v>
      </c>
      <c r="O728" s="2">
        <v>2054.48285</v>
      </c>
      <c r="P728" s="1" t="s">
        <v>38</v>
      </c>
      <c r="Q728" s="2">
        <v>2054.48285</v>
      </c>
      <c r="R728" s="1" t="s">
        <v>38</v>
      </c>
      <c r="S728" s="2">
        <v>2054.48285</v>
      </c>
      <c r="T728" s="1" t="s">
        <v>38</v>
      </c>
      <c r="U728" s="2">
        <v>2054.48285</v>
      </c>
      <c r="V728" s="1" t="s">
        <v>38</v>
      </c>
      <c r="W728" s="2">
        <v>2055.48132</v>
      </c>
      <c r="X728" s="1" t="s">
        <v>38</v>
      </c>
      <c r="Y728" s="1" t="s">
        <v>37</v>
      </c>
      <c r="Z728" s="2">
        <v>1.0</v>
      </c>
      <c r="AA728" s="2">
        <v>0.46471217</v>
      </c>
      <c r="AB728" s="2">
        <v>2055.48132</v>
      </c>
      <c r="AC728" s="1" t="s">
        <v>38</v>
      </c>
      <c r="AD728" s="3"/>
      <c r="AE728" s="3"/>
      <c r="AF728" s="1" t="s">
        <v>39</v>
      </c>
      <c r="AG728" s="2">
        <v>1.0</v>
      </c>
      <c r="AH728" s="1" t="s">
        <v>40</v>
      </c>
      <c r="AI728" s="1" t="s">
        <v>41</v>
      </c>
      <c r="AJ728" s="1" t="s">
        <v>42</v>
      </c>
      <c r="AK728" s="2">
        <v>59.9908875</v>
      </c>
    </row>
    <row r="729">
      <c r="A729" s="2">
        <v>50.0</v>
      </c>
      <c r="B729" s="1" t="s">
        <v>44</v>
      </c>
      <c r="C729" s="3"/>
      <c r="D729" s="3"/>
      <c r="E729" s="3"/>
      <c r="F729" s="3"/>
      <c r="G729" s="2">
        <v>81.0</v>
      </c>
      <c r="H729" s="2">
        <v>3.0</v>
      </c>
      <c r="I729" s="2">
        <v>327.0</v>
      </c>
      <c r="J729" s="2">
        <v>2.0</v>
      </c>
      <c r="K729" s="3"/>
      <c r="L729" s="3"/>
      <c r="M729" s="2">
        <v>2055.96808</v>
      </c>
      <c r="N729" s="2">
        <v>2056.98118</v>
      </c>
      <c r="O729" s="2">
        <v>2056.96655</v>
      </c>
      <c r="P729" s="1" t="s">
        <v>38</v>
      </c>
      <c r="Q729" s="2">
        <v>2056.96655</v>
      </c>
      <c r="R729" s="1" t="s">
        <v>38</v>
      </c>
      <c r="S729" s="2">
        <v>2056.96655</v>
      </c>
      <c r="T729" s="1" t="s">
        <v>38</v>
      </c>
      <c r="U729" s="2">
        <v>2056.96655</v>
      </c>
      <c r="V729" s="1" t="s">
        <v>38</v>
      </c>
      <c r="W729" s="2">
        <v>2057.96575</v>
      </c>
      <c r="X729" s="1" t="s">
        <v>38</v>
      </c>
      <c r="Y729" s="1" t="s">
        <v>44</v>
      </c>
      <c r="Z729" s="2">
        <v>1.0</v>
      </c>
      <c r="AA729" s="2">
        <v>0.89791856</v>
      </c>
      <c r="AB729" s="2">
        <v>2057.96575</v>
      </c>
      <c r="AC729" s="1" t="s">
        <v>38</v>
      </c>
      <c r="AD729" s="3"/>
      <c r="AE729" s="3"/>
      <c r="AF729" s="1" t="s">
        <v>39</v>
      </c>
      <c r="AG729" s="2">
        <v>1.0</v>
      </c>
      <c r="AH729" s="1" t="s">
        <v>40</v>
      </c>
      <c r="AI729" s="1" t="s">
        <v>41</v>
      </c>
      <c r="AJ729" s="1" t="s">
        <v>42</v>
      </c>
      <c r="AK729" s="2">
        <v>59.9908875</v>
      </c>
    </row>
    <row r="730">
      <c r="A730" s="2">
        <v>-50.0</v>
      </c>
      <c r="B730" s="1" t="s">
        <v>43</v>
      </c>
      <c r="C730" s="3"/>
      <c r="D730" s="3"/>
      <c r="E730" s="3"/>
      <c r="F730" s="3"/>
      <c r="G730" s="2">
        <v>82.0</v>
      </c>
      <c r="H730" s="2">
        <v>0.0</v>
      </c>
      <c r="I730" s="2">
        <v>328.0</v>
      </c>
      <c r="J730" s="2">
        <v>1.0</v>
      </c>
      <c r="K730" s="3"/>
      <c r="L730" s="3"/>
      <c r="M730" s="2">
        <v>2058.88411</v>
      </c>
      <c r="N730" s="2">
        <v>2059.89811</v>
      </c>
      <c r="O730" s="2">
        <v>2059.88179</v>
      </c>
      <c r="P730" s="1" t="s">
        <v>38</v>
      </c>
      <c r="Q730" s="2">
        <v>2059.88179</v>
      </c>
      <c r="R730" s="1" t="s">
        <v>38</v>
      </c>
      <c r="S730" s="2">
        <v>2059.88179</v>
      </c>
      <c r="T730" s="1" t="s">
        <v>38</v>
      </c>
      <c r="U730" s="2">
        <v>2059.88179</v>
      </c>
      <c r="V730" s="1" t="s">
        <v>38</v>
      </c>
      <c r="W730" s="2">
        <v>2060.88147</v>
      </c>
      <c r="X730" s="1" t="s">
        <v>38</v>
      </c>
      <c r="Y730" s="1" t="s">
        <v>43</v>
      </c>
      <c r="Z730" s="2">
        <v>1.0</v>
      </c>
      <c r="AA730" s="2">
        <v>0.69590568</v>
      </c>
      <c r="AB730" s="2">
        <v>2060.88147</v>
      </c>
      <c r="AC730" s="1" t="s">
        <v>38</v>
      </c>
      <c r="AD730" s="3"/>
      <c r="AE730" s="3"/>
      <c r="AF730" s="1" t="s">
        <v>39</v>
      </c>
      <c r="AG730" s="2">
        <v>1.0</v>
      </c>
      <c r="AH730" s="1" t="s">
        <v>40</v>
      </c>
      <c r="AI730" s="1" t="s">
        <v>41</v>
      </c>
      <c r="AJ730" s="1" t="s">
        <v>42</v>
      </c>
      <c r="AK730" s="2">
        <v>59.9908875</v>
      </c>
    </row>
    <row r="731">
      <c r="A731" s="2">
        <v>-150.0</v>
      </c>
      <c r="B731" s="1" t="s">
        <v>37</v>
      </c>
      <c r="C731" s="3"/>
      <c r="D731" s="3"/>
      <c r="E731" s="3"/>
      <c r="F731" s="3"/>
      <c r="G731" s="2">
        <v>82.0</v>
      </c>
      <c r="H731" s="2">
        <v>1.0</v>
      </c>
      <c r="I731" s="2">
        <v>329.0</v>
      </c>
      <c r="J731" s="2">
        <v>0.0</v>
      </c>
      <c r="K731" s="3"/>
      <c r="L731" s="3"/>
      <c r="M731" s="2">
        <v>2061.60073</v>
      </c>
      <c r="N731" s="2">
        <v>2062.6149</v>
      </c>
      <c r="O731" s="2">
        <v>2062.59893</v>
      </c>
      <c r="P731" s="1" t="s">
        <v>38</v>
      </c>
      <c r="Q731" s="2">
        <v>2062.59893</v>
      </c>
      <c r="R731" s="1" t="s">
        <v>38</v>
      </c>
      <c r="S731" s="2">
        <v>2062.59893</v>
      </c>
      <c r="T731" s="1" t="s">
        <v>38</v>
      </c>
      <c r="U731" s="2">
        <v>2062.59893</v>
      </c>
      <c r="V731" s="1" t="s">
        <v>38</v>
      </c>
      <c r="W731" s="2">
        <v>2063.59805</v>
      </c>
      <c r="X731" s="1" t="s">
        <v>38</v>
      </c>
      <c r="Y731" s="1" t="s">
        <v>37</v>
      </c>
      <c r="Z731" s="2">
        <v>1.0</v>
      </c>
      <c r="AA731" s="2">
        <v>0.66131038</v>
      </c>
      <c r="AB731" s="2">
        <v>2063.59805</v>
      </c>
      <c r="AC731" s="1" t="s">
        <v>38</v>
      </c>
      <c r="AD731" s="3"/>
      <c r="AE731" s="3"/>
      <c r="AF731" s="1" t="s">
        <v>39</v>
      </c>
      <c r="AG731" s="2">
        <v>1.0</v>
      </c>
      <c r="AH731" s="1" t="s">
        <v>40</v>
      </c>
      <c r="AI731" s="1" t="s">
        <v>41</v>
      </c>
      <c r="AJ731" s="1" t="s">
        <v>42</v>
      </c>
      <c r="AK731" s="2">
        <v>59.9908875</v>
      </c>
    </row>
    <row r="732">
      <c r="A732" s="2">
        <v>-150.0</v>
      </c>
      <c r="B732" s="1" t="s">
        <v>37</v>
      </c>
      <c r="C732" s="3"/>
      <c r="D732" s="3"/>
      <c r="E732" s="3"/>
      <c r="F732" s="3"/>
      <c r="G732" s="2">
        <v>82.0</v>
      </c>
      <c r="H732" s="2">
        <v>2.0</v>
      </c>
      <c r="I732" s="2">
        <v>330.0</v>
      </c>
      <c r="J732" s="2">
        <v>0.0</v>
      </c>
      <c r="K732" s="3"/>
      <c r="L732" s="3"/>
      <c r="M732" s="2">
        <v>2064.28265</v>
      </c>
      <c r="N732" s="2">
        <v>2065.28153</v>
      </c>
      <c r="O732" s="2">
        <v>2065.26614</v>
      </c>
      <c r="P732" s="1" t="s">
        <v>38</v>
      </c>
      <c r="Q732" s="2">
        <v>2065.26614</v>
      </c>
      <c r="R732" s="1" t="s">
        <v>38</v>
      </c>
      <c r="S732" s="2">
        <v>2065.26614</v>
      </c>
      <c r="T732" s="1" t="s">
        <v>38</v>
      </c>
      <c r="U732" s="2">
        <v>2065.26614</v>
      </c>
      <c r="V732" s="1" t="s">
        <v>38</v>
      </c>
      <c r="W732" s="2">
        <v>2066.26414</v>
      </c>
      <c r="X732" s="1" t="s">
        <v>38</v>
      </c>
      <c r="Y732" s="1" t="s">
        <v>37</v>
      </c>
      <c r="Z732" s="2">
        <v>1.0</v>
      </c>
      <c r="AA732" s="2">
        <v>0.59796988</v>
      </c>
      <c r="AB732" s="2">
        <v>2066.26414</v>
      </c>
      <c r="AC732" s="1" t="s">
        <v>38</v>
      </c>
      <c r="AD732" s="3"/>
      <c r="AE732" s="3"/>
      <c r="AF732" s="1" t="s">
        <v>39</v>
      </c>
      <c r="AG732" s="2">
        <v>1.0</v>
      </c>
      <c r="AH732" s="1" t="s">
        <v>40</v>
      </c>
      <c r="AI732" s="1" t="s">
        <v>41</v>
      </c>
      <c r="AJ732" s="1" t="s">
        <v>42</v>
      </c>
      <c r="AK732" s="2">
        <v>59.9908875</v>
      </c>
    </row>
    <row r="733">
      <c r="A733" s="2">
        <v>50.0</v>
      </c>
      <c r="B733" s="1" t="s">
        <v>44</v>
      </c>
      <c r="C733" s="3"/>
      <c r="D733" s="3"/>
      <c r="E733" s="3"/>
      <c r="F733" s="3"/>
      <c r="G733" s="2">
        <v>82.0</v>
      </c>
      <c r="H733" s="2">
        <v>3.0</v>
      </c>
      <c r="I733" s="2">
        <v>331.0</v>
      </c>
      <c r="J733" s="2">
        <v>2.0</v>
      </c>
      <c r="K733" s="3"/>
      <c r="L733" s="3"/>
      <c r="M733" s="2">
        <v>2066.88325</v>
      </c>
      <c r="N733" s="2">
        <v>2067.8813</v>
      </c>
      <c r="O733" s="2">
        <v>2067.86617</v>
      </c>
      <c r="P733" s="1" t="s">
        <v>38</v>
      </c>
      <c r="Q733" s="2">
        <v>2067.86617</v>
      </c>
      <c r="R733" s="1" t="s">
        <v>38</v>
      </c>
      <c r="S733" s="2">
        <v>2067.86617</v>
      </c>
      <c r="T733" s="1" t="s">
        <v>38</v>
      </c>
      <c r="U733" s="2">
        <v>2067.86617</v>
      </c>
      <c r="V733" s="1" t="s">
        <v>38</v>
      </c>
      <c r="W733" s="2">
        <v>2068.86535</v>
      </c>
      <c r="X733" s="1" t="s">
        <v>38</v>
      </c>
      <c r="Y733" s="1" t="s">
        <v>44</v>
      </c>
      <c r="Z733" s="2">
        <v>1.0</v>
      </c>
      <c r="AA733" s="2">
        <v>0.66648297</v>
      </c>
      <c r="AB733" s="2">
        <v>2068.86535</v>
      </c>
      <c r="AC733" s="1" t="s">
        <v>38</v>
      </c>
      <c r="AD733" s="3"/>
      <c r="AE733" s="3"/>
      <c r="AF733" s="1" t="s">
        <v>39</v>
      </c>
      <c r="AG733" s="2">
        <v>1.0</v>
      </c>
      <c r="AH733" s="1" t="s">
        <v>40</v>
      </c>
      <c r="AI733" s="1" t="s">
        <v>41</v>
      </c>
      <c r="AJ733" s="1" t="s">
        <v>42</v>
      </c>
      <c r="AK733" s="2">
        <v>59.9908875</v>
      </c>
    </row>
    <row r="734">
      <c r="A734" s="2">
        <v>-150.0</v>
      </c>
      <c r="B734" s="1" t="s">
        <v>37</v>
      </c>
      <c r="C734" s="3"/>
      <c r="D734" s="3"/>
      <c r="E734" s="3"/>
      <c r="F734" s="3"/>
      <c r="G734" s="2">
        <v>83.0</v>
      </c>
      <c r="H734" s="2">
        <v>0.0</v>
      </c>
      <c r="I734" s="2">
        <v>332.0</v>
      </c>
      <c r="J734" s="2">
        <v>0.0</v>
      </c>
      <c r="K734" s="3"/>
      <c r="L734" s="3"/>
      <c r="M734" s="2">
        <v>2069.56725</v>
      </c>
      <c r="N734" s="2">
        <v>2070.59841</v>
      </c>
      <c r="O734" s="2">
        <v>2070.58073</v>
      </c>
      <c r="P734" s="1" t="s">
        <v>38</v>
      </c>
      <c r="Q734" s="2">
        <v>2070.58073</v>
      </c>
      <c r="R734" s="1" t="s">
        <v>38</v>
      </c>
      <c r="S734" s="2">
        <v>2070.58073</v>
      </c>
      <c r="T734" s="1" t="s">
        <v>38</v>
      </c>
      <c r="U734" s="2">
        <v>2070.58073</v>
      </c>
      <c r="V734" s="1" t="s">
        <v>38</v>
      </c>
      <c r="W734" s="2">
        <v>2071.56607</v>
      </c>
      <c r="X734" s="1" t="s">
        <v>38</v>
      </c>
      <c r="Y734" s="1" t="s">
        <v>37</v>
      </c>
      <c r="Z734" s="2">
        <v>1.0</v>
      </c>
      <c r="AA734" s="2">
        <v>0.53559765</v>
      </c>
      <c r="AB734" s="2">
        <v>2071.56607</v>
      </c>
      <c r="AC734" s="1" t="s">
        <v>38</v>
      </c>
      <c r="AD734" s="3"/>
      <c r="AE734" s="3"/>
      <c r="AF734" s="1" t="s">
        <v>39</v>
      </c>
      <c r="AG734" s="2">
        <v>1.0</v>
      </c>
      <c r="AH734" s="1" t="s">
        <v>40</v>
      </c>
      <c r="AI734" s="1" t="s">
        <v>41</v>
      </c>
      <c r="AJ734" s="1" t="s">
        <v>42</v>
      </c>
      <c r="AK734" s="2">
        <v>59.9908875</v>
      </c>
    </row>
    <row r="735">
      <c r="A735" s="2">
        <v>150.0</v>
      </c>
      <c r="B735" s="1" t="s">
        <v>45</v>
      </c>
      <c r="C735" s="3"/>
      <c r="D735" s="3"/>
      <c r="E735" s="3"/>
      <c r="F735" s="3"/>
      <c r="G735" s="2">
        <v>83.0</v>
      </c>
      <c r="H735" s="2">
        <v>1.0</v>
      </c>
      <c r="I735" s="2">
        <v>333.0</v>
      </c>
      <c r="J735" s="2">
        <v>3.0</v>
      </c>
      <c r="K735" s="3"/>
      <c r="L735" s="3"/>
      <c r="M735" s="2">
        <v>2072.13455</v>
      </c>
      <c r="N735" s="2">
        <v>2073.13296</v>
      </c>
      <c r="O735" s="2">
        <v>2073.1175</v>
      </c>
      <c r="P735" s="1" t="s">
        <v>38</v>
      </c>
      <c r="Q735" s="2">
        <v>2073.1175</v>
      </c>
      <c r="R735" s="1" t="s">
        <v>38</v>
      </c>
      <c r="S735" s="2">
        <v>2073.1175</v>
      </c>
      <c r="T735" s="1" t="s">
        <v>38</v>
      </c>
      <c r="U735" s="2">
        <v>2073.1175</v>
      </c>
      <c r="V735" s="1" t="s">
        <v>38</v>
      </c>
      <c r="W735" s="2">
        <v>2074.13173</v>
      </c>
      <c r="X735" s="1" t="s">
        <v>38</v>
      </c>
      <c r="Y735" s="1" t="s">
        <v>45</v>
      </c>
      <c r="Z735" s="2">
        <v>1.0</v>
      </c>
      <c r="AA735" s="2">
        <v>0.70587482</v>
      </c>
      <c r="AB735" s="2">
        <v>2074.13173</v>
      </c>
      <c r="AC735" s="1" t="s">
        <v>38</v>
      </c>
      <c r="AD735" s="3"/>
      <c r="AE735" s="3"/>
      <c r="AF735" s="1" t="s">
        <v>39</v>
      </c>
      <c r="AG735" s="2">
        <v>1.0</v>
      </c>
      <c r="AH735" s="1" t="s">
        <v>40</v>
      </c>
      <c r="AI735" s="1" t="s">
        <v>41</v>
      </c>
      <c r="AJ735" s="1" t="s">
        <v>42</v>
      </c>
      <c r="AK735" s="2">
        <v>59.9908875</v>
      </c>
    </row>
    <row r="736">
      <c r="A736" s="2">
        <v>150.0</v>
      </c>
      <c r="B736" s="1" t="s">
        <v>45</v>
      </c>
      <c r="C736" s="3"/>
      <c r="D736" s="3"/>
      <c r="E736" s="3"/>
      <c r="F736" s="3"/>
      <c r="G736" s="2">
        <v>83.0</v>
      </c>
      <c r="H736" s="2">
        <v>2.0</v>
      </c>
      <c r="I736" s="2">
        <v>334.0</v>
      </c>
      <c r="J736" s="2">
        <v>3.0</v>
      </c>
      <c r="K736" s="3"/>
      <c r="L736" s="3"/>
      <c r="M736" s="2">
        <v>2074.87028</v>
      </c>
      <c r="N736" s="2">
        <v>2075.88137</v>
      </c>
      <c r="O736" s="2">
        <v>2075.86711</v>
      </c>
      <c r="P736" s="1" t="s">
        <v>38</v>
      </c>
      <c r="Q736" s="2">
        <v>2075.86711</v>
      </c>
      <c r="R736" s="1" t="s">
        <v>38</v>
      </c>
      <c r="S736" s="2">
        <v>2075.86711</v>
      </c>
      <c r="T736" s="1" t="s">
        <v>38</v>
      </c>
      <c r="U736" s="2">
        <v>2075.86711</v>
      </c>
      <c r="V736" s="1" t="s">
        <v>38</v>
      </c>
      <c r="W736" s="2">
        <v>2076.88047</v>
      </c>
      <c r="X736" s="1" t="s">
        <v>38</v>
      </c>
      <c r="Y736" s="1" t="s">
        <v>45</v>
      </c>
      <c r="Z736" s="2">
        <v>1.0</v>
      </c>
      <c r="AA736" s="2">
        <v>0.49804256</v>
      </c>
      <c r="AB736" s="2">
        <v>2076.88047</v>
      </c>
      <c r="AC736" s="1" t="s">
        <v>38</v>
      </c>
      <c r="AD736" s="3"/>
      <c r="AE736" s="3"/>
      <c r="AF736" s="1" t="s">
        <v>39</v>
      </c>
      <c r="AG736" s="2">
        <v>1.0</v>
      </c>
      <c r="AH736" s="1" t="s">
        <v>40</v>
      </c>
      <c r="AI736" s="1" t="s">
        <v>41</v>
      </c>
      <c r="AJ736" s="1" t="s">
        <v>42</v>
      </c>
      <c r="AK736" s="2">
        <v>59.9908875</v>
      </c>
    </row>
    <row r="737">
      <c r="A737" s="2">
        <v>150.0</v>
      </c>
      <c r="B737" s="1" t="s">
        <v>45</v>
      </c>
      <c r="C737" s="3"/>
      <c r="D737" s="3"/>
      <c r="E737" s="3"/>
      <c r="F737" s="3"/>
      <c r="G737" s="2">
        <v>83.0</v>
      </c>
      <c r="H737" s="2">
        <v>3.0</v>
      </c>
      <c r="I737" s="2">
        <v>335.0</v>
      </c>
      <c r="J737" s="2">
        <v>3.0</v>
      </c>
      <c r="K737" s="3"/>
      <c r="L737" s="3"/>
      <c r="M737" s="2">
        <v>2077.40089</v>
      </c>
      <c r="N737" s="2">
        <v>2078.4145</v>
      </c>
      <c r="O737" s="2">
        <v>2078.38506</v>
      </c>
      <c r="P737" s="1" t="s">
        <v>38</v>
      </c>
      <c r="Q737" s="2">
        <v>2078.38506</v>
      </c>
      <c r="R737" s="1" t="s">
        <v>38</v>
      </c>
      <c r="S737" s="2">
        <v>2078.38506</v>
      </c>
      <c r="T737" s="1" t="s">
        <v>38</v>
      </c>
      <c r="U737" s="2">
        <v>2078.38506</v>
      </c>
      <c r="V737" s="1" t="s">
        <v>38</v>
      </c>
      <c r="W737" s="2">
        <v>2079.38332</v>
      </c>
      <c r="X737" s="1" t="s">
        <v>38</v>
      </c>
      <c r="Y737" s="1" t="s">
        <v>45</v>
      </c>
      <c r="Z737" s="2">
        <v>1.0</v>
      </c>
      <c r="AA737" s="2">
        <v>0.45696367</v>
      </c>
      <c r="AB737" s="2">
        <v>2079.38332</v>
      </c>
      <c r="AC737" s="1" t="s">
        <v>38</v>
      </c>
      <c r="AD737" s="3"/>
      <c r="AE737" s="3"/>
      <c r="AF737" s="1" t="s">
        <v>39</v>
      </c>
      <c r="AG737" s="2">
        <v>1.0</v>
      </c>
      <c r="AH737" s="1" t="s">
        <v>40</v>
      </c>
      <c r="AI737" s="1" t="s">
        <v>41</v>
      </c>
      <c r="AJ737" s="1" t="s">
        <v>42</v>
      </c>
      <c r="AK737" s="2">
        <v>59.9908875</v>
      </c>
    </row>
    <row r="738">
      <c r="A738" s="2">
        <v>-50.0</v>
      </c>
      <c r="B738" s="1" t="s">
        <v>43</v>
      </c>
      <c r="C738" s="3"/>
      <c r="D738" s="3"/>
      <c r="E738" s="3"/>
      <c r="F738" s="3"/>
      <c r="G738" s="2">
        <v>84.0</v>
      </c>
      <c r="H738" s="2">
        <v>0.0</v>
      </c>
      <c r="I738" s="2">
        <v>336.0</v>
      </c>
      <c r="J738" s="2">
        <v>1.0</v>
      </c>
      <c r="K738" s="3"/>
      <c r="L738" s="3"/>
      <c r="M738" s="2">
        <v>2079.87174</v>
      </c>
      <c r="N738" s="2">
        <v>2080.90001</v>
      </c>
      <c r="O738" s="2">
        <v>2080.8809</v>
      </c>
      <c r="P738" s="1" t="s">
        <v>38</v>
      </c>
      <c r="Q738" s="2">
        <v>2080.8809</v>
      </c>
      <c r="R738" s="1" t="s">
        <v>38</v>
      </c>
      <c r="S738" s="2">
        <v>2080.8809</v>
      </c>
      <c r="T738" s="1" t="s">
        <v>38</v>
      </c>
      <c r="U738" s="2">
        <v>2080.8809</v>
      </c>
      <c r="V738" s="1" t="s">
        <v>38</v>
      </c>
      <c r="W738" s="2">
        <v>2081.88143</v>
      </c>
      <c r="X738" s="1" t="s">
        <v>38</v>
      </c>
      <c r="Y738" s="1" t="s">
        <v>43</v>
      </c>
      <c r="Z738" s="2">
        <v>1.0</v>
      </c>
      <c r="AA738" s="2">
        <v>0.43475762</v>
      </c>
      <c r="AB738" s="2">
        <v>2081.88143</v>
      </c>
      <c r="AC738" s="1" t="s">
        <v>38</v>
      </c>
      <c r="AD738" s="3"/>
      <c r="AE738" s="3"/>
      <c r="AF738" s="1" t="s">
        <v>39</v>
      </c>
      <c r="AG738" s="2">
        <v>1.0</v>
      </c>
      <c r="AH738" s="1" t="s">
        <v>40</v>
      </c>
      <c r="AI738" s="1" t="s">
        <v>41</v>
      </c>
      <c r="AJ738" s="1" t="s">
        <v>42</v>
      </c>
      <c r="AK738" s="2">
        <v>59.9908875</v>
      </c>
    </row>
    <row r="739">
      <c r="A739" s="2">
        <v>-50.0</v>
      </c>
      <c r="B739" s="1" t="s">
        <v>43</v>
      </c>
      <c r="C739" s="3"/>
      <c r="D739" s="3"/>
      <c r="E739" s="3"/>
      <c r="F739" s="3"/>
      <c r="G739" s="2">
        <v>84.0</v>
      </c>
      <c r="H739" s="2">
        <v>1.0</v>
      </c>
      <c r="I739" s="2">
        <v>337.0</v>
      </c>
      <c r="J739" s="2">
        <v>1.0</v>
      </c>
      <c r="K739" s="3"/>
      <c r="L739" s="3"/>
      <c r="M739" s="2">
        <v>2082.35592</v>
      </c>
      <c r="N739" s="2">
        <v>2083.36622</v>
      </c>
      <c r="O739" s="2">
        <v>2083.35056</v>
      </c>
      <c r="P739" s="1" t="s">
        <v>38</v>
      </c>
      <c r="Q739" s="2">
        <v>2083.35056</v>
      </c>
      <c r="R739" s="1" t="s">
        <v>38</v>
      </c>
      <c r="S739" s="2">
        <v>2083.35056</v>
      </c>
      <c r="T739" s="1" t="s">
        <v>38</v>
      </c>
      <c r="U739" s="2">
        <v>2083.35056</v>
      </c>
      <c r="V739" s="1" t="s">
        <v>38</v>
      </c>
      <c r="W739" s="2">
        <v>2084.35045</v>
      </c>
      <c r="X739" s="1" t="s">
        <v>38</v>
      </c>
      <c r="Y739" s="1" t="s">
        <v>43</v>
      </c>
      <c r="Z739" s="2">
        <v>1.0</v>
      </c>
      <c r="AA739" s="2">
        <v>0.54768675</v>
      </c>
      <c r="AB739" s="2">
        <v>2084.35045</v>
      </c>
      <c r="AC739" s="1" t="s">
        <v>38</v>
      </c>
      <c r="AD739" s="3"/>
      <c r="AE739" s="3"/>
      <c r="AF739" s="1" t="s">
        <v>39</v>
      </c>
      <c r="AG739" s="2">
        <v>1.0</v>
      </c>
      <c r="AH739" s="1" t="s">
        <v>40</v>
      </c>
      <c r="AI739" s="1" t="s">
        <v>41</v>
      </c>
      <c r="AJ739" s="1" t="s">
        <v>42</v>
      </c>
      <c r="AK739" s="2">
        <v>59.9908875</v>
      </c>
    </row>
    <row r="740">
      <c r="A740" s="2">
        <v>-50.0</v>
      </c>
      <c r="B740" s="1" t="s">
        <v>43</v>
      </c>
      <c r="C740" s="3"/>
      <c r="D740" s="3"/>
      <c r="E740" s="3"/>
      <c r="F740" s="3"/>
      <c r="G740" s="2">
        <v>84.0</v>
      </c>
      <c r="H740" s="2">
        <v>2.0</v>
      </c>
      <c r="I740" s="2">
        <v>338.0</v>
      </c>
      <c r="J740" s="2">
        <v>1.0</v>
      </c>
      <c r="K740" s="3"/>
      <c r="L740" s="3"/>
      <c r="M740" s="2">
        <v>2084.91823</v>
      </c>
      <c r="N740" s="2">
        <v>2085.93319</v>
      </c>
      <c r="O740" s="2">
        <v>2085.9004</v>
      </c>
      <c r="P740" s="1" t="s">
        <v>38</v>
      </c>
      <c r="Q740" s="2">
        <v>2085.9004</v>
      </c>
      <c r="R740" s="1" t="s">
        <v>38</v>
      </c>
      <c r="S740" s="2">
        <v>2085.9004</v>
      </c>
      <c r="T740" s="1" t="s">
        <v>38</v>
      </c>
      <c r="U740" s="2">
        <v>2085.9004</v>
      </c>
      <c r="V740" s="1" t="s">
        <v>38</v>
      </c>
      <c r="W740" s="2">
        <v>2086.91646</v>
      </c>
      <c r="X740" s="1" t="s">
        <v>38</v>
      </c>
      <c r="Y740" s="1" t="s">
        <v>43</v>
      </c>
      <c r="Z740" s="2">
        <v>1.0</v>
      </c>
      <c r="AA740" s="2">
        <v>0.49056823</v>
      </c>
      <c r="AB740" s="2">
        <v>2086.91646</v>
      </c>
      <c r="AC740" s="1" t="s">
        <v>38</v>
      </c>
      <c r="AD740" s="3"/>
      <c r="AE740" s="3"/>
      <c r="AF740" s="1" t="s">
        <v>39</v>
      </c>
      <c r="AG740" s="2">
        <v>1.0</v>
      </c>
      <c r="AH740" s="1" t="s">
        <v>40</v>
      </c>
      <c r="AI740" s="1" t="s">
        <v>41</v>
      </c>
      <c r="AJ740" s="1" t="s">
        <v>42</v>
      </c>
      <c r="AK740" s="2">
        <v>59.9908875</v>
      </c>
    </row>
    <row r="741">
      <c r="A741" s="2">
        <v>-150.0</v>
      </c>
      <c r="B741" s="1" t="s">
        <v>37</v>
      </c>
      <c r="C741" s="3"/>
      <c r="D741" s="3"/>
      <c r="E741" s="3"/>
      <c r="F741" s="3"/>
      <c r="G741" s="2">
        <v>84.0</v>
      </c>
      <c r="H741" s="2">
        <v>3.0</v>
      </c>
      <c r="I741" s="2">
        <v>339.0</v>
      </c>
      <c r="J741" s="2">
        <v>0.0</v>
      </c>
      <c r="K741" s="3"/>
      <c r="L741" s="3"/>
      <c r="M741" s="2">
        <v>2087.43659</v>
      </c>
      <c r="N741" s="2">
        <v>2088.43571</v>
      </c>
      <c r="O741" s="2">
        <v>2088.43571</v>
      </c>
      <c r="P741" s="1" t="s">
        <v>38</v>
      </c>
      <c r="Q741" s="2">
        <v>2088.43571</v>
      </c>
      <c r="R741" s="1" t="s">
        <v>38</v>
      </c>
      <c r="S741" s="2">
        <v>2088.43571</v>
      </c>
      <c r="T741" s="1" t="s">
        <v>38</v>
      </c>
      <c r="U741" s="2">
        <v>2088.43571</v>
      </c>
      <c r="V741" s="1" t="s">
        <v>38</v>
      </c>
      <c r="W741" s="2">
        <v>2089.43393</v>
      </c>
      <c r="X741" s="1" t="s">
        <v>38</v>
      </c>
      <c r="Y741" s="1" t="s">
        <v>37</v>
      </c>
      <c r="Z741" s="2">
        <v>1.0</v>
      </c>
      <c r="AA741" s="2">
        <v>0.74078076</v>
      </c>
      <c r="AB741" s="2">
        <v>2089.43393</v>
      </c>
      <c r="AC741" s="1" t="s">
        <v>38</v>
      </c>
      <c r="AD741" s="3"/>
      <c r="AE741" s="3"/>
      <c r="AF741" s="1" t="s">
        <v>39</v>
      </c>
      <c r="AG741" s="2">
        <v>1.0</v>
      </c>
      <c r="AH741" s="1" t="s">
        <v>40</v>
      </c>
      <c r="AI741" s="1" t="s">
        <v>41</v>
      </c>
      <c r="AJ741" s="1" t="s">
        <v>42</v>
      </c>
      <c r="AK741" s="2">
        <v>59.9908875</v>
      </c>
    </row>
    <row r="742">
      <c r="A742" s="2">
        <v>150.0</v>
      </c>
      <c r="B742" s="1" t="s">
        <v>45</v>
      </c>
      <c r="C742" s="3"/>
      <c r="D742" s="3"/>
      <c r="E742" s="3"/>
      <c r="F742" s="3"/>
      <c r="G742" s="2">
        <v>85.0</v>
      </c>
      <c r="H742" s="2">
        <v>0.0</v>
      </c>
      <c r="I742" s="2">
        <v>340.0</v>
      </c>
      <c r="J742" s="2">
        <v>3.0</v>
      </c>
      <c r="K742" s="3"/>
      <c r="L742" s="3"/>
      <c r="M742" s="2">
        <v>2090.2046</v>
      </c>
      <c r="N742" s="2">
        <v>2091.21797</v>
      </c>
      <c r="O742" s="2">
        <v>2091.20144</v>
      </c>
      <c r="P742" s="1" t="s">
        <v>38</v>
      </c>
      <c r="Q742" s="2">
        <v>2091.20144</v>
      </c>
      <c r="R742" s="1" t="s">
        <v>38</v>
      </c>
      <c r="S742" s="2">
        <v>2091.20144</v>
      </c>
      <c r="T742" s="1" t="s">
        <v>38</v>
      </c>
      <c r="U742" s="2">
        <v>2091.20144</v>
      </c>
      <c r="V742" s="1" t="s">
        <v>38</v>
      </c>
      <c r="W742" s="2">
        <v>2092.20065</v>
      </c>
      <c r="X742" s="1" t="s">
        <v>38</v>
      </c>
      <c r="Y742" s="1" t="s">
        <v>45</v>
      </c>
      <c r="Z742" s="2">
        <v>1.0</v>
      </c>
      <c r="AA742" s="2">
        <v>0.5509627</v>
      </c>
      <c r="AB742" s="2">
        <v>2092.20065</v>
      </c>
      <c r="AC742" s="1" t="s">
        <v>38</v>
      </c>
      <c r="AD742" s="3"/>
      <c r="AE742" s="3"/>
      <c r="AF742" s="1" t="s">
        <v>39</v>
      </c>
      <c r="AG742" s="2">
        <v>1.0</v>
      </c>
      <c r="AH742" s="1" t="s">
        <v>40</v>
      </c>
      <c r="AI742" s="1" t="s">
        <v>41</v>
      </c>
      <c r="AJ742" s="1" t="s">
        <v>42</v>
      </c>
      <c r="AK742" s="2">
        <v>59.9908875</v>
      </c>
    </row>
    <row r="743">
      <c r="A743" s="2">
        <v>-50.0</v>
      </c>
      <c r="B743" s="1" t="s">
        <v>43</v>
      </c>
      <c r="C743" s="3"/>
      <c r="D743" s="3"/>
      <c r="E743" s="3"/>
      <c r="F743" s="3"/>
      <c r="G743" s="2">
        <v>85.0</v>
      </c>
      <c r="H743" s="2">
        <v>1.0</v>
      </c>
      <c r="I743" s="2">
        <v>341.0</v>
      </c>
      <c r="J743" s="2">
        <v>1.0</v>
      </c>
      <c r="K743" s="3"/>
      <c r="L743" s="3"/>
      <c r="M743" s="2">
        <v>2092.78622</v>
      </c>
      <c r="N743" s="2">
        <v>2093.80014</v>
      </c>
      <c r="O743" s="2">
        <v>2093.78433</v>
      </c>
      <c r="P743" s="1" t="s">
        <v>38</v>
      </c>
      <c r="Q743" s="2">
        <v>2093.78433</v>
      </c>
      <c r="R743" s="1" t="s">
        <v>38</v>
      </c>
      <c r="S743" s="2">
        <v>2093.78433</v>
      </c>
      <c r="T743" s="1" t="s">
        <v>38</v>
      </c>
      <c r="U743" s="2">
        <v>2093.78433</v>
      </c>
      <c r="V743" s="1" t="s">
        <v>38</v>
      </c>
      <c r="W743" s="2">
        <v>2094.78307</v>
      </c>
      <c r="X743" s="1" t="s">
        <v>38</v>
      </c>
      <c r="Y743" s="1" t="s">
        <v>43</v>
      </c>
      <c r="Z743" s="2">
        <v>1.0</v>
      </c>
      <c r="AA743" s="2">
        <v>0.46754542</v>
      </c>
      <c r="AB743" s="2">
        <v>2094.78307</v>
      </c>
      <c r="AC743" s="1" t="s">
        <v>38</v>
      </c>
      <c r="AD743" s="3"/>
      <c r="AE743" s="3"/>
      <c r="AF743" s="1" t="s">
        <v>39</v>
      </c>
      <c r="AG743" s="2">
        <v>1.0</v>
      </c>
      <c r="AH743" s="1" t="s">
        <v>40</v>
      </c>
      <c r="AI743" s="1" t="s">
        <v>41</v>
      </c>
      <c r="AJ743" s="1" t="s">
        <v>42</v>
      </c>
      <c r="AK743" s="2">
        <v>59.9908875</v>
      </c>
    </row>
    <row r="744">
      <c r="A744" s="2">
        <v>-150.0</v>
      </c>
      <c r="B744" s="1" t="s">
        <v>37</v>
      </c>
      <c r="C744" s="3"/>
      <c r="D744" s="3"/>
      <c r="E744" s="3"/>
      <c r="F744" s="3"/>
      <c r="G744" s="2">
        <v>85.0</v>
      </c>
      <c r="H744" s="2">
        <v>2.0</v>
      </c>
      <c r="I744" s="2">
        <v>342.0</v>
      </c>
      <c r="J744" s="2">
        <v>0.0</v>
      </c>
      <c r="K744" s="3"/>
      <c r="L744" s="3"/>
      <c r="M744" s="2">
        <v>2095.28666</v>
      </c>
      <c r="N744" s="2">
        <v>2096.30006</v>
      </c>
      <c r="O744" s="2">
        <v>2096.28464</v>
      </c>
      <c r="P744" s="1" t="s">
        <v>38</v>
      </c>
      <c r="Q744" s="2">
        <v>2096.28464</v>
      </c>
      <c r="R744" s="1" t="s">
        <v>38</v>
      </c>
      <c r="S744" s="2">
        <v>2096.28464</v>
      </c>
      <c r="T744" s="1" t="s">
        <v>38</v>
      </c>
      <c r="U744" s="2">
        <v>2096.28464</v>
      </c>
      <c r="V744" s="1" t="s">
        <v>38</v>
      </c>
      <c r="W744" s="2">
        <v>2097.28368</v>
      </c>
      <c r="X744" s="1" t="s">
        <v>38</v>
      </c>
      <c r="Y744" s="1" t="s">
        <v>37</v>
      </c>
      <c r="Z744" s="2">
        <v>1.0</v>
      </c>
      <c r="AA744" s="2">
        <v>0.67266748</v>
      </c>
      <c r="AB744" s="2">
        <v>2097.28368</v>
      </c>
      <c r="AC744" s="1" t="s">
        <v>38</v>
      </c>
      <c r="AD744" s="3"/>
      <c r="AE744" s="3"/>
      <c r="AF744" s="1" t="s">
        <v>39</v>
      </c>
      <c r="AG744" s="2">
        <v>1.0</v>
      </c>
      <c r="AH744" s="1" t="s">
        <v>40</v>
      </c>
      <c r="AI744" s="1" t="s">
        <v>41</v>
      </c>
      <c r="AJ744" s="1" t="s">
        <v>42</v>
      </c>
      <c r="AK744" s="2">
        <v>59.9908875</v>
      </c>
    </row>
    <row r="745">
      <c r="A745" s="2">
        <v>150.0</v>
      </c>
      <c r="B745" s="1" t="s">
        <v>45</v>
      </c>
      <c r="C745" s="3"/>
      <c r="D745" s="3"/>
      <c r="E745" s="3"/>
      <c r="F745" s="3"/>
      <c r="G745" s="2">
        <v>85.0</v>
      </c>
      <c r="H745" s="2">
        <v>3.0</v>
      </c>
      <c r="I745" s="2">
        <v>343.0</v>
      </c>
      <c r="J745" s="2">
        <v>3.0</v>
      </c>
      <c r="K745" s="3"/>
      <c r="L745" s="3"/>
      <c r="M745" s="2">
        <v>2097.99263</v>
      </c>
      <c r="N745" s="2">
        <v>2098.99925</v>
      </c>
      <c r="O745" s="2">
        <v>2098.98472</v>
      </c>
      <c r="P745" s="1" t="s">
        <v>38</v>
      </c>
      <c r="Q745" s="2">
        <v>2098.98472</v>
      </c>
      <c r="R745" s="1" t="s">
        <v>38</v>
      </c>
      <c r="S745" s="2">
        <v>2098.98472</v>
      </c>
      <c r="T745" s="1" t="s">
        <v>38</v>
      </c>
      <c r="U745" s="2">
        <v>2098.98472</v>
      </c>
      <c r="V745" s="1" t="s">
        <v>38</v>
      </c>
      <c r="W745" s="2">
        <v>2099.98362</v>
      </c>
      <c r="X745" s="1" t="s">
        <v>38</v>
      </c>
      <c r="Y745" s="1" t="s">
        <v>45</v>
      </c>
      <c r="Z745" s="2">
        <v>1.0</v>
      </c>
      <c r="AA745" s="2">
        <v>0.71059635</v>
      </c>
      <c r="AB745" s="2">
        <v>2099.98362</v>
      </c>
      <c r="AC745" s="1" t="s">
        <v>38</v>
      </c>
      <c r="AD745" s="3"/>
      <c r="AE745" s="3"/>
      <c r="AF745" s="1" t="s">
        <v>39</v>
      </c>
      <c r="AG745" s="2">
        <v>1.0</v>
      </c>
      <c r="AH745" s="1" t="s">
        <v>40</v>
      </c>
      <c r="AI745" s="1" t="s">
        <v>41</v>
      </c>
      <c r="AJ745" s="1" t="s">
        <v>42</v>
      </c>
      <c r="AK745" s="2">
        <v>59.9908875</v>
      </c>
    </row>
    <row r="746">
      <c r="A746" s="2">
        <v>50.0</v>
      </c>
      <c r="B746" s="1" t="s">
        <v>44</v>
      </c>
      <c r="C746" s="3"/>
      <c r="D746" s="3"/>
      <c r="E746" s="3"/>
      <c r="F746" s="3"/>
      <c r="G746" s="2">
        <v>86.0</v>
      </c>
      <c r="H746" s="2">
        <v>0.0</v>
      </c>
      <c r="I746" s="2">
        <v>344.0</v>
      </c>
      <c r="J746" s="2">
        <v>2.0</v>
      </c>
      <c r="K746" s="3"/>
      <c r="L746" s="3"/>
      <c r="M746" s="2">
        <v>2100.719</v>
      </c>
      <c r="N746" s="2">
        <v>2101.7345</v>
      </c>
      <c r="O746" s="2">
        <v>2101.70093</v>
      </c>
      <c r="P746" s="1" t="s">
        <v>38</v>
      </c>
      <c r="Q746" s="2">
        <v>2101.70093</v>
      </c>
      <c r="R746" s="1" t="s">
        <v>38</v>
      </c>
      <c r="S746" s="2">
        <v>2101.70093</v>
      </c>
      <c r="T746" s="1" t="s">
        <v>38</v>
      </c>
      <c r="U746" s="2">
        <v>2101.70093</v>
      </c>
      <c r="V746" s="1" t="s">
        <v>38</v>
      </c>
      <c r="W746" s="2">
        <v>2102.70087</v>
      </c>
      <c r="X746" s="1" t="s">
        <v>38</v>
      </c>
      <c r="Y746" s="1" t="s">
        <v>44</v>
      </c>
      <c r="Z746" s="2">
        <v>1.0</v>
      </c>
      <c r="AA746" s="2">
        <v>0.94727475</v>
      </c>
      <c r="AB746" s="2">
        <v>2102.70087</v>
      </c>
      <c r="AC746" s="1" t="s">
        <v>38</v>
      </c>
      <c r="AD746" s="3"/>
      <c r="AE746" s="3"/>
      <c r="AF746" s="1" t="s">
        <v>39</v>
      </c>
      <c r="AG746" s="2">
        <v>1.0</v>
      </c>
      <c r="AH746" s="1" t="s">
        <v>40</v>
      </c>
      <c r="AI746" s="1" t="s">
        <v>41</v>
      </c>
      <c r="AJ746" s="1" t="s">
        <v>42</v>
      </c>
      <c r="AK746" s="2">
        <v>59.9908875</v>
      </c>
    </row>
    <row r="747">
      <c r="A747" s="2">
        <v>-50.0</v>
      </c>
      <c r="B747" s="1" t="s">
        <v>43</v>
      </c>
      <c r="C747" s="3"/>
      <c r="D747" s="3"/>
      <c r="E747" s="3"/>
      <c r="F747" s="3"/>
      <c r="G747" s="2">
        <v>86.0</v>
      </c>
      <c r="H747" s="2">
        <v>1.0</v>
      </c>
      <c r="I747" s="2">
        <v>345.0</v>
      </c>
      <c r="J747" s="2">
        <v>1.0</v>
      </c>
      <c r="K747" s="3"/>
      <c r="L747" s="3"/>
      <c r="M747" s="2">
        <v>2103.67011</v>
      </c>
      <c r="N747" s="2">
        <v>2104.6844</v>
      </c>
      <c r="O747" s="2">
        <v>2104.65181</v>
      </c>
      <c r="P747" s="1" t="s">
        <v>38</v>
      </c>
      <c r="Q747" s="2">
        <v>2104.65181</v>
      </c>
      <c r="R747" s="1" t="s">
        <v>38</v>
      </c>
      <c r="S747" s="2">
        <v>2104.65181</v>
      </c>
      <c r="T747" s="1" t="s">
        <v>38</v>
      </c>
      <c r="U747" s="2">
        <v>2104.65181</v>
      </c>
      <c r="V747" s="1" t="s">
        <v>38</v>
      </c>
      <c r="W747" s="2">
        <v>2105.6512</v>
      </c>
      <c r="X747" s="1" t="s">
        <v>38</v>
      </c>
      <c r="Y747" s="1" t="s">
        <v>43</v>
      </c>
      <c r="Z747" s="2">
        <v>1.0</v>
      </c>
      <c r="AA747" s="2">
        <v>0.38863538</v>
      </c>
      <c r="AB747" s="2">
        <v>2105.6512</v>
      </c>
      <c r="AC747" s="1" t="s">
        <v>38</v>
      </c>
      <c r="AD747" s="3"/>
      <c r="AE747" s="3"/>
      <c r="AF747" s="1" t="s">
        <v>39</v>
      </c>
      <c r="AG747" s="2">
        <v>1.0</v>
      </c>
      <c r="AH747" s="1" t="s">
        <v>40</v>
      </c>
      <c r="AI747" s="1" t="s">
        <v>41</v>
      </c>
      <c r="AJ747" s="1" t="s">
        <v>42</v>
      </c>
      <c r="AK747" s="2">
        <v>59.9908875</v>
      </c>
    </row>
    <row r="748">
      <c r="A748" s="2">
        <v>50.0</v>
      </c>
      <c r="B748" s="1" t="s">
        <v>44</v>
      </c>
      <c r="C748" s="3"/>
      <c r="D748" s="3"/>
      <c r="E748" s="3"/>
      <c r="F748" s="3"/>
      <c r="G748" s="2">
        <v>86.0</v>
      </c>
      <c r="H748" s="2">
        <v>2.0</v>
      </c>
      <c r="I748" s="2">
        <v>346.0</v>
      </c>
      <c r="J748" s="2">
        <v>2.0</v>
      </c>
      <c r="K748" s="3"/>
      <c r="L748" s="3"/>
      <c r="M748" s="2">
        <v>2106.08303</v>
      </c>
      <c r="N748" s="2">
        <v>2107.08401</v>
      </c>
      <c r="O748" s="2">
        <v>2107.05314</v>
      </c>
      <c r="P748" s="1" t="s">
        <v>38</v>
      </c>
      <c r="Q748" s="2">
        <v>2107.05314</v>
      </c>
      <c r="R748" s="1" t="s">
        <v>38</v>
      </c>
      <c r="S748" s="2">
        <v>2107.05314</v>
      </c>
      <c r="T748" s="1" t="s">
        <v>38</v>
      </c>
      <c r="U748" s="2">
        <v>2107.05314</v>
      </c>
      <c r="V748" s="1" t="s">
        <v>38</v>
      </c>
      <c r="W748" s="2">
        <v>2108.05099</v>
      </c>
      <c r="X748" s="1" t="s">
        <v>38</v>
      </c>
      <c r="Y748" s="1" t="s">
        <v>44</v>
      </c>
      <c r="Z748" s="2">
        <v>1.0</v>
      </c>
      <c r="AA748" s="2">
        <v>0.65970659</v>
      </c>
      <c r="AB748" s="2">
        <v>2108.05099</v>
      </c>
      <c r="AC748" s="1" t="s">
        <v>38</v>
      </c>
      <c r="AD748" s="3"/>
      <c r="AE748" s="3"/>
      <c r="AF748" s="1" t="s">
        <v>39</v>
      </c>
      <c r="AG748" s="2">
        <v>1.0</v>
      </c>
      <c r="AH748" s="1" t="s">
        <v>40</v>
      </c>
      <c r="AI748" s="1" t="s">
        <v>41</v>
      </c>
      <c r="AJ748" s="1" t="s">
        <v>42</v>
      </c>
      <c r="AK748" s="2">
        <v>59.9908875</v>
      </c>
    </row>
    <row r="749">
      <c r="A749" s="2">
        <v>150.0</v>
      </c>
      <c r="B749" s="1" t="s">
        <v>45</v>
      </c>
      <c r="C749" s="3"/>
      <c r="D749" s="3"/>
      <c r="E749" s="3"/>
      <c r="F749" s="3"/>
      <c r="G749" s="2">
        <v>86.0</v>
      </c>
      <c r="H749" s="2">
        <v>3.0</v>
      </c>
      <c r="I749" s="2">
        <v>347.0</v>
      </c>
      <c r="J749" s="2">
        <v>3.0</v>
      </c>
      <c r="K749" s="3"/>
      <c r="L749" s="3"/>
      <c r="M749" s="2">
        <v>2108.73652</v>
      </c>
      <c r="N749" s="2">
        <v>2109.75146</v>
      </c>
      <c r="O749" s="2">
        <v>2109.71857</v>
      </c>
      <c r="P749" s="1" t="s">
        <v>38</v>
      </c>
      <c r="Q749" s="2">
        <v>2109.71857</v>
      </c>
      <c r="R749" s="1" t="s">
        <v>38</v>
      </c>
      <c r="S749" s="2">
        <v>2109.71857</v>
      </c>
      <c r="T749" s="1" t="s">
        <v>38</v>
      </c>
      <c r="U749" s="2">
        <v>2109.71857</v>
      </c>
      <c r="V749" s="1" t="s">
        <v>38</v>
      </c>
      <c r="W749" s="2">
        <v>2110.71788</v>
      </c>
      <c r="X749" s="1" t="s">
        <v>38</v>
      </c>
      <c r="Y749" s="1" t="s">
        <v>45</v>
      </c>
      <c r="Z749" s="2">
        <v>1.0</v>
      </c>
      <c r="AA749" s="2">
        <v>0.54899955</v>
      </c>
      <c r="AB749" s="2">
        <v>2110.71788</v>
      </c>
      <c r="AC749" s="1" t="s">
        <v>38</v>
      </c>
      <c r="AD749" s="3"/>
      <c r="AE749" s="3"/>
      <c r="AF749" s="1" t="s">
        <v>39</v>
      </c>
      <c r="AG749" s="2">
        <v>1.0</v>
      </c>
      <c r="AH749" s="1" t="s">
        <v>40</v>
      </c>
      <c r="AI749" s="1" t="s">
        <v>41</v>
      </c>
      <c r="AJ749" s="1" t="s">
        <v>42</v>
      </c>
      <c r="AK749" s="2">
        <v>59.9908875</v>
      </c>
    </row>
    <row r="750">
      <c r="A750" s="2">
        <v>150.0</v>
      </c>
      <c r="B750" s="1" t="s">
        <v>45</v>
      </c>
      <c r="C750" s="3"/>
      <c r="D750" s="3"/>
      <c r="E750" s="3"/>
      <c r="F750" s="3"/>
      <c r="G750" s="2">
        <v>87.0</v>
      </c>
      <c r="H750" s="2">
        <v>0.0</v>
      </c>
      <c r="I750" s="2">
        <v>348.0</v>
      </c>
      <c r="J750" s="2">
        <v>3.0</v>
      </c>
      <c r="K750" s="3"/>
      <c r="L750" s="3"/>
      <c r="M750" s="2">
        <v>2111.2886</v>
      </c>
      <c r="N750" s="2">
        <v>2112.30104</v>
      </c>
      <c r="O750" s="2">
        <v>2112.28532</v>
      </c>
      <c r="P750" s="1" t="s">
        <v>38</v>
      </c>
      <c r="Q750" s="2">
        <v>2112.28532</v>
      </c>
      <c r="R750" s="1" t="s">
        <v>38</v>
      </c>
      <c r="S750" s="2">
        <v>2112.28532</v>
      </c>
      <c r="T750" s="1" t="s">
        <v>38</v>
      </c>
      <c r="U750" s="2">
        <v>2112.28532</v>
      </c>
      <c r="V750" s="1" t="s">
        <v>38</v>
      </c>
      <c r="W750" s="2">
        <v>2113.28586</v>
      </c>
      <c r="X750" s="1" t="s">
        <v>38</v>
      </c>
      <c r="Y750" s="1" t="s">
        <v>45</v>
      </c>
      <c r="Z750" s="2">
        <v>1.0</v>
      </c>
      <c r="AA750" s="2">
        <v>0.51273309</v>
      </c>
      <c r="AB750" s="2">
        <v>2113.28586</v>
      </c>
      <c r="AC750" s="1" t="s">
        <v>38</v>
      </c>
      <c r="AD750" s="3"/>
      <c r="AE750" s="3"/>
      <c r="AF750" s="1" t="s">
        <v>39</v>
      </c>
      <c r="AG750" s="2">
        <v>1.0</v>
      </c>
      <c r="AH750" s="1" t="s">
        <v>40</v>
      </c>
      <c r="AI750" s="1" t="s">
        <v>41</v>
      </c>
      <c r="AJ750" s="1" t="s">
        <v>42</v>
      </c>
      <c r="AK750" s="2">
        <v>59.9908875</v>
      </c>
    </row>
    <row r="751">
      <c r="A751" s="2">
        <v>-150.0</v>
      </c>
      <c r="B751" s="1" t="s">
        <v>37</v>
      </c>
      <c r="C751" s="3"/>
      <c r="D751" s="3"/>
      <c r="E751" s="3"/>
      <c r="F751" s="3"/>
      <c r="G751" s="2">
        <v>87.0</v>
      </c>
      <c r="H751" s="2">
        <v>1.0</v>
      </c>
      <c r="I751" s="2">
        <v>349.0</v>
      </c>
      <c r="J751" s="2">
        <v>0.0</v>
      </c>
      <c r="K751" s="3"/>
      <c r="L751" s="3"/>
      <c r="M751" s="2">
        <v>2113.81985</v>
      </c>
      <c r="N751" s="2">
        <v>2114.81992</v>
      </c>
      <c r="O751" s="2">
        <v>2114.80303</v>
      </c>
      <c r="P751" s="1" t="s">
        <v>38</v>
      </c>
      <c r="Q751" s="2">
        <v>2114.80303</v>
      </c>
      <c r="R751" s="1" t="s">
        <v>38</v>
      </c>
      <c r="S751" s="2">
        <v>2114.80303</v>
      </c>
      <c r="T751" s="1" t="s">
        <v>38</v>
      </c>
      <c r="U751" s="2">
        <v>2114.80303</v>
      </c>
      <c r="V751" s="1" t="s">
        <v>38</v>
      </c>
      <c r="W751" s="2">
        <v>2115.80167</v>
      </c>
      <c r="X751" s="1" t="s">
        <v>38</v>
      </c>
      <c r="Y751" s="1" t="s">
        <v>37</v>
      </c>
      <c r="Z751" s="2">
        <v>1.0</v>
      </c>
      <c r="AA751" s="2">
        <v>0.50467963</v>
      </c>
      <c r="AB751" s="2">
        <v>2115.80167</v>
      </c>
      <c r="AC751" s="1" t="s">
        <v>38</v>
      </c>
      <c r="AD751" s="3"/>
      <c r="AE751" s="3"/>
      <c r="AF751" s="1" t="s">
        <v>39</v>
      </c>
      <c r="AG751" s="2">
        <v>1.0</v>
      </c>
      <c r="AH751" s="1" t="s">
        <v>40</v>
      </c>
      <c r="AI751" s="1" t="s">
        <v>41</v>
      </c>
      <c r="AJ751" s="1" t="s">
        <v>42</v>
      </c>
      <c r="AK751" s="2">
        <v>59.9908875</v>
      </c>
    </row>
    <row r="752">
      <c r="A752" s="2">
        <v>-150.0</v>
      </c>
      <c r="B752" s="1" t="s">
        <v>37</v>
      </c>
      <c r="C752" s="3"/>
      <c r="D752" s="3"/>
      <c r="E752" s="3"/>
      <c r="F752" s="3"/>
      <c r="G752" s="2">
        <v>87.0</v>
      </c>
      <c r="H752" s="2">
        <v>2.0</v>
      </c>
      <c r="I752" s="2">
        <v>350.0</v>
      </c>
      <c r="J752" s="2">
        <v>0.0</v>
      </c>
      <c r="K752" s="3"/>
      <c r="L752" s="3"/>
      <c r="M752" s="2">
        <v>2116.33881</v>
      </c>
      <c r="N752" s="2">
        <v>2117.35166</v>
      </c>
      <c r="O752" s="2">
        <v>2117.33588</v>
      </c>
      <c r="P752" s="1" t="s">
        <v>38</v>
      </c>
      <c r="Q752" s="2">
        <v>2117.33588</v>
      </c>
      <c r="R752" s="1" t="s">
        <v>38</v>
      </c>
      <c r="S752" s="2">
        <v>2117.33588</v>
      </c>
      <c r="T752" s="1" t="s">
        <v>38</v>
      </c>
      <c r="U752" s="2">
        <v>2117.33588</v>
      </c>
      <c r="V752" s="1" t="s">
        <v>38</v>
      </c>
      <c r="W752" s="2">
        <v>2118.33578</v>
      </c>
      <c r="X752" s="1" t="s">
        <v>38</v>
      </c>
      <c r="Y752" s="1" t="s">
        <v>37</v>
      </c>
      <c r="Z752" s="2">
        <v>1.0</v>
      </c>
      <c r="AA752" s="2">
        <v>0.55666932</v>
      </c>
      <c r="AB752" s="2">
        <v>2118.33578</v>
      </c>
      <c r="AC752" s="1" t="s">
        <v>38</v>
      </c>
      <c r="AD752" s="3"/>
      <c r="AE752" s="3"/>
      <c r="AF752" s="1" t="s">
        <v>39</v>
      </c>
      <c r="AG752" s="2">
        <v>1.0</v>
      </c>
      <c r="AH752" s="1" t="s">
        <v>40</v>
      </c>
      <c r="AI752" s="1" t="s">
        <v>41</v>
      </c>
      <c r="AJ752" s="1" t="s">
        <v>42</v>
      </c>
      <c r="AK752" s="2">
        <v>59.9908875</v>
      </c>
    </row>
    <row r="753">
      <c r="A753" s="2">
        <v>-50.0</v>
      </c>
      <c r="B753" s="1" t="s">
        <v>43</v>
      </c>
      <c r="C753" s="3"/>
      <c r="D753" s="3"/>
      <c r="E753" s="3"/>
      <c r="F753" s="3"/>
      <c r="G753" s="2">
        <v>87.0</v>
      </c>
      <c r="H753" s="2">
        <v>3.0</v>
      </c>
      <c r="I753" s="2">
        <v>351.0</v>
      </c>
      <c r="J753" s="2">
        <v>1.0</v>
      </c>
      <c r="K753" s="3"/>
      <c r="L753" s="3"/>
      <c r="M753" s="2">
        <v>2118.92329</v>
      </c>
      <c r="N753" s="2">
        <v>2119.93532</v>
      </c>
      <c r="O753" s="2">
        <v>2119.91948</v>
      </c>
      <c r="P753" s="1" t="s">
        <v>38</v>
      </c>
      <c r="Q753" s="2">
        <v>2119.91948</v>
      </c>
      <c r="R753" s="1" t="s">
        <v>38</v>
      </c>
      <c r="S753" s="2">
        <v>2119.91948</v>
      </c>
      <c r="T753" s="1" t="s">
        <v>38</v>
      </c>
      <c r="U753" s="2">
        <v>2119.91948</v>
      </c>
      <c r="V753" s="1" t="s">
        <v>38</v>
      </c>
      <c r="W753" s="2">
        <v>2120.91897</v>
      </c>
      <c r="X753" s="1" t="s">
        <v>38</v>
      </c>
      <c r="Y753" s="1" t="s">
        <v>43</v>
      </c>
      <c r="Z753" s="2">
        <v>1.0</v>
      </c>
      <c r="AA753" s="2">
        <v>0.55110719</v>
      </c>
      <c r="AB753" s="2">
        <v>2120.91897</v>
      </c>
      <c r="AC753" s="1" t="s">
        <v>38</v>
      </c>
      <c r="AD753" s="3"/>
      <c r="AE753" s="3"/>
      <c r="AF753" s="1" t="s">
        <v>39</v>
      </c>
      <c r="AG753" s="2">
        <v>1.0</v>
      </c>
      <c r="AH753" s="1" t="s">
        <v>40</v>
      </c>
      <c r="AI753" s="1" t="s">
        <v>41</v>
      </c>
      <c r="AJ753" s="1" t="s">
        <v>42</v>
      </c>
      <c r="AK753" s="2">
        <v>59.9908875</v>
      </c>
    </row>
    <row r="754" hidden="1">
      <c r="A754" s="2">
        <v>-150.0</v>
      </c>
      <c r="B754" s="1" t="s">
        <v>37</v>
      </c>
      <c r="C754" s="3"/>
      <c r="D754" s="3"/>
      <c r="E754" s="3"/>
      <c r="F754" s="3"/>
      <c r="G754" s="2">
        <v>88.0</v>
      </c>
      <c r="H754" s="2">
        <v>0.0</v>
      </c>
      <c r="I754" s="2">
        <v>352.0</v>
      </c>
      <c r="J754" s="2">
        <v>0.0</v>
      </c>
      <c r="K754" s="3"/>
      <c r="L754" s="3"/>
      <c r="M754" s="2">
        <v>2121.50286</v>
      </c>
      <c r="N754" s="2">
        <v>2122.5186</v>
      </c>
      <c r="O754" s="2">
        <v>2122.48415</v>
      </c>
      <c r="P754" s="1" t="s">
        <v>38</v>
      </c>
      <c r="Q754" s="2">
        <v>2122.48415</v>
      </c>
      <c r="R754" s="1" t="s">
        <v>38</v>
      </c>
      <c r="S754" s="2">
        <v>2122.48415</v>
      </c>
      <c r="T754" s="1" t="s">
        <v>38</v>
      </c>
      <c r="U754" s="2">
        <v>2122.48415</v>
      </c>
      <c r="V754" s="1" t="s">
        <v>38</v>
      </c>
      <c r="W754" s="2">
        <v>2123.4861</v>
      </c>
      <c r="X754" s="1" t="s">
        <v>38</v>
      </c>
      <c r="Y754" s="1" t="s">
        <v>43</v>
      </c>
      <c r="Z754" s="2">
        <v>0.0</v>
      </c>
      <c r="AA754" s="2">
        <v>0.86497372</v>
      </c>
      <c r="AB754" s="2">
        <v>2123.4861</v>
      </c>
      <c r="AC754" s="1" t="s">
        <v>38</v>
      </c>
      <c r="AD754" s="3"/>
      <c r="AE754" s="3"/>
      <c r="AF754" s="1" t="s">
        <v>39</v>
      </c>
      <c r="AG754" s="2">
        <v>1.0</v>
      </c>
      <c r="AH754" s="1" t="s">
        <v>40</v>
      </c>
      <c r="AI754" s="1" t="s">
        <v>41</v>
      </c>
      <c r="AJ754" s="1" t="s">
        <v>42</v>
      </c>
      <c r="AK754" s="2">
        <v>59.9908875</v>
      </c>
    </row>
    <row r="755">
      <c r="A755" s="2">
        <v>150.0</v>
      </c>
      <c r="B755" s="1" t="s">
        <v>45</v>
      </c>
      <c r="C755" s="3"/>
      <c r="D755" s="3"/>
      <c r="E755" s="3"/>
      <c r="F755" s="3"/>
      <c r="G755" s="2">
        <v>88.0</v>
      </c>
      <c r="H755" s="2">
        <v>1.0</v>
      </c>
      <c r="I755" s="2">
        <v>353.0</v>
      </c>
      <c r="J755" s="2">
        <v>3.0</v>
      </c>
      <c r="K755" s="3"/>
      <c r="L755" s="3"/>
      <c r="M755" s="2">
        <v>2124.37322</v>
      </c>
      <c r="N755" s="2">
        <v>2125.38575</v>
      </c>
      <c r="O755" s="2">
        <v>2125.36972</v>
      </c>
      <c r="P755" s="1" t="s">
        <v>38</v>
      </c>
      <c r="Q755" s="2">
        <v>2125.36972</v>
      </c>
      <c r="R755" s="1" t="s">
        <v>38</v>
      </c>
      <c r="S755" s="2">
        <v>2125.36972</v>
      </c>
      <c r="T755" s="1" t="s">
        <v>38</v>
      </c>
      <c r="U755" s="2">
        <v>2125.36972</v>
      </c>
      <c r="V755" s="1" t="s">
        <v>38</v>
      </c>
      <c r="W755" s="2">
        <v>2126.36885</v>
      </c>
      <c r="X755" s="1" t="s">
        <v>38</v>
      </c>
      <c r="Y755" s="1" t="s">
        <v>45</v>
      </c>
      <c r="Z755" s="2">
        <v>1.0</v>
      </c>
      <c r="AA755" s="2">
        <v>0.56614962</v>
      </c>
      <c r="AB755" s="2">
        <v>2126.36885</v>
      </c>
      <c r="AC755" s="1" t="s">
        <v>38</v>
      </c>
      <c r="AD755" s="3"/>
      <c r="AE755" s="3"/>
      <c r="AF755" s="1" t="s">
        <v>39</v>
      </c>
      <c r="AG755" s="2">
        <v>1.0</v>
      </c>
      <c r="AH755" s="1" t="s">
        <v>40</v>
      </c>
      <c r="AI755" s="1" t="s">
        <v>41</v>
      </c>
      <c r="AJ755" s="1" t="s">
        <v>42</v>
      </c>
      <c r="AK755" s="2">
        <v>59.9908875</v>
      </c>
    </row>
    <row r="756">
      <c r="A756" s="2">
        <v>150.0</v>
      </c>
      <c r="B756" s="1" t="s">
        <v>45</v>
      </c>
      <c r="C756" s="3"/>
      <c r="D756" s="3"/>
      <c r="E756" s="3"/>
      <c r="F756" s="3"/>
      <c r="G756" s="2">
        <v>88.0</v>
      </c>
      <c r="H756" s="2">
        <v>2.0</v>
      </c>
      <c r="I756" s="2">
        <v>354.0</v>
      </c>
      <c r="J756" s="2">
        <v>3.0</v>
      </c>
      <c r="K756" s="3"/>
      <c r="L756" s="3"/>
      <c r="M756" s="2">
        <v>2126.95606</v>
      </c>
      <c r="N756" s="2">
        <v>2127.96921</v>
      </c>
      <c r="O756" s="2">
        <v>2127.95327</v>
      </c>
      <c r="P756" s="1" t="s">
        <v>38</v>
      </c>
      <c r="Q756" s="2">
        <v>2127.95327</v>
      </c>
      <c r="R756" s="1" t="s">
        <v>38</v>
      </c>
      <c r="S756" s="2">
        <v>2127.95327</v>
      </c>
      <c r="T756" s="1" t="s">
        <v>38</v>
      </c>
      <c r="U756" s="2">
        <v>2127.95327</v>
      </c>
      <c r="V756" s="1" t="s">
        <v>38</v>
      </c>
      <c r="W756" s="2">
        <v>2128.95144</v>
      </c>
      <c r="X756" s="1" t="s">
        <v>38</v>
      </c>
      <c r="Y756" s="1" t="s">
        <v>45</v>
      </c>
      <c r="Z756" s="2">
        <v>1.0</v>
      </c>
      <c r="AA756" s="2">
        <v>0.56421681</v>
      </c>
      <c r="AB756" s="2">
        <v>2128.95144</v>
      </c>
      <c r="AC756" s="1" t="s">
        <v>38</v>
      </c>
      <c r="AD756" s="3"/>
      <c r="AE756" s="3"/>
      <c r="AF756" s="1" t="s">
        <v>39</v>
      </c>
      <c r="AG756" s="2">
        <v>1.0</v>
      </c>
      <c r="AH756" s="1" t="s">
        <v>40</v>
      </c>
      <c r="AI756" s="1" t="s">
        <v>41</v>
      </c>
      <c r="AJ756" s="1" t="s">
        <v>42</v>
      </c>
      <c r="AK756" s="2">
        <v>59.9908875</v>
      </c>
    </row>
    <row r="757">
      <c r="A757" s="2">
        <v>150.0</v>
      </c>
      <c r="B757" s="1" t="s">
        <v>45</v>
      </c>
      <c r="C757" s="3"/>
      <c r="D757" s="3"/>
      <c r="E757" s="3"/>
      <c r="F757" s="3"/>
      <c r="G757" s="2">
        <v>88.0</v>
      </c>
      <c r="H757" s="2">
        <v>3.0</v>
      </c>
      <c r="I757" s="2">
        <v>355.0</v>
      </c>
      <c r="J757" s="2">
        <v>3.0</v>
      </c>
      <c r="K757" s="3"/>
      <c r="L757" s="3"/>
      <c r="M757" s="2">
        <v>2129.53866</v>
      </c>
      <c r="N757" s="2">
        <v>2130.55287</v>
      </c>
      <c r="O757" s="2">
        <v>2130.52088</v>
      </c>
      <c r="P757" s="1" t="s">
        <v>38</v>
      </c>
      <c r="Q757" s="2">
        <v>2130.52088</v>
      </c>
      <c r="R757" s="1" t="s">
        <v>38</v>
      </c>
      <c r="S757" s="2">
        <v>2130.52088</v>
      </c>
      <c r="T757" s="1" t="s">
        <v>38</v>
      </c>
      <c r="U757" s="2">
        <v>2130.52088</v>
      </c>
      <c r="V757" s="1" t="s">
        <v>38</v>
      </c>
      <c r="W757" s="2">
        <v>2131.52051</v>
      </c>
      <c r="X757" s="1" t="s">
        <v>38</v>
      </c>
      <c r="Y757" s="1" t="s">
        <v>45</v>
      </c>
      <c r="Z757" s="2">
        <v>1.0</v>
      </c>
      <c r="AA757" s="2">
        <v>0.61695274</v>
      </c>
      <c r="AB757" s="2">
        <v>2131.52051</v>
      </c>
      <c r="AC757" s="1" t="s">
        <v>38</v>
      </c>
      <c r="AD757" s="3"/>
      <c r="AE757" s="3"/>
      <c r="AF757" s="1" t="s">
        <v>39</v>
      </c>
      <c r="AG757" s="2">
        <v>1.0</v>
      </c>
      <c r="AH757" s="1" t="s">
        <v>40</v>
      </c>
      <c r="AI757" s="1" t="s">
        <v>41</v>
      </c>
      <c r="AJ757" s="1" t="s">
        <v>42</v>
      </c>
      <c r="AK757" s="2">
        <v>59.9908875</v>
      </c>
    </row>
    <row r="758">
      <c r="A758" s="2">
        <v>50.0</v>
      </c>
      <c r="B758" s="1" t="s">
        <v>44</v>
      </c>
      <c r="C758" s="3"/>
      <c r="D758" s="3"/>
      <c r="E758" s="3"/>
      <c r="F758" s="3"/>
      <c r="G758" s="2">
        <v>89.0</v>
      </c>
      <c r="H758" s="2">
        <v>0.0</v>
      </c>
      <c r="I758" s="2">
        <v>356.0</v>
      </c>
      <c r="J758" s="2">
        <v>2.0</v>
      </c>
      <c r="K758" s="3"/>
      <c r="L758" s="3"/>
      <c r="M758" s="2">
        <v>2132.1725</v>
      </c>
      <c r="N758" s="2">
        <v>2133.18618</v>
      </c>
      <c r="O758" s="2">
        <v>2133.17067</v>
      </c>
      <c r="P758" s="1" t="s">
        <v>38</v>
      </c>
      <c r="Q758" s="2">
        <v>2133.17067</v>
      </c>
      <c r="R758" s="1" t="s">
        <v>38</v>
      </c>
      <c r="S758" s="2">
        <v>2133.17067</v>
      </c>
      <c r="T758" s="1" t="s">
        <v>38</v>
      </c>
      <c r="U758" s="2">
        <v>2133.17067</v>
      </c>
      <c r="V758" s="1" t="s">
        <v>38</v>
      </c>
      <c r="W758" s="2">
        <v>2134.16963</v>
      </c>
      <c r="X758" s="1" t="s">
        <v>38</v>
      </c>
      <c r="Y758" s="1" t="s">
        <v>44</v>
      </c>
      <c r="Z758" s="2">
        <v>1.0</v>
      </c>
      <c r="AA758" s="2">
        <v>0.86287161</v>
      </c>
      <c r="AB758" s="2">
        <v>2134.16963</v>
      </c>
      <c r="AC758" s="1" t="s">
        <v>38</v>
      </c>
      <c r="AD758" s="3"/>
      <c r="AE758" s="3"/>
      <c r="AF758" s="1" t="s">
        <v>39</v>
      </c>
      <c r="AG758" s="2">
        <v>1.0</v>
      </c>
      <c r="AH758" s="1" t="s">
        <v>40</v>
      </c>
      <c r="AI758" s="1" t="s">
        <v>41</v>
      </c>
      <c r="AJ758" s="1" t="s">
        <v>42</v>
      </c>
      <c r="AK758" s="2">
        <v>59.9908875</v>
      </c>
    </row>
    <row r="759">
      <c r="A759" s="2">
        <v>50.0</v>
      </c>
      <c r="B759" s="1" t="s">
        <v>44</v>
      </c>
      <c r="C759" s="3"/>
      <c r="D759" s="3"/>
      <c r="E759" s="3"/>
      <c r="F759" s="3"/>
      <c r="G759" s="2">
        <v>89.0</v>
      </c>
      <c r="H759" s="2">
        <v>1.0</v>
      </c>
      <c r="I759" s="2">
        <v>357.0</v>
      </c>
      <c r="J759" s="2">
        <v>2.0</v>
      </c>
      <c r="K759" s="3"/>
      <c r="L759" s="3"/>
      <c r="M759" s="2">
        <v>2135.07672</v>
      </c>
      <c r="N759" s="2">
        <v>2136.08664</v>
      </c>
      <c r="O759" s="2">
        <v>2136.07119</v>
      </c>
      <c r="P759" s="1" t="s">
        <v>38</v>
      </c>
      <c r="Q759" s="2">
        <v>2136.07119</v>
      </c>
      <c r="R759" s="1" t="s">
        <v>38</v>
      </c>
      <c r="S759" s="2">
        <v>2136.07119</v>
      </c>
      <c r="T759" s="1" t="s">
        <v>38</v>
      </c>
      <c r="U759" s="2">
        <v>2136.07119</v>
      </c>
      <c r="V759" s="1" t="s">
        <v>38</v>
      </c>
      <c r="W759" s="2">
        <v>2137.07076</v>
      </c>
      <c r="X759" s="1" t="s">
        <v>38</v>
      </c>
      <c r="Y759" s="1" t="s">
        <v>44</v>
      </c>
      <c r="Z759" s="2">
        <v>1.0</v>
      </c>
      <c r="AA759" s="2">
        <v>0.57979662</v>
      </c>
      <c r="AB759" s="2">
        <v>2137.07076</v>
      </c>
      <c r="AC759" s="1" t="s">
        <v>38</v>
      </c>
      <c r="AD759" s="3"/>
      <c r="AE759" s="3"/>
      <c r="AF759" s="1" t="s">
        <v>39</v>
      </c>
      <c r="AG759" s="2">
        <v>1.0</v>
      </c>
      <c r="AH759" s="1" t="s">
        <v>40</v>
      </c>
      <c r="AI759" s="1" t="s">
        <v>41</v>
      </c>
      <c r="AJ759" s="1" t="s">
        <v>42</v>
      </c>
      <c r="AK759" s="2">
        <v>59.9908875</v>
      </c>
    </row>
    <row r="760">
      <c r="A760" s="2">
        <v>-150.0</v>
      </c>
      <c r="B760" s="1" t="s">
        <v>37</v>
      </c>
      <c r="C760" s="3"/>
      <c r="D760" s="3"/>
      <c r="E760" s="3"/>
      <c r="F760" s="3"/>
      <c r="G760" s="2">
        <v>89.0</v>
      </c>
      <c r="H760" s="2">
        <v>2.0</v>
      </c>
      <c r="I760" s="2">
        <v>358.0</v>
      </c>
      <c r="J760" s="2">
        <v>0.0</v>
      </c>
      <c r="K760" s="3"/>
      <c r="L760" s="3"/>
      <c r="M760" s="2">
        <v>2137.67024</v>
      </c>
      <c r="N760" s="2">
        <v>2138.6707</v>
      </c>
      <c r="O760" s="2">
        <v>2138.65481</v>
      </c>
      <c r="P760" s="1" t="s">
        <v>38</v>
      </c>
      <c r="Q760" s="2">
        <v>2138.65481</v>
      </c>
      <c r="R760" s="1" t="s">
        <v>38</v>
      </c>
      <c r="S760" s="2">
        <v>2138.65481</v>
      </c>
      <c r="T760" s="1" t="s">
        <v>38</v>
      </c>
      <c r="U760" s="2">
        <v>2138.65481</v>
      </c>
      <c r="V760" s="1" t="s">
        <v>38</v>
      </c>
      <c r="W760" s="2">
        <v>2139.65331</v>
      </c>
      <c r="X760" s="1" t="s">
        <v>38</v>
      </c>
      <c r="Y760" s="1" t="s">
        <v>37</v>
      </c>
      <c r="Z760" s="2">
        <v>1.0</v>
      </c>
      <c r="AA760" s="2">
        <v>0.67880672</v>
      </c>
      <c r="AB760" s="2">
        <v>2139.65331</v>
      </c>
      <c r="AC760" s="1" t="s">
        <v>38</v>
      </c>
      <c r="AD760" s="3"/>
      <c r="AE760" s="3"/>
      <c r="AF760" s="1" t="s">
        <v>39</v>
      </c>
      <c r="AG760" s="2">
        <v>1.0</v>
      </c>
      <c r="AH760" s="1" t="s">
        <v>40</v>
      </c>
      <c r="AI760" s="1" t="s">
        <v>41</v>
      </c>
      <c r="AJ760" s="1" t="s">
        <v>42</v>
      </c>
      <c r="AK760" s="2">
        <v>59.9908875</v>
      </c>
    </row>
    <row r="761">
      <c r="A761" s="2">
        <v>50.0</v>
      </c>
      <c r="B761" s="1" t="s">
        <v>44</v>
      </c>
      <c r="C761" s="3"/>
      <c r="D761" s="3"/>
      <c r="E761" s="3"/>
      <c r="F761" s="3"/>
      <c r="G761" s="2">
        <v>89.0</v>
      </c>
      <c r="H761" s="2">
        <v>3.0</v>
      </c>
      <c r="I761" s="2">
        <v>359.0</v>
      </c>
      <c r="J761" s="2">
        <v>2.0</v>
      </c>
      <c r="K761" s="3"/>
      <c r="L761" s="3"/>
      <c r="M761" s="2">
        <v>2140.35525</v>
      </c>
      <c r="N761" s="2">
        <v>2141.35369</v>
      </c>
      <c r="O761" s="2">
        <v>2141.3376</v>
      </c>
      <c r="P761" s="1" t="s">
        <v>38</v>
      </c>
      <c r="Q761" s="2">
        <v>2141.3376</v>
      </c>
      <c r="R761" s="1" t="s">
        <v>38</v>
      </c>
      <c r="S761" s="2">
        <v>2141.3376</v>
      </c>
      <c r="T761" s="1" t="s">
        <v>38</v>
      </c>
      <c r="U761" s="2">
        <v>2141.3376</v>
      </c>
      <c r="V761" s="1" t="s">
        <v>38</v>
      </c>
      <c r="W761" s="2">
        <v>2142.3522</v>
      </c>
      <c r="X761" s="1" t="s">
        <v>38</v>
      </c>
      <c r="Y761" s="1" t="s">
        <v>44</v>
      </c>
      <c r="Z761" s="2">
        <v>1.0</v>
      </c>
      <c r="AA761" s="2">
        <v>0.73293786</v>
      </c>
      <c r="AB761" s="2">
        <v>2142.3522</v>
      </c>
      <c r="AC761" s="1" t="s">
        <v>38</v>
      </c>
      <c r="AD761" s="3"/>
      <c r="AE761" s="3"/>
      <c r="AF761" s="1" t="s">
        <v>39</v>
      </c>
      <c r="AG761" s="2">
        <v>1.0</v>
      </c>
      <c r="AH761" s="1" t="s">
        <v>40</v>
      </c>
      <c r="AI761" s="1" t="s">
        <v>41</v>
      </c>
      <c r="AJ761" s="1" t="s">
        <v>42</v>
      </c>
      <c r="AK761" s="2">
        <v>59.9908875</v>
      </c>
    </row>
    <row r="762">
      <c r="A762" s="2">
        <v>150.0</v>
      </c>
      <c r="B762" s="1" t="s">
        <v>45</v>
      </c>
      <c r="C762" s="3"/>
      <c r="D762" s="3"/>
      <c r="E762" s="3"/>
      <c r="F762" s="3"/>
      <c r="G762" s="2">
        <v>90.0</v>
      </c>
      <c r="H762" s="2">
        <v>0.0</v>
      </c>
      <c r="I762" s="2">
        <v>360.0</v>
      </c>
      <c r="J762" s="2">
        <v>3.0</v>
      </c>
      <c r="K762" s="3"/>
      <c r="L762" s="3"/>
      <c r="M762" s="2">
        <v>2143.10576</v>
      </c>
      <c r="N762" s="2">
        <v>2144.10384</v>
      </c>
      <c r="O762" s="2">
        <v>2144.08826</v>
      </c>
      <c r="P762" s="1" t="s">
        <v>38</v>
      </c>
      <c r="Q762" s="2">
        <v>2144.08826</v>
      </c>
      <c r="R762" s="1" t="s">
        <v>38</v>
      </c>
      <c r="S762" s="2">
        <v>2144.08826</v>
      </c>
      <c r="T762" s="1" t="s">
        <v>38</v>
      </c>
      <c r="U762" s="2">
        <v>2144.08826</v>
      </c>
      <c r="V762" s="1" t="s">
        <v>38</v>
      </c>
      <c r="W762" s="2">
        <v>2145.08707</v>
      </c>
      <c r="X762" s="1" t="s">
        <v>38</v>
      </c>
      <c r="Y762" s="1" t="s">
        <v>45</v>
      </c>
      <c r="Z762" s="2">
        <v>1.0</v>
      </c>
      <c r="AA762" s="2">
        <v>0.57462594</v>
      </c>
      <c r="AB762" s="2">
        <v>2145.08707</v>
      </c>
      <c r="AC762" s="1" t="s">
        <v>38</v>
      </c>
      <c r="AD762" s="3"/>
      <c r="AE762" s="3"/>
      <c r="AF762" s="1" t="s">
        <v>39</v>
      </c>
      <c r="AG762" s="2">
        <v>1.0</v>
      </c>
      <c r="AH762" s="1" t="s">
        <v>40</v>
      </c>
      <c r="AI762" s="1" t="s">
        <v>41</v>
      </c>
      <c r="AJ762" s="1" t="s">
        <v>42</v>
      </c>
      <c r="AK762" s="2">
        <v>59.9908875</v>
      </c>
    </row>
    <row r="763">
      <c r="A763" s="2">
        <v>150.0</v>
      </c>
      <c r="B763" s="1" t="s">
        <v>45</v>
      </c>
      <c r="C763" s="3"/>
      <c r="D763" s="3"/>
      <c r="E763" s="3"/>
      <c r="F763" s="3"/>
      <c r="G763" s="2">
        <v>90.0</v>
      </c>
      <c r="H763" s="2">
        <v>1.0</v>
      </c>
      <c r="I763" s="2">
        <v>361.0</v>
      </c>
      <c r="J763" s="2">
        <v>3.0</v>
      </c>
      <c r="K763" s="3"/>
      <c r="L763" s="3"/>
      <c r="M763" s="2">
        <v>2145.68819</v>
      </c>
      <c r="N763" s="2">
        <v>2146.68783</v>
      </c>
      <c r="O763" s="2">
        <v>2146.67178</v>
      </c>
      <c r="P763" s="1" t="s">
        <v>38</v>
      </c>
      <c r="Q763" s="2">
        <v>2146.67178</v>
      </c>
      <c r="R763" s="1" t="s">
        <v>38</v>
      </c>
      <c r="S763" s="2">
        <v>2146.67178</v>
      </c>
      <c r="T763" s="1" t="s">
        <v>38</v>
      </c>
      <c r="U763" s="2">
        <v>2146.67178</v>
      </c>
      <c r="V763" s="1" t="s">
        <v>38</v>
      </c>
      <c r="W763" s="2">
        <v>2147.67099</v>
      </c>
      <c r="X763" s="1" t="s">
        <v>38</v>
      </c>
      <c r="Y763" s="1" t="s">
        <v>45</v>
      </c>
      <c r="Z763" s="2">
        <v>1.0</v>
      </c>
      <c r="AA763" s="2">
        <v>0.47761468</v>
      </c>
      <c r="AB763" s="2">
        <v>2147.67099</v>
      </c>
      <c r="AC763" s="1" t="s">
        <v>38</v>
      </c>
      <c r="AD763" s="3"/>
      <c r="AE763" s="3"/>
      <c r="AF763" s="1" t="s">
        <v>39</v>
      </c>
      <c r="AG763" s="2">
        <v>1.0</v>
      </c>
      <c r="AH763" s="1" t="s">
        <v>40</v>
      </c>
      <c r="AI763" s="1" t="s">
        <v>41</v>
      </c>
      <c r="AJ763" s="1" t="s">
        <v>42</v>
      </c>
      <c r="AK763" s="2">
        <v>59.9908875</v>
      </c>
    </row>
    <row r="764">
      <c r="A764" s="2">
        <v>-50.0</v>
      </c>
      <c r="B764" s="1" t="s">
        <v>43</v>
      </c>
      <c r="C764" s="3"/>
      <c r="D764" s="3"/>
      <c r="E764" s="3"/>
      <c r="F764" s="3"/>
      <c r="G764" s="2">
        <v>90.0</v>
      </c>
      <c r="H764" s="2">
        <v>2.0</v>
      </c>
      <c r="I764" s="2">
        <v>362.0</v>
      </c>
      <c r="J764" s="2">
        <v>1.0</v>
      </c>
      <c r="K764" s="3"/>
      <c r="L764" s="3"/>
      <c r="M764" s="2">
        <v>2148.17241</v>
      </c>
      <c r="N764" s="2">
        <v>2149.18737</v>
      </c>
      <c r="O764" s="2">
        <v>2149.1691</v>
      </c>
      <c r="P764" s="1" t="s">
        <v>38</v>
      </c>
      <c r="Q764" s="2">
        <v>2149.1691</v>
      </c>
      <c r="R764" s="1" t="s">
        <v>38</v>
      </c>
      <c r="S764" s="2">
        <v>2149.1691</v>
      </c>
      <c r="T764" s="1" t="s">
        <v>38</v>
      </c>
      <c r="U764" s="2">
        <v>2149.1691</v>
      </c>
      <c r="V764" s="1" t="s">
        <v>38</v>
      </c>
      <c r="W764" s="2">
        <v>2150.15486</v>
      </c>
      <c r="X764" s="1" t="s">
        <v>38</v>
      </c>
      <c r="Y764" s="1" t="s">
        <v>43</v>
      </c>
      <c r="Z764" s="2">
        <v>1.0</v>
      </c>
      <c r="AA764" s="2">
        <v>0.84279428</v>
      </c>
      <c r="AB764" s="2">
        <v>2150.15486</v>
      </c>
      <c r="AC764" s="1" t="s">
        <v>38</v>
      </c>
      <c r="AD764" s="3"/>
      <c r="AE764" s="3"/>
      <c r="AF764" s="1" t="s">
        <v>39</v>
      </c>
      <c r="AG764" s="2">
        <v>1.0</v>
      </c>
      <c r="AH764" s="1" t="s">
        <v>40</v>
      </c>
      <c r="AI764" s="1" t="s">
        <v>41</v>
      </c>
      <c r="AJ764" s="1" t="s">
        <v>42</v>
      </c>
      <c r="AK764" s="2">
        <v>59.9908875</v>
      </c>
    </row>
    <row r="765">
      <c r="A765" s="2">
        <v>-50.0</v>
      </c>
      <c r="B765" s="1" t="s">
        <v>43</v>
      </c>
      <c r="C765" s="3"/>
      <c r="D765" s="3"/>
      <c r="E765" s="3"/>
      <c r="F765" s="3"/>
      <c r="G765" s="2">
        <v>90.0</v>
      </c>
      <c r="H765" s="2">
        <v>3.0</v>
      </c>
      <c r="I765" s="2">
        <v>363.0</v>
      </c>
      <c r="J765" s="2">
        <v>1.0</v>
      </c>
      <c r="K765" s="3"/>
      <c r="L765" s="3"/>
      <c r="M765" s="2">
        <v>2151.02171</v>
      </c>
      <c r="N765" s="2">
        <v>2152.02312</v>
      </c>
      <c r="O765" s="2">
        <v>2152.00499</v>
      </c>
      <c r="P765" s="1" t="s">
        <v>38</v>
      </c>
      <c r="Q765" s="2">
        <v>2152.00499</v>
      </c>
      <c r="R765" s="1" t="s">
        <v>38</v>
      </c>
      <c r="S765" s="2">
        <v>2152.00499</v>
      </c>
      <c r="T765" s="1" t="s">
        <v>38</v>
      </c>
      <c r="U765" s="2">
        <v>2152.00499</v>
      </c>
      <c r="V765" s="1" t="s">
        <v>38</v>
      </c>
      <c r="W765" s="2">
        <v>2153.00443</v>
      </c>
      <c r="X765" s="1" t="s">
        <v>38</v>
      </c>
      <c r="Y765" s="1" t="s">
        <v>43</v>
      </c>
      <c r="Z765" s="2">
        <v>1.0</v>
      </c>
      <c r="AA765" s="2">
        <v>0.54990803</v>
      </c>
      <c r="AB765" s="2">
        <v>2153.00443</v>
      </c>
      <c r="AC765" s="1" t="s">
        <v>38</v>
      </c>
      <c r="AD765" s="3"/>
      <c r="AE765" s="3"/>
      <c r="AF765" s="1" t="s">
        <v>39</v>
      </c>
      <c r="AG765" s="2">
        <v>1.0</v>
      </c>
      <c r="AH765" s="1" t="s">
        <v>40</v>
      </c>
      <c r="AI765" s="1" t="s">
        <v>41</v>
      </c>
      <c r="AJ765" s="1" t="s">
        <v>42</v>
      </c>
      <c r="AK765" s="2">
        <v>59.9908875</v>
      </c>
    </row>
    <row r="766">
      <c r="A766" s="2">
        <v>150.0</v>
      </c>
      <c r="B766" s="1" t="s">
        <v>45</v>
      </c>
      <c r="C766" s="3"/>
      <c r="D766" s="3"/>
      <c r="E766" s="3"/>
      <c r="F766" s="3"/>
      <c r="G766" s="2">
        <v>91.0</v>
      </c>
      <c r="H766" s="2">
        <v>0.0</v>
      </c>
      <c r="I766" s="2">
        <v>364.0</v>
      </c>
      <c r="J766" s="2">
        <v>3.0</v>
      </c>
      <c r="K766" s="3"/>
      <c r="L766" s="3"/>
      <c r="M766" s="2">
        <v>2153.58725</v>
      </c>
      <c r="N766" s="2">
        <v>2154.58767</v>
      </c>
      <c r="O766" s="2">
        <v>2154.57186</v>
      </c>
      <c r="P766" s="1" t="s">
        <v>38</v>
      </c>
      <c r="Q766" s="2">
        <v>2154.57186</v>
      </c>
      <c r="R766" s="1" t="s">
        <v>38</v>
      </c>
      <c r="S766" s="2">
        <v>2154.57186</v>
      </c>
      <c r="T766" s="1" t="s">
        <v>38</v>
      </c>
      <c r="U766" s="2">
        <v>2154.57186</v>
      </c>
      <c r="V766" s="1" t="s">
        <v>38</v>
      </c>
      <c r="W766" s="2">
        <v>2155.57178</v>
      </c>
      <c r="X766" s="1" t="s">
        <v>38</v>
      </c>
      <c r="Y766" s="1" t="s">
        <v>45</v>
      </c>
      <c r="Z766" s="2">
        <v>1.0</v>
      </c>
      <c r="AA766" s="2">
        <v>0.61354077</v>
      </c>
      <c r="AB766" s="2">
        <v>2155.57178</v>
      </c>
      <c r="AC766" s="1" t="s">
        <v>38</v>
      </c>
      <c r="AD766" s="3"/>
      <c r="AE766" s="3"/>
      <c r="AF766" s="1" t="s">
        <v>39</v>
      </c>
      <c r="AG766" s="2">
        <v>1.0</v>
      </c>
      <c r="AH766" s="1" t="s">
        <v>40</v>
      </c>
      <c r="AI766" s="1" t="s">
        <v>41</v>
      </c>
      <c r="AJ766" s="1" t="s">
        <v>42</v>
      </c>
      <c r="AK766" s="2">
        <v>59.9908875</v>
      </c>
    </row>
    <row r="767">
      <c r="A767" s="2">
        <v>50.0</v>
      </c>
      <c r="B767" s="1" t="s">
        <v>44</v>
      </c>
      <c r="C767" s="3"/>
      <c r="D767" s="3"/>
      <c r="E767" s="3"/>
      <c r="F767" s="3"/>
      <c r="G767" s="2">
        <v>91.0</v>
      </c>
      <c r="H767" s="2">
        <v>1.0</v>
      </c>
      <c r="I767" s="2">
        <v>365.0</v>
      </c>
      <c r="J767" s="2">
        <v>2.0</v>
      </c>
      <c r="K767" s="3"/>
      <c r="L767" s="3"/>
      <c r="M767" s="2">
        <v>2156.2056</v>
      </c>
      <c r="N767" s="2">
        <v>2157.2241</v>
      </c>
      <c r="O767" s="2">
        <v>2157.18734</v>
      </c>
      <c r="P767" s="1" t="s">
        <v>38</v>
      </c>
      <c r="Q767" s="2">
        <v>2157.18734</v>
      </c>
      <c r="R767" s="1" t="s">
        <v>38</v>
      </c>
      <c r="S767" s="2">
        <v>2157.18734</v>
      </c>
      <c r="T767" s="1" t="s">
        <v>38</v>
      </c>
      <c r="U767" s="2">
        <v>2157.18734</v>
      </c>
      <c r="V767" s="1" t="s">
        <v>38</v>
      </c>
      <c r="W767" s="2">
        <v>2158.18862</v>
      </c>
      <c r="X767" s="1" t="s">
        <v>38</v>
      </c>
      <c r="Y767" s="1" t="s">
        <v>44</v>
      </c>
      <c r="Z767" s="2">
        <v>1.0</v>
      </c>
      <c r="AA767" s="2">
        <v>0.80034525</v>
      </c>
      <c r="AB767" s="2">
        <v>2158.18862</v>
      </c>
      <c r="AC767" s="1" t="s">
        <v>38</v>
      </c>
      <c r="AD767" s="3"/>
      <c r="AE767" s="3"/>
      <c r="AF767" s="1" t="s">
        <v>39</v>
      </c>
      <c r="AG767" s="2">
        <v>1.0</v>
      </c>
      <c r="AH767" s="1" t="s">
        <v>40</v>
      </c>
      <c r="AI767" s="1" t="s">
        <v>41</v>
      </c>
      <c r="AJ767" s="1" t="s">
        <v>42</v>
      </c>
      <c r="AK767" s="2">
        <v>59.9908875</v>
      </c>
    </row>
    <row r="768">
      <c r="A768" s="2">
        <v>150.0</v>
      </c>
      <c r="B768" s="1" t="s">
        <v>45</v>
      </c>
      <c r="C768" s="3"/>
      <c r="D768" s="3"/>
      <c r="E768" s="3"/>
      <c r="F768" s="3"/>
      <c r="G768" s="2">
        <v>91.0</v>
      </c>
      <c r="H768" s="2">
        <v>2.0</v>
      </c>
      <c r="I768" s="2">
        <v>366.0</v>
      </c>
      <c r="J768" s="2">
        <v>3.0</v>
      </c>
      <c r="K768" s="3"/>
      <c r="L768" s="3"/>
      <c r="M768" s="2">
        <v>2159.02398</v>
      </c>
      <c r="N768" s="2">
        <v>2160.04109</v>
      </c>
      <c r="O768" s="2">
        <v>2160.02504</v>
      </c>
      <c r="P768" s="1" t="s">
        <v>38</v>
      </c>
      <c r="Q768" s="2">
        <v>2160.02504</v>
      </c>
      <c r="R768" s="1" t="s">
        <v>38</v>
      </c>
      <c r="S768" s="2">
        <v>2160.02504</v>
      </c>
      <c r="T768" s="1" t="s">
        <v>38</v>
      </c>
      <c r="U768" s="2">
        <v>2160.02504</v>
      </c>
      <c r="V768" s="1" t="s">
        <v>38</v>
      </c>
      <c r="W768" s="2">
        <v>2161.02197</v>
      </c>
      <c r="X768" s="1" t="s">
        <v>38</v>
      </c>
      <c r="Y768" s="1" t="s">
        <v>45</v>
      </c>
      <c r="Z768" s="2">
        <v>1.0</v>
      </c>
      <c r="AA768" s="2">
        <v>0.68593506</v>
      </c>
      <c r="AB768" s="2">
        <v>2161.02197</v>
      </c>
      <c r="AC768" s="1" t="s">
        <v>38</v>
      </c>
      <c r="AD768" s="3"/>
      <c r="AE768" s="3"/>
      <c r="AF768" s="1" t="s">
        <v>39</v>
      </c>
      <c r="AG768" s="2">
        <v>1.0</v>
      </c>
      <c r="AH768" s="1" t="s">
        <v>40</v>
      </c>
      <c r="AI768" s="1" t="s">
        <v>41</v>
      </c>
      <c r="AJ768" s="1" t="s">
        <v>42</v>
      </c>
      <c r="AK768" s="2">
        <v>59.9908875</v>
      </c>
    </row>
    <row r="769">
      <c r="A769" s="2">
        <v>-150.0</v>
      </c>
      <c r="B769" s="1" t="s">
        <v>37</v>
      </c>
      <c r="C769" s="3"/>
      <c r="D769" s="3"/>
      <c r="E769" s="3"/>
      <c r="F769" s="3"/>
      <c r="G769" s="2">
        <v>91.0</v>
      </c>
      <c r="H769" s="2">
        <v>3.0</v>
      </c>
      <c r="I769" s="2">
        <v>367.0</v>
      </c>
      <c r="J769" s="2">
        <v>0.0</v>
      </c>
      <c r="K769" s="3"/>
      <c r="L769" s="3"/>
      <c r="M769" s="2">
        <v>2161.75346</v>
      </c>
      <c r="N769" s="2">
        <v>2162.75525</v>
      </c>
      <c r="O769" s="2">
        <v>2162.72295</v>
      </c>
      <c r="P769" s="1" t="s">
        <v>38</v>
      </c>
      <c r="Q769" s="2">
        <v>2162.72295</v>
      </c>
      <c r="R769" s="1" t="s">
        <v>38</v>
      </c>
      <c r="S769" s="2">
        <v>2162.72295</v>
      </c>
      <c r="T769" s="1" t="s">
        <v>38</v>
      </c>
      <c r="U769" s="2">
        <v>2162.72295</v>
      </c>
      <c r="V769" s="1" t="s">
        <v>38</v>
      </c>
      <c r="W769" s="2">
        <v>2163.72217</v>
      </c>
      <c r="X769" s="1" t="s">
        <v>38</v>
      </c>
      <c r="Y769" s="1" t="s">
        <v>37</v>
      </c>
      <c r="Z769" s="2">
        <v>1.0</v>
      </c>
      <c r="AA769" s="2">
        <v>0.46469978</v>
      </c>
      <c r="AB769" s="2">
        <v>2163.72217</v>
      </c>
      <c r="AC769" s="1" t="s">
        <v>38</v>
      </c>
      <c r="AD769" s="3"/>
      <c r="AE769" s="3"/>
      <c r="AF769" s="1" t="s">
        <v>39</v>
      </c>
      <c r="AG769" s="2">
        <v>1.0</v>
      </c>
      <c r="AH769" s="1" t="s">
        <v>40</v>
      </c>
      <c r="AI769" s="1" t="s">
        <v>41</v>
      </c>
      <c r="AJ769" s="1" t="s">
        <v>42</v>
      </c>
      <c r="AK769" s="2">
        <v>59.9908875</v>
      </c>
    </row>
    <row r="770">
      <c r="A770" s="2">
        <v>150.0</v>
      </c>
      <c r="B770" s="1" t="s">
        <v>45</v>
      </c>
      <c r="C770" s="3"/>
      <c r="D770" s="3"/>
      <c r="E770" s="3"/>
      <c r="F770" s="3"/>
      <c r="G770" s="2">
        <v>92.0</v>
      </c>
      <c r="H770" s="2">
        <v>0.0</v>
      </c>
      <c r="I770" s="2">
        <v>368.0</v>
      </c>
      <c r="J770" s="2">
        <v>3.0</v>
      </c>
      <c r="K770" s="3"/>
      <c r="L770" s="3"/>
      <c r="M770" s="2">
        <v>2164.22796</v>
      </c>
      <c r="N770" s="2">
        <v>2165.23816</v>
      </c>
      <c r="O770" s="2">
        <v>2165.22422</v>
      </c>
      <c r="P770" s="1" t="s">
        <v>38</v>
      </c>
      <c r="Q770" s="2">
        <v>2165.22422</v>
      </c>
      <c r="R770" s="1" t="s">
        <v>38</v>
      </c>
      <c r="S770" s="2">
        <v>2165.22422</v>
      </c>
      <c r="T770" s="1" t="s">
        <v>38</v>
      </c>
      <c r="U770" s="2">
        <v>2165.22422</v>
      </c>
      <c r="V770" s="1" t="s">
        <v>38</v>
      </c>
      <c r="W770" s="2">
        <v>2166.22331</v>
      </c>
      <c r="X770" s="1" t="s">
        <v>38</v>
      </c>
      <c r="Y770" s="1" t="s">
        <v>45</v>
      </c>
      <c r="Z770" s="2">
        <v>1.0</v>
      </c>
      <c r="AA770" s="2">
        <v>0.59030143</v>
      </c>
      <c r="AB770" s="2">
        <v>2166.22331</v>
      </c>
      <c r="AC770" s="1" t="s">
        <v>38</v>
      </c>
      <c r="AD770" s="3"/>
      <c r="AE770" s="3"/>
      <c r="AF770" s="1" t="s">
        <v>39</v>
      </c>
      <c r="AG770" s="2">
        <v>1.0</v>
      </c>
      <c r="AH770" s="1" t="s">
        <v>40</v>
      </c>
      <c r="AI770" s="1" t="s">
        <v>41</v>
      </c>
      <c r="AJ770" s="1" t="s">
        <v>42</v>
      </c>
      <c r="AK770" s="2">
        <v>59.9908875</v>
      </c>
    </row>
    <row r="771">
      <c r="A771" s="2">
        <v>-150.0</v>
      </c>
      <c r="B771" s="1" t="s">
        <v>37</v>
      </c>
      <c r="C771" s="3"/>
      <c r="D771" s="3"/>
      <c r="E771" s="3"/>
      <c r="F771" s="3"/>
      <c r="G771" s="2">
        <v>92.0</v>
      </c>
      <c r="H771" s="2">
        <v>1.0</v>
      </c>
      <c r="I771" s="2">
        <v>369.0</v>
      </c>
      <c r="J771" s="2">
        <v>0.0</v>
      </c>
      <c r="K771" s="3"/>
      <c r="L771" s="3"/>
      <c r="M771" s="2">
        <v>2166.84577</v>
      </c>
      <c r="N771" s="2">
        <v>2167.85498</v>
      </c>
      <c r="O771" s="2">
        <v>2167.83921</v>
      </c>
      <c r="P771" s="1" t="s">
        <v>38</v>
      </c>
      <c r="Q771" s="2">
        <v>2167.83921</v>
      </c>
      <c r="R771" s="1" t="s">
        <v>38</v>
      </c>
      <c r="S771" s="2">
        <v>2167.83921</v>
      </c>
      <c r="T771" s="1" t="s">
        <v>38</v>
      </c>
      <c r="U771" s="2">
        <v>2167.83921</v>
      </c>
      <c r="V771" s="1" t="s">
        <v>38</v>
      </c>
      <c r="W771" s="2">
        <v>2168.83905</v>
      </c>
      <c r="X771" s="1" t="s">
        <v>38</v>
      </c>
      <c r="Y771" s="1" t="s">
        <v>37</v>
      </c>
      <c r="Z771" s="2">
        <v>1.0</v>
      </c>
      <c r="AA771" s="2">
        <v>0.56246466</v>
      </c>
      <c r="AB771" s="2">
        <v>2168.83905</v>
      </c>
      <c r="AC771" s="1" t="s">
        <v>38</v>
      </c>
      <c r="AD771" s="3"/>
      <c r="AE771" s="3"/>
      <c r="AF771" s="1" t="s">
        <v>39</v>
      </c>
      <c r="AG771" s="2">
        <v>1.0</v>
      </c>
      <c r="AH771" s="1" t="s">
        <v>40</v>
      </c>
      <c r="AI771" s="1" t="s">
        <v>41</v>
      </c>
      <c r="AJ771" s="1" t="s">
        <v>42</v>
      </c>
      <c r="AK771" s="2">
        <v>59.9908875</v>
      </c>
    </row>
    <row r="772">
      <c r="A772" s="2">
        <v>150.0</v>
      </c>
      <c r="B772" s="1" t="s">
        <v>45</v>
      </c>
      <c r="C772" s="3"/>
      <c r="D772" s="3"/>
      <c r="E772" s="3"/>
      <c r="F772" s="3"/>
      <c r="G772" s="2">
        <v>92.0</v>
      </c>
      <c r="H772" s="2">
        <v>2.0</v>
      </c>
      <c r="I772" s="2">
        <v>370.0</v>
      </c>
      <c r="J772" s="2">
        <v>3.0</v>
      </c>
      <c r="K772" s="3"/>
      <c r="L772" s="3"/>
      <c r="M772" s="2">
        <v>2169.42358</v>
      </c>
      <c r="N772" s="2">
        <v>2170.42361</v>
      </c>
      <c r="O772" s="2">
        <v>2170.42361</v>
      </c>
      <c r="P772" s="1" t="s">
        <v>38</v>
      </c>
      <c r="Q772" s="2">
        <v>2170.42361</v>
      </c>
      <c r="R772" s="1" t="s">
        <v>38</v>
      </c>
      <c r="S772" s="2">
        <v>2170.42361</v>
      </c>
      <c r="T772" s="1" t="s">
        <v>38</v>
      </c>
      <c r="U772" s="2">
        <v>2170.42361</v>
      </c>
      <c r="V772" s="1" t="s">
        <v>38</v>
      </c>
      <c r="W772" s="2">
        <v>2171.42206</v>
      </c>
      <c r="X772" s="1" t="s">
        <v>38</v>
      </c>
      <c r="Y772" s="1" t="s">
        <v>45</v>
      </c>
      <c r="Z772" s="2">
        <v>1.0</v>
      </c>
      <c r="AA772" s="2">
        <v>0.41643172</v>
      </c>
      <c r="AB772" s="2">
        <v>2171.42206</v>
      </c>
      <c r="AC772" s="1" t="s">
        <v>38</v>
      </c>
      <c r="AD772" s="3"/>
      <c r="AE772" s="3"/>
      <c r="AF772" s="1" t="s">
        <v>39</v>
      </c>
      <c r="AG772" s="2">
        <v>1.0</v>
      </c>
      <c r="AH772" s="1" t="s">
        <v>40</v>
      </c>
      <c r="AI772" s="1" t="s">
        <v>41</v>
      </c>
      <c r="AJ772" s="1" t="s">
        <v>42</v>
      </c>
      <c r="AK772" s="2">
        <v>59.9908875</v>
      </c>
    </row>
    <row r="773">
      <c r="A773" s="2">
        <v>150.0</v>
      </c>
      <c r="B773" s="1" t="s">
        <v>45</v>
      </c>
      <c r="C773" s="3"/>
      <c r="D773" s="3"/>
      <c r="E773" s="3"/>
      <c r="F773" s="3"/>
      <c r="G773" s="2">
        <v>92.0</v>
      </c>
      <c r="H773" s="2">
        <v>3.0</v>
      </c>
      <c r="I773" s="2">
        <v>371.0</v>
      </c>
      <c r="J773" s="2">
        <v>3.0</v>
      </c>
      <c r="K773" s="3"/>
      <c r="L773" s="3"/>
      <c r="M773" s="2">
        <v>2171.85995</v>
      </c>
      <c r="N773" s="2">
        <v>2172.85841</v>
      </c>
      <c r="O773" s="2">
        <v>2172.84294</v>
      </c>
      <c r="P773" s="1" t="s">
        <v>38</v>
      </c>
      <c r="Q773" s="2">
        <v>2172.84294</v>
      </c>
      <c r="R773" s="1" t="s">
        <v>38</v>
      </c>
      <c r="S773" s="2">
        <v>2172.84294</v>
      </c>
      <c r="T773" s="1" t="s">
        <v>38</v>
      </c>
      <c r="U773" s="2">
        <v>2172.84294</v>
      </c>
      <c r="V773" s="1" t="s">
        <v>38</v>
      </c>
      <c r="W773" s="2">
        <v>2173.85636</v>
      </c>
      <c r="X773" s="1" t="s">
        <v>38</v>
      </c>
      <c r="Y773" s="1" t="s">
        <v>45</v>
      </c>
      <c r="Z773" s="2">
        <v>1.0</v>
      </c>
      <c r="AA773" s="2">
        <v>0.55808308</v>
      </c>
      <c r="AB773" s="2">
        <v>2173.85636</v>
      </c>
      <c r="AC773" s="1" t="s">
        <v>38</v>
      </c>
      <c r="AD773" s="3"/>
      <c r="AE773" s="3"/>
      <c r="AF773" s="1" t="s">
        <v>39</v>
      </c>
      <c r="AG773" s="2">
        <v>1.0</v>
      </c>
      <c r="AH773" s="1" t="s">
        <v>40</v>
      </c>
      <c r="AI773" s="1" t="s">
        <v>41</v>
      </c>
      <c r="AJ773" s="1" t="s">
        <v>42</v>
      </c>
      <c r="AK773" s="2">
        <v>59.9908875</v>
      </c>
    </row>
    <row r="774">
      <c r="A774" s="2">
        <v>50.0</v>
      </c>
      <c r="B774" s="1" t="s">
        <v>44</v>
      </c>
      <c r="C774" s="3"/>
      <c r="D774" s="3"/>
      <c r="E774" s="3"/>
      <c r="F774" s="3"/>
      <c r="G774" s="2">
        <v>93.0</v>
      </c>
      <c r="H774" s="2">
        <v>0.0</v>
      </c>
      <c r="I774" s="2">
        <v>372.0</v>
      </c>
      <c r="J774" s="2">
        <v>2.0</v>
      </c>
      <c r="K774" s="3"/>
      <c r="L774" s="3"/>
      <c r="M774" s="2">
        <v>2174.44206</v>
      </c>
      <c r="N774" s="2">
        <v>2175.4393</v>
      </c>
      <c r="O774" s="2">
        <v>2175.42456</v>
      </c>
      <c r="P774" s="1" t="s">
        <v>38</v>
      </c>
      <c r="Q774" s="2">
        <v>2175.42456</v>
      </c>
      <c r="R774" s="1" t="s">
        <v>38</v>
      </c>
      <c r="S774" s="2">
        <v>2175.42456</v>
      </c>
      <c r="T774" s="1" t="s">
        <v>38</v>
      </c>
      <c r="U774" s="2">
        <v>2175.42456</v>
      </c>
      <c r="V774" s="1" t="s">
        <v>38</v>
      </c>
      <c r="W774" s="2">
        <v>2176.424</v>
      </c>
      <c r="X774" s="1" t="s">
        <v>38</v>
      </c>
      <c r="Y774" s="1" t="s">
        <v>44</v>
      </c>
      <c r="Z774" s="2">
        <v>1.0</v>
      </c>
      <c r="AA774" s="2">
        <v>0.60819774</v>
      </c>
      <c r="AB774" s="2">
        <v>2176.424</v>
      </c>
      <c r="AC774" s="1" t="s">
        <v>38</v>
      </c>
      <c r="AD774" s="3"/>
      <c r="AE774" s="3"/>
      <c r="AF774" s="1" t="s">
        <v>39</v>
      </c>
      <c r="AG774" s="2">
        <v>1.0</v>
      </c>
      <c r="AH774" s="1" t="s">
        <v>40</v>
      </c>
      <c r="AI774" s="1" t="s">
        <v>41</v>
      </c>
      <c r="AJ774" s="1" t="s">
        <v>42</v>
      </c>
      <c r="AK774" s="2">
        <v>59.9908875</v>
      </c>
    </row>
    <row r="775">
      <c r="A775" s="2">
        <v>-50.0</v>
      </c>
      <c r="B775" s="1" t="s">
        <v>43</v>
      </c>
      <c r="C775" s="3"/>
      <c r="D775" s="3"/>
      <c r="E775" s="3"/>
      <c r="F775" s="3"/>
      <c r="G775" s="2">
        <v>93.0</v>
      </c>
      <c r="H775" s="2">
        <v>1.0</v>
      </c>
      <c r="I775" s="2">
        <v>373.0</v>
      </c>
      <c r="J775" s="2">
        <v>1.0</v>
      </c>
      <c r="K775" s="3"/>
      <c r="L775" s="3"/>
      <c r="M775" s="2">
        <v>2177.05676</v>
      </c>
      <c r="N775" s="2">
        <v>2178.05911</v>
      </c>
      <c r="O775" s="2">
        <v>2178.04366</v>
      </c>
      <c r="P775" s="1" t="s">
        <v>38</v>
      </c>
      <c r="Q775" s="2">
        <v>2178.04366</v>
      </c>
      <c r="R775" s="1" t="s">
        <v>38</v>
      </c>
      <c r="S775" s="2">
        <v>2178.04366</v>
      </c>
      <c r="T775" s="1" t="s">
        <v>38</v>
      </c>
      <c r="U775" s="2">
        <v>2178.04366</v>
      </c>
      <c r="V775" s="1" t="s">
        <v>38</v>
      </c>
      <c r="W775" s="2">
        <v>2179.0397</v>
      </c>
      <c r="X775" s="1" t="s">
        <v>38</v>
      </c>
      <c r="Y775" s="1" t="s">
        <v>43</v>
      </c>
      <c r="Z775" s="2">
        <v>1.0</v>
      </c>
      <c r="AA775" s="2">
        <v>0.7021997</v>
      </c>
      <c r="AB775" s="2">
        <v>2179.0397</v>
      </c>
      <c r="AC775" s="1" t="s">
        <v>38</v>
      </c>
      <c r="AD775" s="3"/>
      <c r="AE775" s="3"/>
      <c r="AF775" s="1" t="s">
        <v>39</v>
      </c>
      <c r="AG775" s="2">
        <v>1.0</v>
      </c>
      <c r="AH775" s="1" t="s">
        <v>40</v>
      </c>
      <c r="AI775" s="1" t="s">
        <v>41</v>
      </c>
      <c r="AJ775" s="1" t="s">
        <v>42</v>
      </c>
      <c r="AK775" s="2">
        <v>59.9908875</v>
      </c>
    </row>
    <row r="776">
      <c r="A776" s="2">
        <v>-50.0</v>
      </c>
      <c r="B776" s="1" t="s">
        <v>43</v>
      </c>
      <c r="C776" s="3"/>
      <c r="D776" s="3"/>
      <c r="E776" s="3"/>
      <c r="F776" s="3"/>
      <c r="G776" s="2">
        <v>93.0</v>
      </c>
      <c r="H776" s="2">
        <v>2.0</v>
      </c>
      <c r="I776" s="2">
        <v>374.0</v>
      </c>
      <c r="J776" s="2">
        <v>1.0</v>
      </c>
      <c r="K776" s="3"/>
      <c r="L776" s="3"/>
      <c r="M776" s="2">
        <v>2179.77329</v>
      </c>
      <c r="N776" s="2">
        <v>2180.77352</v>
      </c>
      <c r="O776" s="2">
        <v>2180.77352</v>
      </c>
      <c r="P776" s="1" t="s">
        <v>38</v>
      </c>
      <c r="Q776" s="2">
        <v>2180.77352</v>
      </c>
      <c r="R776" s="1" t="s">
        <v>38</v>
      </c>
      <c r="S776" s="2">
        <v>2180.77352</v>
      </c>
      <c r="T776" s="1" t="s">
        <v>38</v>
      </c>
      <c r="U776" s="2">
        <v>2180.77352</v>
      </c>
      <c r="V776" s="1" t="s">
        <v>38</v>
      </c>
      <c r="W776" s="2">
        <v>2181.77473</v>
      </c>
      <c r="X776" s="1" t="s">
        <v>38</v>
      </c>
      <c r="Y776" s="1" t="s">
        <v>43</v>
      </c>
      <c r="Z776" s="2">
        <v>1.0</v>
      </c>
      <c r="AA776" s="2">
        <v>0.69006658</v>
      </c>
      <c r="AB776" s="2">
        <v>2181.77473</v>
      </c>
      <c r="AC776" s="1" t="s">
        <v>38</v>
      </c>
      <c r="AD776" s="3"/>
      <c r="AE776" s="3"/>
      <c r="AF776" s="1" t="s">
        <v>39</v>
      </c>
      <c r="AG776" s="2">
        <v>1.0</v>
      </c>
      <c r="AH776" s="1" t="s">
        <v>40</v>
      </c>
      <c r="AI776" s="1" t="s">
        <v>41</v>
      </c>
      <c r="AJ776" s="1" t="s">
        <v>42</v>
      </c>
      <c r="AK776" s="2">
        <v>59.9908875</v>
      </c>
    </row>
    <row r="777">
      <c r="A777" s="2">
        <v>-150.0</v>
      </c>
      <c r="B777" s="1" t="s">
        <v>37</v>
      </c>
      <c r="C777" s="3"/>
      <c r="D777" s="3"/>
      <c r="E777" s="3"/>
      <c r="F777" s="3"/>
      <c r="G777" s="2">
        <v>93.0</v>
      </c>
      <c r="H777" s="2">
        <v>3.0</v>
      </c>
      <c r="I777" s="2">
        <v>375.0</v>
      </c>
      <c r="J777" s="2">
        <v>0.0</v>
      </c>
      <c r="K777" s="3"/>
      <c r="L777" s="3"/>
      <c r="M777" s="2">
        <v>2182.49082</v>
      </c>
      <c r="N777" s="2">
        <v>2183.49073</v>
      </c>
      <c r="O777" s="2">
        <v>2183.47469</v>
      </c>
      <c r="P777" s="1" t="s">
        <v>38</v>
      </c>
      <c r="Q777" s="2">
        <v>2183.47469</v>
      </c>
      <c r="R777" s="1" t="s">
        <v>38</v>
      </c>
      <c r="S777" s="2">
        <v>2183.47469</v>
      </c>
      <c r="T777" s="1" t="s">
        <v>38</v>
      </c>
      <c r="U777" s="2">
        <v>2183.47469</v>
      </c>
      <c r="V777" s="1" t="s">
        <v>38</v>
      </c>
      <c r="W777" s="2">
        <v>2184.47237</v>
      </c>
      <c r="X777" s="1" t="s">
        <v>38</v>
      </c>
      <c r="Y777" s="1" t="s">
        <v>37</v>
      </c>
      <c r="Z777" s="2">
        <v>1.0</v>
      </c>
      <c r="AA777" s="2">
        <v>0.65622144</v>
      </c>
      <c r="AB777" s="2">
        <v>2184.47237</v>
      </c>
      <c r="AC777" s="1" t="s">
        <v>38</v>
      </c>
      <c r="AD777" s="3"/>
      <c r="AE777" s="3"/>
      <c r="AF777" s="1" t="s">
        <v>39</v>
      </c>
      <c r="AG777" s="2">
        <v>1.0</v>
      </c>
      <c r="AH777" s="1" t="s">
        <v>40</v>
      </c>
      <c r="AI777" s="1" t="s">
        <v>41</v>
      </c>
      <c r="AJ777" s="1" t="s">
        <v>42</v>
      </c>
      <c r="AK777" s="2">
        <v>59.9908875</v>
      </c>
    </row>
    <row r="778">
      <c r="A778" s="2">
        <v>-50.0</v>
      </c>
      <c r="B778" s="1" t="s">
        <v>43</v>
      </c>
      <c r="C778" s="3"/>
      <c r="D778" s="3"/>
      <c r="E778" s="3"/>
      <c r="F778" s="3"/>
      <c r="G778" s="2">
        <v>94.0</v>
      </c>
      <c r="H778" s="2">
        <v>0.0</v>
      </c>
      <c r="I778" s="2">
        <v>376.0</v>
      </c>
      <c r="J778" s="2">
        <v>1.0</v>
      </c>
      <c r="K778" s="3"/>
      <c r="L778" s="3"/>
      <c r="M778" s="2">
        <v>2185.16444</v>
      </c>
      <c r="N778" s="2">
        <v>2186.17383</v>
      </c>
      <c r="O778" s="2">
        <v>2186.15785</v>
      </c>
      <c r="P778" s="1" t="s">
        <v>38</v>
      </c>
      <c r="Q778" s="2">
        <v>2186.15785</v>
      </c>
      <c r="R778" s="1" t="s">
        <v>38</v>
      </c>
      <c r="S778" s="2">
        <v>2186.15785</v>
      </c>
      <c r="T778" s="1" t="s">
        <v>38</v>
      </c>
      <c r="U778" s="2">
        <v>2186.15785</v>
      </c>
      <c r="V778" s="1" t="s">
        <v>38</v>
      </c>
      <c r="W778" s="2">
        <v>2187.15591</v>
      </c>
      <c r="X778" s="1" t="s">
        <v>38</v>
      </c>
      <c r="Y778" s="1" t="s">
        <v>43</v>
      </c>
      <c r="Z778" s="2">
        <v>1.0</v>
      </c>
      <c r="AA778" s="2">
        <v>0.59769703</v>
      </c>
      <c r="AB778" s="2">
        <v>2187.15591</v>
      </c>
      <c r="AC778" s="1" t="s">
        <v>38</v>
      </c>
      <c r="AD778" s="3"/>
      <c r="AE778" s="3"/>
      <c r="AF778" s="1" t="s">
        <v>39</v>
      </c>
      <c r="AG778" s="2">
        <v>1.0</v>
      </c>
      <c r="AH778" s="1" t="s">
        <v>40</v>
      </c>
      <c r="AI778" s="1" t="s">
        <v>41</v>
      </c>
      <c r="AJ778" s="1" t="s">
        <v>42</v>
      </c>
      <c r="AK778" s="2">
        <v>59.9908875</v>
      </c>
    </row>
    <row r="779">
      <c r="A779" s="2">
        <v>-50.0</v>
      </c>
      <c r="B779" s="1" t="s">
        <v>43</v>
      </c>
      <c r="C779" s="3"/>
      <c r="D779" s="3"/>
      <c r="E779" s="3"/>
      <c r="F779" s="3"/>
      <c r="G779" s="2">
        <v>94.0</v>
      </c>
      <c r="H779" s="2">
        <v>1.0</v>
      </c>
      <c r="I779" s="2">
        <v>377.0</v>
      </c>
      <c r="J779" s="2">
        <v>1.0</v>
      </c>
      <c r="K779" s="3"/>
      <c r="L779" s="3"/>
      <c r="M779" s="2">
        <v>2187.77607</v>
      </c>
      <c r="N779" s="2">
        <v>2188.78874</v>
      </c>
      <c r="O779" s="2">
        <v>2188.75792</v>
      </c>
      <c r="P779" s="1" t="s">
        <v>38</v>
      </c>
      <c r="Q779" s="2">
        <v>2188.75792</v>
      </c>
      <c r="R779" s="1" t="s">
        <v>38</v>
      </c>
      <c r="S779" s="2">
        <v>2188.75792</v>
      </c>
      <c r="T779" s="1" t="s">
        <v>38</v>
      </c>
      <c r="U779" s="2">
        <v>2188.75792</v>
      </c>
      <c r="V779" s="1" t="s">
        <v>38</v>
      </c>
      <c r="W779" s="2">
        <v>2189.75753</v>
      </c>
      <c r="X779" s="1" t="s">
        <v>38</v>
      </c>
      <c r="Y779" s="1" t="s">
        <v>43</v>
      </c>
      <c r="Z779" s="2">
        <v>1.0</v>
      </c>
      <c r="AA779" s="2">
        <v>0.48887091</v>
      </c>
      <c r="AB779" s="2">
        <v>2189.75753</v>
      </c>
      <c r="AC779" s="1" t="s">
        <v>38</v>
      </c>
      <c r="AD779" s="3"/>
      <c r="AE779" s="3"/>
      <c r="AF779" s="1" t="s">
        <v>39</v>
      </c>
      <c r="AG779" s="2">
        <v>1.0</v>
      </c>
      <c r="AH779" s="1" t="s">
        <v>40</v>
      </c>
      <c r="AI779" s="1" t="s">
        <v>41</v>
      </c>
      <c r="AJ779" s="1" t="s">
        <v>42</v>
      </c>
      <c r="AK779" s="2">
        <v>59.9908875</v>
      </c>
    </row>
    <row r="780">
      <c r="A780" s="2">
        <v>150.0</v>
      </c>
      <c r="B780" s="1" t="s">
        <v>45</v>
      </c>
      <c r="C780" s="3"/>
      <c r="D780" s="3"/>
      <c r="E780" s="3"/>
      <c r="F780" s="3"/>
      <c r="G780" s="2">
        <v>94.0</v>
      </c>
      <c r="H780" s="2">
        <v>2.0</v>
      </c>
      <c r="I780" s="2">
        <v>378.0</v>
      </c>
      <c r="J780" s="2">
        <v>3.0</v>
      </c>
      <c r="K780" s="3"/>
      <c r="L780" s="3"/>
      <c r="M780" s="2">
        <v>2190.27429</v>
      </c>
      <c r="N780" s="2">
        <v>2191.27286</v>
      </c>
      <c r="O780" s="2">
        <v>2191.25814</v>
      </c>
      <c r="P780" s="1" t="s">
        <v>38</v>
      </c>
      <c r="Q780" s="2">
        <v>2191.25814</v>
      </c>
      <c r="R780" s="1" t="s">
        <v>38</v>
      </c>
      <c r="S780" s="2">
        <v>2191.25814</v>
      </c>
      <c r="T780" s="1" t="s">
        <v>38</v>
      </c>
      <c r="U780" s="2">
        <v>2191.25814</v>
      </c>
      <c r="V780" s="1" t="s">
        <v>38</v>
      </c>
      <c r="W780" s="2">
        <v>2192.25738</v>
      </c>
      <c r="X780" s="1" t="s">
        <v>38</v>
      </c>
      <c r="Y780" s="1" t="s">
        <v>45</v>
      </c>
      <c r="Z780" s="2">
        <v>1.0</v>
      </c>
      <c r="AA780" s="2">
        <v>0.76983758</v>
      </c>
      <c r="AB780" s="2">
        <v>2192.25738</v>
      </c>
      <c r="AC780" s="1" t="s">
        <v>38</v>
      </c>
      <c r="AD780" s="3"/>
      <c r="AE780" s="3"/>
      <c r="AF780" s="1" t="s">
        <v>39</v>
      </c>
      <c r="AG780" s="2">
        <v>1.0</v>
      </c>
      <c r="AH780" s="1" t="s">
        <v>40</v>
      </c>
      <c r="AI780" s="1" t="s">
        <v>41</v>
      </c>
      <c r="AJ780" s="1" t="s">
        <v>42</v>
      </c>
      <c r="AK780" s="2">
        <v>59.9908875</v>
      </c>
    </row>
    <row r="781">
      <c r="A781" s="2">
        <v>50.0</v>
      </c>
      <c r="B781" s="1" t="s">
        <v>44</v>
      </c>
      <c r="C781" s="3"/>
      <c r="D781" s="3"/>
      <c r="E781" s="3"/>
      <c r="F781" s="3"/>
      <c r="G781" s="2">
        <v>94.0</v>
      </c>
      <c r="H781" s="2">
        <v>3.0</v>
      </c>
      <c r="I781" s="2">
        <v>379.0</v>
      </c>
      <c r="J781" s="2">
        <v>2.0</v>
      </c>
      <c r="K781" s="3"/>
      <c r="L781" s="3"/>
      <c r="M781" s="2">
        <v>2193.06345</v>
      </c>
      <c r="N781" s="2">
        <v>2194.07397</v>
      </c>
      <c r="O781" s="2">
        <v>2194.0583</v>
      </c>
      <c r="P781" s="1" t="s">
        <v>38</v>
      </c>
      <c r="Q781" s="2">
        <v>2194.0583</v>
      </c>
      <c r="R781" s="1" t="s">
        <v>38</v>
      </c>
      <c r="S781" s="2">
        <v>2194.0583</v>
      </c>
      <c r="T781" s="1" t="s">
        <v>38</v>
      </c>
      <c r="U781" s="2">
        <v>2194.0583</v>
      </c>
      <c r="V781" s="1" t="s">
        <v>38</v>
      </c>
      <c r="W781" s="2">
        <v>2195.05751</v>
      </c>
      <c r="X781" s="1" t="s">
        <v>38</v>
      </c>
      <c r="Y781" s="1" t="s">
        <v>44</v>
      </c>
      <c r="Z781" s="2">
        <v>1.0</v>
      </c>
      <c r="AA781" s="2">
        <v>0.8996492</v>
      </c>
      <c r="AB781" s="2">
        <v>2195.05751</v>
      </c>
      <c r="AC781" s="1" t="s">
        <v>38</v>
      </c>
      <c r="AD781" s="3"/>
      <c r="AE781" s="3"/>
      <c r="AF781" s="1" t="s">
        <v>39</v>
      </c>
      <c r="AG781" s="2">
        <v>1.0</v>
      </c>
      <c r="AH781" s="1" t="s">
        <v>40</v>
      </c>
      <c r="AI781" s="1" t="s">
        <v>41</v>
      </c>
      <c r="AJ781" s="1" t="s">
        <v>42</v>
      </c>
      <c r="AK781" s="2">
        <v>59.9908875</v>
      </c>
    </row>
    <row r="782">
      <c r="A782" s="2">
        <v>-50.0</v>
      </c>
      <c r="B782" s="1" t="s">
        <v>43</v>
      </c>
      <c r="C782" s="3"/>
      <c r="D782" s="3"/>
      <c r="E782" s="3"/>
      <c r="F782" s="3"/>
      <c r="G782" s="2">
        <v>95.0</v>
      </c>
      <c r="H782" s="2">
        <v>0.0</v>
      </c>
      <c r="I782" s="2">
        <v>380.0</v>
      </c>
      <c r="J782" s="2">
        <v>1.0</v>
      </c>
      <c r="K782" s="3"/>
      <c r="L782" s="3"/>
      <c r="M782" s="2">
        <v>2195.97794</v>
      </c>
      <c r="N782" s="2">
        <v>2196.9907</v>
      </c>
      <c r="O782" s="2">
        <v>2196.97444</v>
      </c>
      <c r="P782" s="1" t="s">
        <v>38</v>
      </c>
      <c r="Q782" s="2">
        <v>2196.97444</v>
      </c>
      <c r="R782" s="1" t="s">
        <v>38</v>
      </c>
      <c r="S782" s="2">
        <v>2196.97444</v>
      </c>
      <c r="T782" s="1" t="s">
        <v>38</v>
      </c>
      <c r="U782" s="2">
        <v>2196.97444</v>
      </c>
      <c r="V782" s="1" t="s">
        <v>38</v>
      </c>
      <c r="W782" s="2">
        <v>2197.97466</v>
      </c>
      <c r="X782" s="1" t="s">
        <v>38</v>
      </c>
      <c r="Y782" s="1" t="s">
        <v>43</v>
      </c>
      <c r="Z782" s="2">
        <v>1.0</v>
      </c>
      <c r="AA782" s="2">
        <v>0.48428346</v>
      </c>
      <c r="AB782" s="2">
        <v>2197.97466</v>
      </c>
      <c r="AC782" s="1" t="s">
        <v>38</v>
      </c>
      <c r="AD782" s="3"/>
      <c r="AE782" s="3"/>
      <c r="AF782" s="1" t="s">
        <v>39</v>
      </c>
      <c r="AG782" s="2">
        <v>1.0</v>
      </c>
      <c r="AH782" s="1" t="s">
        <v>40</v>
      </c>
      <c r="AI782" s="1" t="s">
        <v>41</v>
      </c>
      <c r="AJ782" s="1" t="s">
        <v>42</v>
      </c>
      <c r="AK782" s="2">
        <v>59.9908875</v>
      </c>
    </row>
    <row r="783">
      <c r="A783" s="2">
        <v>150.0</v>
      </c>
      <c r="B783" s="1" t="s">
        <v>45</v>
      </c>
      <c r="C783" s="3"/>
      <c r="D783" s="3"/>
      <c r="E783" s="3"/>
      <c r="F783" s="3"/>
      <c r="G783" s="2">
        <v>95.0</v>
      </c>
      <c r="H783" s="2">
        <v>1.0</v>
      </c>
      <c r="I783" s="2">
        <v>381.0</v>
      </c>
      <c r="J783" s="2">
        <v>3.0</v>
      </c>
      <c r="K783" s="3"/>
      <c r="L783" s="3"/>
      <c r="M783" s="2">
        <v>2198.49426</v>
      </c>
      <c r="N783" s="2">
        <v>2199.50834</v>
      </c>
      <c r="O783" s="2">
        <v>2199.49178</v>
      </c>
      <c r="P783" s="1" t="s">
        <v>38</v>
      </c>
      <c r="Q783" s="2">
        <v>2199.49178</v>
      </c>
      <c r="R783" s="1" t="s">
        <v>38</v>
      </c>
      <c r="S783" s="2">
        <v>2199.49178</v>
      </c>
      <c r="T783" s="1" t="s">
        <v>38</v>
      </c>
      <c r="U783" s="2">
        <v>2199.49178</v>
      </c>
      <c r="V783" s="1" t="s">
        <v>38</v>
      </c>
      <c r="W783" s="2">
        <v>2200.49133</v>
      </c>
      <c r="X783" s="1" t="s">
        <v>38</v>
      </c>
      <c r="Y783" s="1" t="s">
        <v>45</v>
      </c>
      <c r="Z783" s="2">
        <v>1.0</v>
      </c>
      <c r="AA783" s="2">
        <v>0.48062168</v>
      </c>
      <c r="AB783" s="2">
        <v>2200.49133</v>
      </c>
      <c r="AC783" s="1" t="s">
        <v>38</v>
      </c>
      <c r="AD783" s="3"/>
      <c r="AE783" s="3"/>
      <c r="AF783" s="1" t="s">
        <v>39</v>
      </c>
      <c r="AG783" s="2">
        <v>1.0</v>
      </c>
      <c r="AH783" s="1" t="s">
        <v>40</v>
      </c>
      <c r="AI783" s="1" t="s">
        <v>41</v>
      </c>
      <c r="AJ783" s="1" t="s">
        <v>42</v>
      </c>
      <c r="AK783" s="2">
        <v>59.9908875</v>
      </c>
    </row>
    <row r="784">
      <c r="A784" s="2">
        <v>-150.0</v>
      </c>
      <c r="B784" s="1" t="s">
        <v>37</v>
      </c>
      <c r="C784" s="3"/>
      <c r="D784" s="3"/>
      <c r="E784" s="3"/>
      <c r="F784" s="3"/>
      <c r="G784" s="2">
        <v>95.0</v>
      </c>
      <c r="H784" s="2">
        <v>2.0</v>
      </c>
      <c r="I784" s="2">
        <v>382.0</v>
      </c>
      <c r="J784" s="2">
        <v>0.0</v>
      </c>
      <c r="K784" s="3"/>
      <c r="L784" s="3"/>
      <c r="M784" s="2">
        <v>2200.99173</v>
      </c>
      <c r="N784" s="2">
        <v>2201.99221</v>
      </c>
      <c r="O784" s="2">
        <v>2201.97569</v>
      </c>
      <c r="P784" s="1" t="s">
        <v>38</v>
      </c>
      <c r="Q784" s="2">
        <v>2201.97569</v>
      </c>
      <c r="R784" s="1" t="s">
        <v>38</v>
      </c>
      <c r="S784" s="2">
        <v>2201.97569</v>
      </c>
      <c r="T784" s="1" t="s">
        <v>38</v>
      </c>
      <c r="U784" s="2">
        <v>2201.97569</v>
      </c>
      <c r="V784" s="1" t="s">
        <v>38</v>
      </c>
      <c r="W784" s="2">
        <v>2202.97541</v>
      </c>
      <c r="X784" s="1" t="s">
        <v>38</v>
      </c>
      <c r="Y784" s="1" t="s">
        <v>37</v>
      </c>
      <c r="Z784" s="2">
        <v>1.0</v>
      </c>
      <c r="AA784" s="2">
        <v>0.68835354</v>
      </c>
      <c r="AB784" s="2">
        <v>2202.97541</v>
      </c>
      <c r="AC784" s="1" t="s">
        <v>38</v>
      </c>
      <c r="AD784" s="3"/>
      <c r="AE784" s="3"/>
      <c r="AF784" s="1" t="s">
        <v>39</v>
      </c>
      <c r="AG784" s="2">
        <v>1.0</v>
      </c>
      <c r="AH784" s="1" t="s">
        <v>40</v>
      </c>
      <c r="AI784" s="1" t="s">
        <v>41</v>
      </c>
      <c r="AJ784" s="1" t="s">
        <v>42</v>
      </c>
      <c r="AK784" s="2">
        <v>59.9908875</v>
      </c>
    </row>
    <row r="785">
      <c r="A785" s="2">
        <v>50.0</v>
      </c>
      <c r="B785" s="1" t="s">
        <v>44</v>
      </c>
      <c r="C785" s="3"/>
      <c r="D785" s="3"/>
      <c r="E785" s="3"/>
      <c r="F785" s="3"/>
      <c r="G785" s="2">
        <v>95.0</v>
      </c>
      <c r="H785" s="2">
        <v>3.0</v>
      </c>
      <c r="I785" s="2">
        <v>383.0</v>
      </c>
      <c r="J785" s="2">
        <v>2.0</v>
      </c>
      <c r="K785" s="3"/>
      <c r="L785" s="3"/>
      <c r="M785" s="2">
        <v>2203.69981</v>
      </c>
      <c r="N785" s="2">
        <v>2204.70847</v>
      </c>
      <c r="O785" s="2">
        <v>2204.69245</v>
      </c>
      <c r="P785" s="1" t="s">
        <v>38</v>
      </c>
      <c r="Q785" s="2">
        <v>2204.69245</v>
      </c>
      <c r="R785" s="1" t="s">
        <v>38</v>
      </c>
      <c r="S785" s="2">
        <v>2204.69245</v>
      </c>
      <c r="T785" s="1" t="s">
        <v>38</v>
      </c>
      <c r="U785" s="2">
        <v>2204.69245</v>
      </c>
      <c r="V785" s="1" t="s">
        <v>38</v>
      </c>
      <c r="W785" s="2">
        <v>2205.69148</v>
      </c>
      <c r="X785" s="1" t="s">
        <v>38</v>
      </c>
      <c r="Y785" s="1" t="s">
        <v>44</v>
      </c>
      <c r="Z785" s="2">
        <v>1.0</v>
      </c>
      <c r="AA785" s="2">
        <v>0.6790142</v>
      </c>
      <c r="AB785" s="2">
        <v>2205.69148</v>
      </c>
      <c r="AC785" s="1" t="s">
        <v>38</v>
      </c>
      <c r="AD785" s="3"/>
      <c r="AE785" s="3"/>
      <c r="AF785" s="1" t="s">
        <v>39</v>
      </c>
      <c r="AG785" s="2">
        <v>1.0</v>
      </c>
      <c r="AH785" s="1" t="s">
        <v>40</v>
      </c>
      <c r="AI785" s="1" t="s">
        <v>41</v>
      </c>
      <c r="AJ785" s="1" t="s">
        <v>42</v>
      </c>
      <c r="AK785" s="2">
        <v>59.9908875</v>
      </c>
    </row>
    <row r="786">
      <c r="A786" s="2">
        <v>50.0</v>
      </c>
      <c r="B786" s="1" t="s">
        <v>44</v>
      </c>
      <c r="C786" s="3"/>
      <c r="D786" s="3"/>
      <c r="E786" s="3"/>
      <c r="F786" s="3"/>
      <c r="G786" s="2">
        <v>96.0</v>
      </c>
      <c r="H786" s="2">
        <v>0.0</v>
      </c>
      <c r="I786" s="2">
        <v>384.0</v>
      </c>
      <c r="J786" s="2">
        <v>2.0</v>
      </c>
      <c r="K786" s="3"/>
      <c r="L786" s="3"/>
      <c r="M786" s="2">
        <v>2206.39324</v>
      </c>
      <c r="N786" s="2">
        <v>2207.39187</v>
      </c>
      <c r="O786" s="2">
        <v>2207.37599</v>
      </c>
      <c r="P786" s="1" t="s">
        <v>38</v>
      </c>
      <c r="Q786" s="2">
        <v>2207.37599</v>
      </c>
      <c r="R786" s="1" t="s">
        <v>38</v>
      </c>
      <c r="S786" s="2">
        <v>2207.37599</v>
      </c>
      <c r="T786" s="1" t="s">
        <v>38</v>
      </c>
      <c r="U786" s="2">
        <v>2207.37599</v>
      </c>
      <c r="V786" s="1" t="s">
        <v>38</v>
      </c>
      <c r="W786" s="2">
        <v>2208.37396</v>
      </c>
      <c r="X786" s="1" t="s">
        <v>38</v>
      </c>
      <c r="Y786" s="1" t="s">
        <v>44</v>
      </c>
      <c r="Z786" s="2">
        <v>1.0</v>
      </c>
      <c r="AA786" s="2">
        <v>0.73540891</v>
      </c>
      <c r="AB786" s="2">
        <v>2208.37396</v>
      </c>
      <c r="AC786" s="1" t="s">
        <v>38</v>
      </c>
      <c r="AD786" s="3"/>
      <c r="AE786" s="3"/>
      <c r="AF786" s="1" t="s">
        <v>39</v>
      </c>
      <c r="AG786" s="2">
        <v>1.0</v>
      </c>
      <c r="AH786" s="1" t="s">
        <v>40</v>
      </c>
      <c r="AI786" s="1" t="s">
        <v>41</v>
      </c>
      <c r="AJ786" s="1" t="s">
        <v>42</v>
      </c>
      <c r="AK786" s="2">
        <v>59.9908875</v>
      </c>
    </row>
    <row r="787">
      <c r="A787" s="2">
        <v>-50.0</v>
      </c>
      <c r="B787" s="1" t="s">
        <v>43</v>
      </c>
      <c r="C787" s="3"/>
      <c r="D787" s="3"/>
      <c r="E787" s="3"/>
      <c r="F787" s="3"/>
      <c r="G787" s="2">
        <v>96.0</v>
      </c>
      <c r="H787" s="2">
        <v>1.0</v>
      </c>
      <c r="I787" s="2">
        <v>385.0</v>
      </c>
      <c r="J787" s="2">
        <v>1.0</v>
      </c>
      <c r="K787" s="3"/>
      <c r="L787" s="3"/>
      <c r="M787" s="2">
        <v>2209.14554</v>
      </c>
      <c r="N787" s="2">
        <v>2210.17339</v>
      </c>
      <c r="O787" s="2">
        <v>2210.14373</v>
      </c>
      <c r="P787" s="1" t="s">
        <v>38</v>
      </c>
      <c r="Q787" s="2">
        <v>2210.14373</v>
      </c>
      <c r="R787" s="1" t="s">
        <v>38</v>
      </c>
      <c r="S787" s="2">
        <v>2210.14373</v>
      </c>
      <c r="T787" s="1" t="s">
        <v>38</v>
      </c>
      <c r="U787" s="2">
        <v>2210.14373</v>
      </c>
      <c r="V787" s="1" t="s">
        <v>38</v>
      </c>
      <c r="W787" s="2">
        <v>2211.1423</v>
      </c>
      <c r="X787" s="1" t="s">
        <v>38</v>
      </c>
      <c r="Y787" s="1" t="s">
        <v>43</v>
      </c>
      <c r="Z787" s="2">
        <v>1.0</v>
      </c>
      <c r="AA787" s="2">
        <v>0.51787681</v>
      </c>
      <c r="AB787" s="2">
        <v>2211.1423</v>
      </c>
      <c r="AC787" s="1" t="s">
        <v>38</v>
      </c>
      <c r="AD787" s="3"/>
      <c r="AE787" s="3"/>
      <c r="AF787" s="1" t="s">
        <v>39</v>
      </c>
      <c r="AG787" s="2">
        <v>1.0</v>
      </c>
      <c r="AH787" s="1" t="s">
        <v>40</v>
      </c>
      <c r="AI787" s="1" t="s">
        <v>41</v>
      </c>
      <c r="AJ787" s="1" t="s">
        <v>42</v>
      </c>
      <c r="AK787" s="2">
        <v>59.9908875</v>
      </c>
    </row>
    <row r="788">
      <c r="A788" s="2">
        <v>-150.0</v>
      </c>
      <c r="B788" s="1" t="s">
        <v>37</v>
      </c>
      <c r="C788" s="3"/>
      <c r="D788" s="3"/>
      <c r="E788" s="3"/>
      <c r="F788" s="3"/>
      <c r="G788" s="2">
        <v>96.0</v>
      </c>
      <c r="H788" s="2">
        <v>2.0</v>
      </c>
      <c r="I788" s="2">
        <v>386.0</v>
      </c>
      <c r="J788" s="2">
        <v>0.0</v>
      </c>
      <c r="K788" s="3"/>
      <c r="L788" s="3"/>
      <c r="M788" s="2">
        <v>2211.69275</v>
      </c>
      <c r="N788" s="2">
        <v>2212.69172</v>
      </c>
      <c r="O788" s="2">
        <v>2212.67599</v>
      </c>
      <c r="P788" s="1" t="s">
        <v>38</v>
      </c>
      <c r="Q788" s="2">
        <v>2212.67599</v>
      </c>
      <c r="R788" s="1" t="s">
        <v>38</v>
      </c>
      <c r="S788" s="2">
        <v>2212.67599</v>
      </c>
      <c r="T788" s="1" t="s">
        <v>38</v>
      </c>
      <c r="U788" s="2">
        <v>2212.67599</v>
      </c>
      <c r="V788" s="1" t="s">
        <v>38</v>
      </c>
      <c r="W788" s="2">
        <v>2213.69208</v>
      </c>
      <c r="X788" s="1" t="s">
        <v>38</v>
      </c>
      <c r="Y788" s="1" t="s">
        <v>37</v>
      </c>
      <c r="Z788" s="2">
        <v>1.0</v>
      </c>
      <c r="AA788" s="2">
        <v>0.47096098</v>
      </c>
      <c r="AB788" s="2">
        <v>2213.69208</v>
      </c>
      <c r="AC788" s="1" t="s">
        <v>38</v>
      </c>
      <c r="AD788" s="3"/>
      <c r="AE788" s="3"/>
      <c r="AF788" s="1" t="s">
        <v>39</v>
      </c>
      <c r="AG788" s="2">
        <v>1.0</v>
      </c>
      <c r="AH788" s="1" t="s">
        <v>40</v>
      </c>
      <c r="AI788" s="1" t="s">
        <v>41</v>
      </c>
      <c r="AJ788" s="1" t="s">
        <v>42</v>
      </c>
      <c r="AK788" s="2">
        <v>59.9908875</v>
      </c>
    </row>
    <row r="789">
      <c r="A789" s="2">
        <v>50.0</v>
      </c>
      <c r="B789" s="1" t="s">
        <v>44</v>
      </c>
      <c r="C789" s="3"/>
      <c r="D789" s="3"/>
      <c r="E789" s="3"/>
      <c r="F789" s="3"/>
      <c r="G789" s="2">
        <v>96.0</v>
      </c>
      <c r="H789" s="2">
        <v>3.0</v>
      </c>
      <c r="I789" s="2">
        <v>387.0</v>
      </c>
      <c r="J789" s="2">
        <v>2.0</v>
      </c>
      <c r="K789" s="3"/>
      <c r="L789" s="3"/>
      <c r="M789" s="2">
        <v>2214.19648</v>
      </c>
      <c r="N789" s="2">
        <v>2215.20889</v>
      </c>
      <c r="O789" s="2">
        <v>2215.19348</v>
      </c>
      <c r="P789" s="1" t="s">
        <v>38</v>
      </c>
      <c r="Q789" s="2">
        <v>2215.19348</v>
      </c>
      <c r="R789" s="1" t="s">
        <v>38</v>
      </c>
      <c r="S789" s="2">
        <v>2215.19348</v>
      </c>
      <c r="T789" s="1" t="s">
        <v>38</v>
      </c>
      <c r="U789" s="2">
        <v>2215.19348</v>
      </c>
      <c r="V789" s="1" t="s">
        <v>38</v>
      </c>
      <c r="W789" s="2">
        <v>2216.19331</v>
      </c>
      <c r="X789" s="1" t="s">
        <v>38</v>
      </c>
      <c r="Y789" s="1" t="s">
        <v>44</v>
      </c>
      <c r="Z789" s="2">
        <v>1.0</v>
      </c>
      <c r="AA789" s="2">
        <v>0.49577551</v>
      </c>
      <c r="AB789" s="2">
        <v>2216.19331</v>
      </c>
      <c r="AC789" s="1" t="s">
        <v>38</v>
      </c>
      <c r="AD789" s="3"/>
      <c r="AE789" s="3"/>
      <c r="AF789" s="1" t="s">
        <v>39</v>
      </c>
      <c r="AG789" s="2">
        <v>1.0</v>
      </c>
      <c r="AH789" s="1" t="s">
        <v>40</v>
      </c>
      <c r="AI789" s="1" t="s">
        <v>41</v>
      </c>
      <c r="AJ789" s="1" t="s">
        <v>42</v>
      </c>
      <c r="AK789" s="2">
        <v>59.9908875</v>
      </c>
    </row>
    <row r="790">
      <c r="A790" s="2">
        <v>-50.0</v>
      </c>
      <c r="B790" s="1" t="s">
        <v>43</v>
      </c>
      <c r="C790" s="3"/>
      <c r="D790" s="3"/>
      <c r="E790" s="3"/>
      <c r="F790" s="3"/>
      <c r="G790" s="2">
        <v>97.0</v>
      </c>
      <c r="H790" s="2">
        <v>0.0</v>
      </c>
      <c r="I790" s="2">
        <v>388.0</v>
      </c>
      <c r="J790" s="2">
        <v>1.0</v>
      </c>
      <c r="K790" s="3"/>
      <c r="L790" s="3"/>
      <c r="M790" s="2">
        <v>2216.70937</v>
      </c>
      <c r="N790" s="2">
        <v>2217.70839</v>
      </c>
      <c r="O790" s="2">
        <v>2217.69207</v>
      </c>
      <c r="P790" s="1" t="s">
        <v>38</v>
      </c>
      <c r="Q790" s="2">
        <v>2217.69207</v>
      </c>
      <c r="R790" s="1" t="s">
        <v>38</v>
      </c>
      <c r="S790" s="2">
        <v>2217.69207</v>
      </c>
      <c r="T790" s="1" t="s">
        <v>38</v>
      </c>
      <c r="U790" s="2">
        <v>2217.69207</v>
      </c>
      <c r="V790" s="1" t="s">
        <v>38</v>
      </c>
      <c r="W790" s="2">
        <v>2218.69221</v>
      </c>
      <c r="X790" s="1" t="s">
        <v>38</v>
      </c>
      <c r="Y790" s="1" t="s">
        <v>43</v>
      </c>
      <c r="Z790" s="2">
        <v>1.0</v>
      </c>
      <c r="AA790" s="2">
        <v>0.66373471</v>
      </c>
      <c r="AB790" s="2">
        <v>2218.69221</v>
      </c>
      <c r="AC790" s="1" t="s">
        <v>38</v>
      </c>
      <c r="AD790" s="3"/>
      <c r="AE790" s="3"/>
      <c r="AF790" s="1" t="s">
        <v>39</v>
      </c>
      <c r="AG790" s="2">
        <v>1.0</v>
      </c>
      <c r="AH790" s="1" t="s">
        <v>40</v>
      </c>
      <c r="AI790" s="1" t="s">
        <v>41</v>
      </c>
      <c r="AJ790" s="1" t="s">
        <v>42</v>
      </c>
      <c r="AK790" s="2">
        <v>59.9908875</v>
      </c>
    </row>
    <row r="791">
      <c r="A791" s="2">
        <v>150.0</v>
      </c>
      <c r="B791" s="1" t="s">
        <v>45</v>
      </c>
      <c r="C791" s="3"/>
      <c r="D791" s="3"/>
      <c r="E791" s="3"/>
      <c r="F791" s="3"/>
      <c r="G791" s="2">
        <v>97.0</v>
      </c>
      <c r="H791" s="2">
        <v>1.0</v>
      </c>
      <c r="I791" s="2">
        <v>389.0</v>
      </c>
      <c r="J791" s="2">
        <v>3.0</v>
      </c>
      <c r="K791" s="3"/>
      <c r="L791" s="3"/>
      <c r="M791" s="2">
        <v>2219.37797</v>
      </c>
      <c r="N791" s="2">
        <v>2220.39158</v>
      </c>
      <c r="O791" s="2">
        <v>2220.36001</v>
      </c>
      <c r="P791" s="1" t="s">
        <v>38</v>
      </c>
      <c r="Q791" s="2">
        <v>2220.36001</v>
      </c>
      <c r="R791" s="1" t="s">
        <v>38</v>
      </c>
      <c r="S791" s="2">
        <v>2220.36001</v>
      </c>
      <c r="T791" s="1" t="s">
        <v>38</v>
      </c>
      <c r="U791" s="2">
        <v>2220.36001</v>
      </c>
      <c r="V791" s="1" t="s">
        <v>38</v>
      </c>
      <c r="W791" s="2">
        <v>2221.35901</v>
      </c>
      <c r="X791" s="1" t="s">
        <v>38</v>
      </c>
      <c r="Y791" s="1" t="s">
        <v>45</v>
      </c>
      <c r="Z791" s="2">
        <v>1.0</v>
      </c>
      <c r="AA791" s="2">
        <v>0.46379465</v>
      </c>
      <c r="AB791" s="2">
        <v>2221.35901</v>
      </c>
      <c r="AC791" s="1" t="s">
        <v>38</v>
      </c>
      <c r="AD791" s="3"/>
      <c r="AE791" s="3"/>
      <c r="AF791" s="1" t="s">
        <v>39</v>
      </c>
      <c r="AG791" s="2">
        <v>1.0</v>
      </c>
      <c r="AH791" s="1" t="s">
        <v>40</v>
      </c>
      <c r="AI791" s="1" t="s">
        <v>41</v>
      </c>
      <c r="AJ791" s="1" t="s">
        <v>42</v>
      </c>
      <c r="AK791" s="2">
        <v>59.9908875</v>
      </c>
    </row>
    <row r="792">
      <c r="A792" s="2">
        <v>-150.0</v>
      </c>
      <c r="B792" s="1" t="s">
        <v>37</v>
      </c>
      <c r="C792" s="3"/>
      <c r="D792" s="3"/>
      <c r="E792" s="3"/>
      <c r="F792" s="3"/>
      <c r="G792" s="2">
        <v>97.0</v>
      </c>
      <c r="H792" s="2">
        <v>2.0</v>
      </c>
      <c r="I792" s="2">
        <v>390.0</v>
      </c>
      <c r="J792" s="2">
        <v>0.0</v>
      </c>
      <c r="K792" s="3"/>
      <c r="L792" s="3"/>
      <c r="M792" s="2">
        <v>2221.84386</v>
      </c>
      <c r="N792" s="2">
        <v>2222.84199</v>
      </c>
      <c r="O792" s="2">
        <v>2222.8293</v>
      </c>
      <c r="P792" s="1" t="s">
        <v>38</v>
      </c>
      <c r="Q792" s="2">
        <v>2222.8293</v>
      </c>
      <c r="R792" s="1" t="s">
        <v>38</v>
      </c>
      <c r="S792" s="2">
        <v>2222.8293</v>
      </c>
      <c r="T792" s="1" t="s">
        <v>38</v>
      </c>
      <c r="U792" s="2">
        <v>2222.8293</v>
      </c>
      <c r="V792" s="1" t="s">
        <v>38</v>
      </c>
      <c r="W792" s="2">
        <v>2223.82621</v>
      </c>
      <c r="X792" s="1" t="s">
        <v>38</v>
      </c>
      <c r="Y792" s="1" t="s">
        <v>37</v>
      </c>
      <c r="Z792" s="2">
        <v>1.0</v>
      </c>
      <c r="AA792" s="2">
        <v>0.46435125</v>
      </c>
      <c r="AB792" s="2">
        <v>2223.82621</v>
      </c>
      <c r="AC792" s="1" t="s">
        <v>38</v>
      </c>
      <c r="AD792" s="3"/>
      <c r="AE792" s="3"/>
      <c r="AF792" s="1" t="s">
        <v>39</v>
      </c>
      <c r="AG792" s="2">
        <v>1.0</v>
      </c>
      <c r="AH792" s="1" t="s">
        <v>40</v>
      </c>
      <c r="AI792" s="1" t="s">
        <v>41</v>
      </c>
      <c r="AJ792" s="1" t="s">
        <v>42</v>
      </c>
      <c r="AK792" s="2">
        <v>59.9908875</v>
      </c>
    </row>
    <row r="793">
      <c r="A793" s="2">
        <v>150.0</v>
      </c>
      <c r="B793" s="1" t="s">
        <v>45</v>
      </c>
      <c r="C793" s="3"/>
      <c r="D793" s="3"/>
      <c r="E793" s="3"/>
      <c r="F793" s="3"/>
      <c r="G793" s="2">
        <v>97.0</v>
      </c>
      <c r="H793" s="2">
        <v>3.0</v>
      </c>
      <c r="I793" s="2">
        <v>391.0</v>
      </c>
      <c r="J793" s="2">
        <v>3.0</v>
      </c>
      <c r="K793" s="3"/>
      <c r="L793" s="3"/>
      <c r="M793" s="2">
        <v>2224.3332</v>
      </c>
      <c r="N793" s="2">
        <v>2225.34291</v>
      </c>
      <c r="O793" s="2">
        <v>2225.3264</v>
      </c>
      <c r="P793" s="1" t="s">
        <v>38</v>
      </c>
      <c r="Q793" s="2">
        <v>2225.3264</v>
      </c>
      <c r="R793" s="1" t="s">
        <v>38</v>
      </c>
      <c r="S793" s="2">
        <v>2225.3264</v>
      </c>
      <c r="T793" s="1" t="s">
        <v>38</v>
      </c>
      <c r="U793" s="2">
        <v>2225.3264</v>
      </c>
      <c r="V793" s="1" t="s">
        <v>38</v>
      </c>
      <c r="W793" s="2">
        <v>2226.32626</v>
      </c>
      <c r="X793" s="1" t="s">
        <v>38</v>
      </c>
      <c r="Y793" s="1" t="s">
        <v>45</v>
      </c>
      <c r="Z793" s="2">
        <v>1.0</v>
      </c>
      <c r="AA793" s="2">
        <v>0.43028869</v>
      </c>
      <c r="AB793" s="2">
        <v>2226.32626</v>
      </c>
      <c r="AC793" s="1" t="s">
        <v>38</v>
      </c>
      <c r="AD793" s="3"/>
      <c r="AE793" s="3"/>
      <c r="AF793" s="1" t="s">
        <v>39</v>
      </c>
      <c r="AG793" s="2">
        <v>1.0</v>
      </c>
      <c r="AH793" s="1" t="s">
        <v>40</v>
      </c>
      <c r="AI793" s="1" t="s">
        <v>41</v>
      </c>
      <c r="AJ793" s="1" t="s">
        <v>42</v>
      </c>
      <c r="AK793" s="2">
        <v>59.9908875</v>
      </c>
    </row>
    <row r="794">
      <c r="A794" s="2">
        <v>50.0</v>
      </c>
      <c r="B794" s="1" t="s">
        <v>44</v>
      </c>
      <c r="C794" s="3"/>
      <c r="D794" s="3"/>
      <c r="E794" s="3"/>
      <c r="F794" s="3"/>
      <c r="G794" s="2">
        <v>98.0</v>
      </c>
      <c r="H794" s="2">
        <v>0.0</v>
      </c>
      <c r="I794" s="2">
        <v>392.0</v>
      </c>
      <c r="J794" s="2">
        <v>2.0</v>
      </c>
      <c r="K794" s="3"/>
      <c r="L794" s="3"/>
      <c r="M794" s="2">
        <v>2226.7764</v>
      </c>
      <c r="N794" s="2">
        <v>2227.77658</v>
      </c>
      <c r="O794" s="2">
        <v>2227.75972</v>
      </c>
      <c r="P794" s="1" t="s">
        <v>38</v>
      </c>
      <c r="Q794" s="2">
        <v>2227.75972</v>
      </c>
      <c r="R794" s="1" t="s">
        <v>38</v>
      </c>
      <c r="S794" s="2">
        <v>2227.75972</v>
      </c>
      <c r="T794" s="1" t="s">
        <v>38</v>
      </c>
      <c r="U794" s="2">
        <v>2227.75972</v>
      </c>
      <c r="V794" s="1" t="s">
        <v>38</v>
      </c>
      <c r="W794" s="2">
        <v>2228.7764</v>
      </c>
      <c r="X794" s="1" t="s">
        <v>38</v>
      </c>
      <c r="Y794" s="1" t="s">
        <v>44</v>
      </c>
      <c r="Z794" s="2">
        <v>1.0</v>
      </c>
      <c r="AA794" s="2">
        <v>0.52504288</v>
      </c>
      <c r="AB794" s="2">
        <v>2228.7764</v>
      </c>
      <c r="AC794" s="1" t="s">
        <v>38</v>
      </c>
      <c r="AD794" s="3"/>
      <c r="AE794" s="3"/>
      <c r="AF794" s="1" t="s">
        <v>39</v>
      </c>
      <c r="AG794" s="2">
        <v>1.0</v>
      </c>
      <c r="AH794" s="1" t="s">
        <v>40</v>
      </c>
      <c r="AI794" s="1" t="s">
        <v>41</v>
      </c>
      <c r="AJ794" s="1" t="s">
        <v>42</v>
      </c>
      <c r="AK794" s="2">
        <v>59.9908875</v>
      </c>
    </row>
    <row r="795">
      <c r="A795" s="2">
        <v>150.0</v>
      </c>
      <c r="B795" s="1" t="s">
        <v>45</v>
      </c>
      <c r="C795" s="3"/>
      <c r="D795" s="3"/>
      <c r="E795" s="3"/>
      <c r="F795" s="3"/>
      <c r="G795" s="2">
        <v>98.0</v>
      </c>
      <c r="H795" s="2">
        <v>1.0</v>
      </c>
      <c r="I795" s="2">
        <v>393.0</v>
      </c>
      <c r="J795" s="2">
        <v>3.0</v>
      </c>
      <c r="K795" s="3"/>
      <c r="L795" s="3"/>
      <c r="M795" s="2">
        <v>2229.32979</v>
      </c>
      <c r="N795" s="2">
        <v>2230.34413</v>
      </c>
      <c r="O795" s="2">
        <v>2230.328</v>
      </c>
      <c r="P795" s="1" t="s">
        <v>38</v>
      </c>
      <c r="Q795" s="2">
        <v>2230.328</v>
      </c>
      <c r="R795" s="1" t="s">
        <v>38</v>
      </c>
      <c r="S795" s="2">
        <v>2230.328</v>
      </c>
      <c r="T795" s="1" t="s">
        <v>38</v>
      </c>
      <c r="U795" s="2">
        <v>2230.328</v>
      </c>
      <c r="V795" s="1" t="s">
        <v>38</v>
      </c>
      <c r="W795" s="2">
        <v>2231.32727</v>
      </c>
      <c r="X795" s="1" t="s">
        <v>38</v>
      </c>
      <c r="Y795" s="1" t="s">
        <v>45</v>
      </c>
      <c r="Z795" s="2">
        <v>1.0</v>
      </c>
      <c r="AA795" s="2">
        <v>0.49897186</v>
      </c>
      <c r="AB795" s="2">
        <v>2231.32727</v>
      </c>
      <c r="AC795" s="1" t="s">
        <v>38</v>
      </c>
      <c r="AD795" s="3"/>
      <c r="AE795" s="3"/>
      <c r="AF795" s="1" t="s">
        <v>39</v>
      </c>
      <c r="AG795" s="2">
        <v>1.0</v>
      </c>
      <c r="AH795" s="1" t="s">
        <v>40</v>
      </c>
      <c r="AI795" s="1" t="s">
        <v>41</v>
      </c>
      <c r="AJ795" s="1" t="s">
        <v>42</v>
      </c>
      <c r="AK795" s="2">
        <v>59.9908875</v>
      </c>
    </row>
    <row r="796">
      <c r="A796" s="2">
        <v>-50.0</v>
      </c>
      <c r="B796" s="1" t="s">
        <v>43</v>
      </c>
      <c r="C796" s="3"/>
      <c r="D796" s="3"/>
      <c r="E796" s="3"/>
      <c r="F796" s="3"/>
      <c r="G796" s="2">
        <v>98.0</v>
      </c>
      <c r="H796" s="2">
        <v>2.0</v>
      </c>
      <c r="I796" s="2">
        <v>394.0</v>
      </c>
      <c r="J796" s="2">
        <v>1.0</v>
      </c>
      <c r="K796" s="3"/>
      <c r="L796" s="3"/>
      <c r="M796" s="2">
        <v>2231.8471</v>
      </c>
      <c r="N796" s="2">
        <v>2232.84732</v>
      </c>
      <c r="O796" s="2">
        <v>2232.83059</v>
      </c>
      <c r="P796" s="1" t="s">
        <v>38</v>
      </c>
      <c r="Q796" s="2">
        <v>2232.83059</v>
      </c>
      <c r="R796" s="1" t="s">
        <v>38</v>
      </c>
      <c r="S796" s="2">
        <v>2232.83059</v>
      </c>
      <c r="T796" s="1" t="s">
        <v>38</v>
      </c>
      <c r="U796" s="2">
        <v>2232.83059</v>
      </c>
      <c r="V796" s="1" t="s">
        <v>38</v>
      </c>
      <c r="W796" s="2">
        <v>2233.84351</v>
      </c>
      <c r="X796" s="1" t="s">
        <v>38</v>
      </c>
      <c r="Y796" s="1" t="s">
        <v>43</v>
      </c>
      <c r="Z796" s="2">
        <v>1.0</v>
      </c>
      <c r="AA796" s="2">
        <v>0.56157149</v>
      </c>
      <c r="AB796" s="2">
        <v>2233.84351</v>
      </c>
      <c r="AC796" s="1" t="s">
        <v>38</v>
      </c>
      <c r="AD796" s="3"/>
      <c r="AE796" s="3"/>
      <c r="AF796" s="1" t="s">
        <v>39</v>
      </c>
      <c r="AG796" s="2">
        <v>1.0</v>
      </c>
      <c r="AH796" s="1" t="s">
        <v>40</v>
      </c>
      <c r="AI796" s="1" t="s">
        <v>41</v>
      </c>
      <c r="AJ796" s="1" t="s">
        <v>42</v>
      </c>
      <c r="AK796" s="2">
        <v>59.9908875</v>
      </c>
    </row>
    <row r="797">
      <c r="A797" s="2">
        <v>-50.0</v>
      </c>
      <c r="B797" s="1" t="s">
        <v>43</v>
      </c>
      <c r="C797" s="3"/>
      <c r="D797" s="3"/>
      <c r="E797" s="3"/>
      <c r="F797" s="3"/>
      <c r="G797" s="2">
        <v>98.0</v>
      </c>
      <c r="H797" s="2">
        <v>3.0</v>
      </c>
      <c r="I797" s="2">
        <v>395.0</v>
      </c>
      <c r="J797" s="2">
        <v>1.0</v>
      </c>
      <c r="K797" s="3"/>
      <c r="L797" s="3"/>
      <c r="M797" s="2">
        <v>2234.4278</v>
      </c>
      <c r="N797" s="2">
        <v>2235.4266</v>
      </c>
      <c r="O797" s="2">
        <v>2235.4266</v>
      </c>
      <c r="P797" s="1" t="s">
        <v>38</v>
      </c>
      <c r="Q797" s="2">
        <v>2235.4266</v>
      </c>
      <c r="R797" s="1" t="s">
        <v>38</v>
      </c>
      <c r="S797" s="2">
        <v>2235.4266</v>
      </c>
      <c r="T797" s="1" t="s">
        <v>38</v>
      </c>
      <c r="U797" s="2">
        <v>2235.4266</v>
      </c>
      <c r="V797" s="1" t="s">
        <v>38</v>
      </c>
      <c r="W797" s="2">
        <v>2236.42762</v>
      </c>
      <c r="X797" s="1" t="s">
        <v>38</v>
      </c>
      <c r="Y797" s="1" t="s">
        <v>43</v>
      </c>
      <c r="Z797" s="2">
        <v>1.0</v>
      </c>
      <c r="AA797" s="2">
        <v>0.44733325</v>
      </c>
      <c r="AB797" s="2">
        <v>2236.42762</v>
      </c>
      <c r="AC797" s="1" t="s">
        <v>38</v>
      </c>
      <c r="AD797" s="3"/>
      <c r="AE797" s="3"/>
      <c r="AF797" s="1" t="s">
        <v>39</v>
      </c>
      <c r="AG797" s="2">
        <v>1.0</v>
      </c>
      <c r="AH797" s="1" t="s">
        <v>40</v>
      </c>
      <c r="AI797" s="1" t="s">
        <v>41</v>
      </c>
      <c r="AJ797" s="1" t="s">
        <v>42</v>
      </c>
      <c r="AK797" s="2">
        <v>59.9908875</v>
      </c>
    </row>
    <row r="798">
      <c r="A798" s="2">
        <v>150.0</v>
      </c>
      <c r="B798" s="1" t="s">
        <v>45</v>
      </c>
      <c r="C798" s="3"/>
      <c r="D798" s="3"/>
      <c r="E798" s="3"/>
      <c r="F798" s="3"/>
      <c r="G798" s="2">
        <v>99.0</v>
      </c>
      <c r="H798" s="2">
        <v>0.0</v>
      </c>
      <c r="I798" s="2">
        <v>396.0</v>
      </c>
      <c r="J798" s="2">
        <v>3.0</v>
      </c>
      <c r="K798" s="3"/>
      <c r="L798" s="3"/>
      <c r="M798" s="2">
        <v>2236.89932</v>
      </c>
      <c r="N798" s="2">
        <v>2237.90985</v>
      </c>
      <c r="O798" s="2">
        <v>2237.89411</v>
      </c>
      <c r="P798" s="1" t="s">
        <v>38</v>
      </c>
      <c r="Q798" s="2">
        <v>2237.89411</v>
      </c>
      <c r="R798" s="1" t="s">
        <v>38</v>
      </c>
      <c r="S798" s="2">
        <v>2237.89411</v>
      </c>
      <c r="T798" s="1" t="s">
        <v>38</v>
      </c>
      <c r="U798" s="2">
        <v>2237.89411</v>
      </c>
      <c r="V798" s="1" t="s">
        <v>38</v>
      </c>
      <c r="W798" s="2">
        <v>2238.89447</v>
      </c>
      <c r="X798" s="1" t="s">
        <v>38</v>
      </c>
      <c r="Y798" s="1" t="s">
        <v>45</v>
      </c>
      <c r="Z798" s="2">
        <v>1.0</v>
      </c>
      <c r="AA798" s="2">
        <v>0.59047714</v>
      </c>
      <c r="AB798" s="2">
        <v>2238.89447</v>
      </c>
      <c r="AC798" s="1" t="s">
        <v>38</v>
      </c>
      <c r="AD798" s="3"/>
      <c r="AE798" s="3"/>
      <c r="AF798" s="1" t="s">
        <v>39</v>
      </c>
      <c r="AG798" s="2">
        <v>1.0</v>
      </c>
      <c r="AH798" s="1" t="s">
        <v>40</v>
      </c>
      <c r="AI798" s="1" t="s">
        <v>41</v>
      </c>
      <c r="AJ798" s="1" t="s">
        <v>42</v>
      </c>
      <c r="AK798" s="2">
        <v>59.9908875</v>
      </c>
    </row>
    <row r="799">
      <c r="A799" s="2">
        <v>150.0</v>
      </c>
      <c r="B799" s="1" t="s">
        <v>45</v>
      </c>
      <c r="C799" s="3"/>
      <c r="D799" s="3"/>
      <c r="E799" s="3"/>
      <c r="F799" s="3"/>
      <c r="G799" s="2">
        <v>99.0</v>
      </c>
      <c r="H799" s="2">
        <v>1.0</v>
      </c>
      <c r="I799" s="2">
        <v>397.0</v>
      </c>
      <c r="J799" s="2">
        <v>3.0</v>
      </c>
      <c r="K799" s="3"/>
      <c r="L799" s="3"/>
      <c r="M799" s="2">
        <v>2239.51458</v>
      </c>
      <c r="N799" s="2">
        <v>2240.5269</v>
      </c>
      <c r="O799" s="2">
        <v>2240.51031</v>
      </c>
      <c r="P799" s="1" t="s">
        <v>38</v>
      </c>
      <c r="Q799" s="2">
        <v>2240.51031</v>
      </c>
      <c r="R799" s="1" t="s">
        <v>38</v>
      </c>
      <c r="S799" s="2">
        <v>2240.51031</v>
      </c>
      <c r="T799" s="1" t="s">
        <v>38</v>
      </c>
      <c r="U799" s="2">
        <v>2240.51031</v>
      </c>
      <c r="V799" s="1" t="s">
        <v>38</v>
      </c>
      <c r="W799" s="2">
        <v>2241.5094</v>
      </c>
      <c r="X799" s="1" t="s">
        <v>38</v>
      </c>
      <c r="Y799" s="1" t="s">
        <v>45</v>
      </c>
      <c r="Z799" s="2">
        <v>1.0</v>
      </c>
      <c r="AA799" s="2">
        <v>0.61029725</v>
      </c>
      <c r="AB799" s="2">
        <v>2241.5094</v>
      </c>
      <c r="AC799" s="1" t="s">
        <v>38</v>
      </c>
      <c r="AD799" s="3"/>
      <c r="AE799" s="3"/>
      <c r="AF799" s="1" t="s">
        <v>39</v>
      </c>
      <c r="AG799" s="2">
        <v>1.0</v>
      </c>
      <c r="AH799" s="1" t="s">
        <v>40</v>
      </c>
      <c r="AI799" s="1" t="s">
        <v>41</v>
      </c>
      <c r="AJ799" s="1" t="s">
        <v>42</v>
      </c>
      <c r="AK799" s="2">
        <v>59.9908875</v>
      </c>
    </row>
    <row r="800">
      <c r="A800" s="2">
        <v>150.0</v>
      </c>
      <c r="B800" s="1" t="s">
        <v>45</v>
      </c>
      <c r="C800" s="3"/>
      <c r="D800" s="3"/>
      <c r="E800" s="3"/>
      <c r="F800" s="3"/>
      <c r="G800" s="2">
        <v>99.0</v>
      </c>
      <c r="H800" s="2">
        <v>2.0</v>
      </c>
      <c r="I800" s="2">
        <v>398.0</v>
      </c>
      <c r="J800" s="2">
        <v>3.0</v>
      </c>
      <c r="K800" s="3"/>
      <c r="L800" s="3"/>
      <c r="M800" s="2">
        <v>2242.14844</v>
      </c>
      <c r="N800" s="2">
        <v>2243.17186</v>
      </c>
      <c r="O800" s="2">
        <v>2243.15598</v>
      </c>
      <c r="P800" s="1" t="s">
        <v>38</v>
      </c>
      <c r="Q800" s="2">
        <v>2243.15598</v>
      </c>
      <c r="R800" s="1" t="s">
        <v>38</v>
      </c>
      <c r="S800" s="2">
        <v>2243.15598</v>
      </c>
      <c r="T800" s="1" t="s">
        <v>38</v>
      </c>
      <c r="U800" s="2">
        <v>2243.15598</v>
      </c>
      <c r="V800" s="1" t="s">
        <v>38</v>
      </c>
      <c r="W800" s="2">
        <v>2244.14418</v>
      </c>
      <c r="X800" s="1" t="s">
        <v>38</v>
      </c>
      <c r="Y800" s="1" t="s">
        <v>45</v>
      </c>
      <c r="Z800" s="2">
        <v>1.0</v>
      </c>
      <c r="AA800" s="2">
        <v>0.56625274</v>
      </c>
      <c r="AB800" s="2">
        <v>2244.14418</v>
      </c>
      <c r="AC800" s="1" t="s">
        <v>38</v>
      </c>
      <c r="AD800" s="3"/>
      <c r="AE800" s="3"/>
      <c r="AF800" s="1" t="s">
        <v>39</v>
      </c>
      <c r="AG800" s="2">
        <v>1.0</v>
      </c>
      <c r="AH800" s="1" t="s">
        <v>40</v>
      </c>
      <c r="AI800" s="1" t="s">
        <v>41</v>
      </c>
      <c r="AJ800" s="1" t="s">
        <v>42</v>
      </c>
      <c r="AK800" s="2">
        <v>59.9908875</v>
      </c>
    </row>
    <row r="801">
      <c r="A801" s="2">
        <v>50.0</v>
      </c>
      <c r="B801" s="1" t="s">
        <v>44</v>
      </c>
      <c r="C801" s="3"/>
      <c r="D801" s="3"/>
      <c r="E801" s="3"/>
      <c r="F801" s="3"/>
      <c r="G801" s="2">
        <v>99.0</v>
      </c>
      <c r="H801" s="2">
        <v>3.0</v>
      </c>
      <c r="I801" s="2">
        <v>399.0</v>
      </c>
      <c r="J801" s="2">
        <v>2.0</v>
      </c>
      <c r="K801" s="3"/>
      <c r="L801" s="3"/>
      <c r="M801" s="2">
        <v>2244.7369</v>
      </c>
      <c r="N801" s="2">
        <v>2245.74446</v>
      </c>
      <c r="O801" s="2">
        <v>2245.72923</v>
      </c>
      <c r="P801" s="1" t="s">
        <v>38</v>
      </c>
      <c r="Q801" s="2">
        <v>2245.72923</v>
      </c>
      <c r="R801" s="1" t="s">
        <v>38</v>
      </c>
      <c r="S801" s="2">
        <v>2245.72923</v>
      </c>
      <c r="T801" s="1" t="s">
        <v>38</v>
      </c>
      <c r="U801" s="2">
        <v>2245.72923</v>
      </c>
      <c r="V801" s="1" t="s">
        <v>38</v>
      </c>
      <c r="W801" s="2">
        <v>2246.72817</v>
      </c>
      <c r="X801" s="1" t="s">
        <v>38</v>
      </c>
      <c r="Y801" s="1" t="s">
        <v>44</v>
      </c>
      <c r="Z801" s="2">
        <v>1.0</v>
      </c>
      <c r="AA801" s="2">
        <v>0.70613847</v>
      </c>
      <c r="AB801" s="2">
        <v>2246.72817</v>
      </c>
      <c r="AC801" s="1" t="s">
        <v>38</v>
      </c>
      <c r="AD801" s="3"/>
      <c r="AE801" s="3"/>
      <c r="AF801" s="1" t="s">
        <v>39</v>
      </c>
      <c r="AG801" s="2">
        <v>1.0</v>
      </c>
      <c r="AH801" s="1" t="s">
        <v>40</v>
      </c>
      <c r="AI801" s="1" t="s">
        <v>41</v>
      </c>
      <c r="AJ801" s="1" t="s">
        <v>42</v>
      </c>
      <c r="AK801" s="2">
        <v>59.9908875</v>
      </c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2">
        <v>2247.46985</v>
      </c>
      <c r="AE802" s="1" t="s">
        <v>38</v>
      </c>
      <c r="AF802" s="3"/>
      <c r="AG802" s="3"/>
      <c r="AH802" s="3"/>
      <c r="AI802" s="3"/>
      <c r="AJ802" s="3"/>
      <c r="AK802" s="3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>
      <c r="A804" s="4"/>
      <c r="B804" s="4"/>
      <c r="C804" s="4"/>
      <c r="D804" s="4"/>
      <c r="E804" s="5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>
      <c r="A805" s="4"/>
      <c r="B805" s="4"/>
      <c r="C805" s="4"/>
      <c r="D805" s="4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>
      <c r="A806" s="4"/>
      <c r="B806" s="4"/>
      <c r="C806" s="4"/>
      <c r="D806" s="4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autoFilter ref="$A$1:$AK$1000">
    <filterColumn colId="25">
      <filters blank="1">
        <filter val="1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2">
        <v>-150.0</v>
      </c>
      <c r="B2" s="1" t="s">
        <v>37</v>
      </c>
      <c r="C2" s="2">
        <v>0.0</v>
      </c>
      <c r="D2" s="2">
        <v>0.0</v>
      </c>
      <c r="E2" s="2">
        <v>0.0</v>
      </c>
      <c r="F2" s="2">
        <v>0.0</v>
      </c>
      <c r="G2" s="3"/>
      <c r="H2" s="3"/>
      <c r="I2" s="3"/>
      <c r="J2" s="3"/>
      <c r="K2" s="2">
        <v>55.0280655</v>
      </c>
      <c r="L2" s="1" t="s">
        <v>38</v>
      </c>
      <c r="M2" s="2">
        <v>70.0455956</v>
      </c>
      <c r="N2" s="2">
        <v>71.0552992</v>
      </c>
      <c r="O2" s="2">
        <v>71.0381779</v>
      </c>
      <c r="P2" s="1" t="s">
        <v>38</v>
      </c>
      <c r="Q2" s="2">
        <v>71.0381779</v>
      </c>
      <c r="R2" s="1" t="s">
        <v>38</v>
      </c>
      <c r="S2" s="2">
        <v>71.0381779</v>
      </c>
      <c r="T2" s="1" t="s">
        <v>38</v>
      </c>
      <c r="U2" s="2">
        <v>71.0381779</v>
      </c>
      <c r="V2" s="1" t="s">
        <v>38</v>
      </c>
      <c r="W2" s="2">
        <v>72.0388677</v>
      </c>
      <c r="X2" s="1" t="s">
        <v>38</v>
      </c>
      <c r="Y2" s="1" t="s">
        <v>37</v>
      </c>
      <c r="Z2" s="2">
        <v>1.0</v>
      </c>
      <c r="AA2" s="2">
        <v>0.68501006</v>
      </c>
      <c r="AB2" s="2">
        <v>72.0388677</v>
      </c>
      <c r="AC2" s="1" t="s">
        <v>38</v>
      </c>
      <c r="AD2" s="3"/>
      <c r="AE2" s="3"/>
      <c r="AF2" s="1" t="s">
        <v>49</v>
      </c>
      <c r="AG2" s="2">
        <v>1.0</v>
      </c>
      <c r="AH2" s="1" t="s">
        <v>50</v>
      </c>
      <c r="AI2" s="1" t="s">
        <v>41</v>
      </c>
      <c r="AJ2" s="1" t="s">
        <v>42</v>
      </c>
      <c r="AK2" s="2">
        <v>60.2054735</v>
      </c>
    </row>
    <row r="3">
      <c r="A3" s="2">
        <v>-50.0</v>
      </c>
      <c r="B3" s="1" t="s">
        <v>43</v>
      </c>
      <c r="C3" s="2">
        <v>0.0</v>
      </c>
      <c r="D3" s="2">
        <v>1.0</v>
      </c>
      <c r="E3" s="2">
        <v>1.0</v>
      </c>
      <c r="F3" s="2">
        <v>1.0</v>
      </c>
      <c r="G3" s="3"/>
      <c r="H3" s="3"/>
      <c r="I3" s="3"/>
      <c r="J3" s="3"/>
      <c r="K3" s="3"/>
      <c r="L3" s="3"/>
      <c r="M3" s="2">
        <v>72.75904</v>
      </c>
      <c r="N3" s="2">
        <v>73.7718408</v>
      </c>
      <c r="O3" s="2">
        <v>73.7549248</v>
      </c>
      <c r="P3" s="1" t="s">
        <v>38</v>
      </c>
      <c r="Q3" s="2">
        <v>73.7549248</v>
      </c>
      <c r="R3" s="1" t="s">
        <v>38</v>
      </c>
      <c r="S3" s="2">
        <v>73.7549248</v>
      </c>
      <c r="T3" s="1" t="s">
        <v>38</v>
      </c>
      <c r="U3" s="2">
        <v>73.7549248</v>
      </c>
      <c r="V3" s="1" t="s">
        <v>38</v>
      </c>
      <c r="W3" s="2">
        <v>74.7555629</v>
      </c>
      <c r="X3" s="1" t="s">
        <v>38</v>
      </c>
      <c r="Y3" s="1" t="s">
        <v>43</v>
      </c>
      <c r="Z3" s="2">
        <v>1.0</v>
      </c>
      <c r="AA3" s="2">
        <v>0.33428128</v>
      </c>
      <c r="AB3" s="2">
        <v>74.7555629</v>
      </c>
      <c r="AC3" s="1" t="s">
        <v>38</v>
      </c>
      <c r="AD3" s="3"/>
      <c r="AE3" s="3"/>
      <c r="AF3" s="1" t="s">
        <v>49</v>
      </c>
      <c r="AG3" s="2">
        <v>1.0</v>
      </c>
      <c r="AH3" s="1" t="s">
        <v>50</v>
      </c>
      <c r="AI3" s="1" t="s">
        <v>41</v>
      </c>
      <c r="AJ3" s="1" t="s">
        <v>42</v>
      </c>
      <c r="AK3" s="2">
        <v>60.2054735</v>
      </c>
    </row>
    <row r="4">
      <c r="A4" s="2">
        <v>50.0</v>
      </c>
      <c r="B4" s="1" t="s">
        <v>44</v>
      </c>
      <c r="C4" s="2">
        <v>0.0</v>
      </c>
      <c r="D4" s="2">
        <v>2.0</v>
      </c>
      <c r="E4" s="2">
        <v>2.0</v>
      </c>
      <c r="F4" s="2">
        <v>2.0</v>
      </c>
      <c r="G4" s="3"/>
      <c r="H4" s="3"/>
      <c r="I4" s="3"/>
      <c r="J4" s="3"/>
      <c r="K4" s="3"/>
      <c r="L4" s="3"/>
      <c r="M4" s="2">
        <v>75.1244518</v>
      </c>
      <c r="N4" s="2">
        <v>76.1388599</v>
      </c>
      <c r="O4" s="2">
        <v>76.1215578</v>
      </c>
      <c r="P4" s="1" t="s">
        <v>38</v>
      </c>
      <c r="Q4" s="2">
        <v>76.1215578</v>
      </c>
      <c r="R4" s="1" t="s">
        <v>38</v>
      </c>
      <c r="S4" s="2">
        <v>76.1215578</v>
      </c>
      <c r="T4" s="1" t="s">
        <v>38</v>
      </c>
      <c r="U4" s="2">
        <v>76.1215578</v>
      </c>
      <c r="V4" s="1" t="s">
        <v>38</v>
      </c>
      <c r="W4" s="2">
        <v>77.1223315</v>
      </c>
      <c r="X4" s="1" t="s">
        <v>38</v>
      </c>
      <c r="Y4" s="1" t="s">
        <v>44</v>
      </c>
      <c r="Z4" s="2">
        <v>1.0</v>
      </c>
      <c r="AA4" s="2">
        <v>0.29874228</v>
      </c>
      <c r="AB4" s="2">
        <v>77.1223315</v>
      </c>
      <c r="AC4" s="1" t="s">
        <v>38</v>
      </c>
      <c r="AD4" s="3"/>
      <c r="AE4" s="3"/>
      <c r="AF4" s="1" t="s">
        <v>49</v>
      </c>
      <c r="AG4" s="2">
        <v>1.0</v>
      </c>
      <c r="AH4" s="1" t="s">
        <v>50</v>
      </c>
      <c r="AI4" s="1" t="s">
        <v>41</v>
      </c>
      <c r="AJ4" s="1" t="s">
        <v>42</v>
      </c>
      <c r="AK4" s="2">
        <v>60.2054735</v>
      </c>
    </row>
    <row r="5">
      <c r="A5" s="2">
        <v>150.0</v>
      </c>
      <c r="B5" s="1" t="s">
        <v>45</v>
      </c>
      <c r="C5" s="2">
        <v>0.0</v>
      </c>
      <c r="D5" s="2">
        <v>3.0</v>
      </c>
      <c r="E5" s="2">
        <v>3.0</v>
      </c>
      <c r="F5" s="2">
        <v>3.0</v>
      </c>
      <c r="G5" s="3"/>
      <c r="H5" s="3"/>
      <c r="I5" s="3"/>
      <c r="J5" s="3"/>
      <c r="K5" s="3"/>
      <c r="L5" s="3"/>
      <c r="M5" s="2">
        <v>77.4422191</v>
      </c>
      <c r="N5" s="2">
        <v>78.4557075</v>
      </c>
      <c r="O5" s="2">
        <v>78.4391429</v>
      </c>
      <c r="P5" s="1" t="s">
        <v>38</v>
      </c>
      <c r="Q5" s="2">
        <v>78.4391429</v>
      </c>
      <c r="R5" s="1" t="s">
        <v>38</v>
      </c>
      <c r="S5" s="2">
        <v>78.4391429</v>
      </c>
      <c r="T5" s="1" t="s">
        <v>38</v>
      </c>
      <c r="U5" s="2">
        <v>78.4391429</v>
      </c>
      <c r="V5" s="1" t="s">
        <v>38</v>
      </c>
      <c r="W5" s="2">
        <v>79.4389771</v>
      </c>
      <c r="X5" s="1" t="s">
        <v>38</v>
      </c>
      <c r="Y5" s="1" t="s">
        <v>45</v>
      </c>
      <c r="Z5" s="2">
        <v>1.0</v>
      </c>
      <c r="AA5" s="2">
        <v>0.39552224</v>
      </c>
      <c r="AB5" s="2">
        <v>79.4389771</v>
      </c>
      <c r="AC5" s="1" t="s">
        <v>38</v>
      </c>
      <c r="AD5" s="3"/>
      <c r="AE5" s="3"/>
      <c r="AF5" s="1" t="s">
        <v>49</v>
      </c>
      <c r="AG5" s="2">
        <v>1.0</v>
      </c>
      <c r="AH5" s="1" t="s">
        <v>50</v>
      </c>
      <c r="AI5" s="1" t="s">
        <v>41</v>
      </c>
      <c r="AJ5" s="1" t="s">
        <v>42</v>
      </c>
      <c r="AK5" s="2">
        <v>60.2054735</v>
      </c>
    </row>
    <row r="6">
      <c r="A6" s="2">
        <v>-150.0</v>
      </c>
      <c r="B6" s="1" t="s">
        <v>37</v>
      </c>
      <c r="C6" s="2">
        <v>1.0</v>
      </c>
      <c r="D6" s="2">
        <v>0.0</v>
      </c>
      <c r="E6" s="2">
        <v>4.0</v>
      </c>
      <c r="F6" s="2">
        <v>0.0</v>
      </c>
      <c r="G6" s="3"/>
      <c r="H6" s="3"/>
      <c r="I6" s="3"/>
      <c r="J6" s="3"/>
      <c r="K6" s="3"/>
      <c r="L6" s="3"/>
      <c r="M6" s="2">
        <v>79.8576223</v>
      </c>
      <c r="N6" s="2">
        <v>80.8725812</v>
      </c>
      <c r="O6" s="2">
        <v>80.8559803</v>
      </c>
      <c r="P6" s="1" t="s">
        <v>38</v>
      </c>
      <c r="Q6" s="2">
        <v>80.8559803</v>
      </c>
      <c r="R6" s="1" t="s">
        <v>38</v>
      </c>
      <c r="S6" s="2">
        <v>80.8559803</v>
      </c>
      <c r="T6" s="1" t="s">
        <v>38</v>
      </c>
      <c r="U6" s="2">
        <v>80.8559803</v>
      </c>
      <c r="V6" s="1" t="s">
        <v>38</v>
      </c>
      <c r="W6" s="2">
        <v>81.855861</v>
      </c>
      <c r="X6" s="1" t="s">
        <v>38</v>
      </c>
      <c r="Y6" s="1" t="s">
        <v>37</v>
      </c>
      <c r="Z6" s="2">
        <v>1.0</v>
      </c>
      <c r="AA6" s="2">
        <v>0.58854682</v>
      </c>
      <c r="AB6" s="2">
        <v>81.855861</v>
      </c>
      <c r="AC6" s="1" t="s">
        <v>38</v>
      </c>
      <c r="AD6" s="3"/>
      <c r="AE6" s="3"/>
      <c r="AF6" s="1" t="s">
        <v>49</v>
      </c>
      <c r="AG6" s="2">
        <v>1.0</v>
      </c>
      <c r="AH6" s="1" t="s">
        <v>50</v>
      </c>
      <c r="AI6" s="1" t="s">
        <v>41</v>
      </c>
      <c r="AJ6" s="1" t="s">
        <v>42</v>
      </c>
      <c r="AK6" s="2">
        <v>60.2054735</v>
      </c>
    </row>
    <row r="7">
      <c r="A7" s="2">
        <v>-50.0</v>
      </c>
      <c r="B7" s="1" t="s">
        <v>43</v>
      </c>
      <c r="C7" s="2">
        <v>1.0</v>
      </c>
      <c r="D7" s="2">
        <v>1.0</v>
      </c>
      <c r="E7" s="2">
        <v>5.0</v>
      </c>
      <c r="F7" s="2">
        <v>1.0</v>
      </c>
      <c r="G7" s="3"/>
      <c r="H7" s="3"/>
      <c r="I7" s="3"/>
      <c r="J7" s="3"/>
      <c r="K7" s="3"/>
      <c r="L7" s="3"/>
      <c r="M7" s="2">
        <v>82.4741061</v>
      </c>
      <c r="N7" s="2">
        <v>83.4890849</v>
      </c>
      <c r="O7" s="2">
        <v>83.455544</v>
      </c>
      <c r="P7" s="1" t="s">
        <v>38</v>
      </c>
      <c r="Q7" s="2">
        <v>83.455544</v>
      </c>
      <c r="R7" s="1" t="s">
        <v>38</v>
      </c>
      <c r="S7" s="2">
        <v>83.455544</v>
      </c>
      <c r="T7" s="1" t="s">
        <v>38</v>
      </c>
      <c r="U7" s="2">
        <v>83.455544</v>
      </c>
      <c r="V7" s="1" t="s">
        <v>38</v>
      </c>
      <c r="W7" s="2">
        <v>84.4724162</v>
      </c>
      <c r="X7" s="1" t="s">
        <v>38</v>
      </c>
      <c r="Y7" s="1" t="s">
        <v>43</v>
      </c>
      <c r="Z7" s="2">
        <v>1.0</v>
      </c>
      <c r="AA7" s="2">
        <v>0.29399828</v>
      </c>
      <c r="AB7" s="2">
        <v>84.4724162</v>
      </c>
      <c r="AC7" s="1" t="s">
        <v>38</v>
      </c>
      <c r="AD7" s="3"/>
      <c r="AE7" s="3"/>
      <c r="AF7" s="1" t="s">
        <v>49</v>
      </c>
      <c r="AG7" s="2">
        <v>1.0</v>
      </c>
      <c r="AH7" s="1" t="s">
        <v>50</v>
      </c>
      <c r="AI7" s="1" t="s">
        <v>41</v>
      </c>
      <c r="AJ7" s="1" t="s">
        <v>42</v>
      </c>
      <c r="AK7" s="2">
        <v>60.2054735</v>
      </c>
    </row>
    <row r="8">
      <c r="A8" s="2">
        <v>50.0</v>
      </c>
      <c r="B8" s="1" t="s">
        <v>44</v>
      </c>
      <c r="C8" s="2">
        <v>1.0</v>
      </c>
      <c r="D8" s="2">
        <v>2.0</v>
      </c>
      <c r="E8" s="2">
        <v>6.0</v>
      </c>
      <c r="F8" s="2">
        <v>2.0</v>
      </c>
      <c r="G8" s="3"/>
      <c r="H8" s="3"/>
      <c r="I8" s="3"/>
      <c r="J8" s="3"/>
      <c r="K8" s="3"/>
      <c r="L8" s="3"/>
      <c r="M8" s="2">
        <v>84.7906503</v>
      </c>
      <c r="N8" s="2">
        <v>85.8061563</v>
      </c>
      <c r="O8" s="2">
        <v>85.7725724</v>
      </c>
      <c r="P8" s="1" t="s">
        <v>38</v>
      </c>
      <c r="Q8" s="2">
        <v>85.7725724</v>
      </c>
      <c r="R8" s="1" t="s">
        <v>38</v>
      </c>
      <c r="S8" s="2">
        <v>85.7725724</v>
      </c>
      <c r="T8" s="1" t="s">
        <v>38</v>
      </c>
      <c r="U8" s="2">
        <v>85.7725724</v>
      </c>
      <c r="V8" s="1" t="s">
        <v>38</v>
      </c>
      <c r="W8" s="2">
        <v>86.7887545</v>
      </c>
      <c r="X8" s="1" t="s">
        <v>38</v>
      </c>
      <c r="Y8" s="1" t="s">
        <v>44</v>
      </c>
      <c r="Z8" s="2">
        <v>1.0</v>
      </c>
      <c r="AA8" s="2">
        <v>0.36545668</v>
      </c>
      <c r="AB8" s="2">
        <v>86.7887545</v>
      </c>
      <c r="AC8" s="1" t="s">
        <v>38</v>
      </c>
      <c r="AD8" s="3"/>
      <c r="AE8" s="3"/>
      <c r="AF8" s="1" t="s">
        <v>49</v>
      </c>
      <c r="AG8" s="2">
        <v>1.0</v>
      </c>
      <c r="AH8" s="1" t="s">
        <v>50</v>
      </c>
      <c r="AI8" s="1" t="s">
        <v>41</v>
      </c>
      <c r="AJ8" s="1" t="s">
        <v>42</v>
      </c>
      <c r="AK8" s="2">
        <v>60.2054735</v>
      </c>
    </row>
    <row r="9">
      <c r="A9" s="2">
        <v>150.0</v>
      </c>
      <c r="B9" s="1" t="s">
        <v>45</v>
      </c>
      <c r="C9" s="2">
        <v>1.0</v>
      </c>
      <c r="D9" s="2">
        <v>3.0</v>
      </c>
      <c r="E9" s="2">
        <v>7.0</v>
      </c>
      <c r="F9" s="2">
        <v>3.0</v>
      </c>
      <c r="G9" s="3"/>
      <c r="H9" s="3"/>
      <c r="I9" s="3"/>
      <c r="J9" s="3"/>
      <c r="K9" s="3"/>
      <c r="L9" s="3"/>
      <c r="M9" s="2">
        <v>87.1785049</v>
      </c>
      <c r="N9" s="2">
        <v>88.1899003</v>
      </c>
      <c r="O9" s="2">
        <v>88.1734353</v>
      </c>
      <c r="P9" s="1" t="s">
        <v>38</v>
      </c>
      <c r="Q9" s="2">
        <v>88.1734353</v>
      </c>
      <c r="R9" s="1" t="s">
        <v>38</v>
      </c>
      <c r="S9" s="2">
        <v>88.1734353</v>
      </c>
      <c r="T9" s="1" t="s">
        <v>38</v>
      </c>
      <c r="U9" s="2">
        <v>88.1734353</v>
      </c>
      <c r="V9" s="1" t="s">
        <v>38</v>
      </c>
      <c r="W9" s="2">
        <v>89.172994</v>
      </c>
      <c r="X9" s="1" t="s">
        <v>38</v>
      </c>
      <c r="Y9" s="1" t="s">
        <v>45</v>
      </c>
      <c r="Z9" s="2">
        <v>1.0</v>
      </c>
      <c r="AA9" s="2">
        <v>0.43131618</v>
      </c>
      <c r="AB9" s="2">
        <v>89.172994</v>
      </c>
      <c r="AC9" s="1" t="s">
        <v>38</v>
      </c>
      <c r="AD9" s="3"/>
      <c r="AE9" s="3"/>
      <c r="AF9" s="1" t="s">
        <v>49</v>
      </c>
      <c r="AG9" s="2">
        <v>1.0</v>
      </c>
      <c r="AH9" s="1" t="s">
        <v>50</v>
      </c>
      <c r="AI9" s="1" t="s">
        <v>41</v>
      </c>
      <c r="AJ9" s="1" t="s">
        <v>42</v>
      </c>
      <c r="AK9" s="2">
        <v>60.2054735</v>
      </c>
    </row>
    <row r="10">
      <c r="A10" s="2">
        <v>-150.0</v>
      </c>
      <c r="B10" s="1" t="s">
        <v>37</v>
      </c>
      <c r="C10" s="2">
        <v>2.0</v>
      </c>
      <c r="D10" s="2">
        <v>0.0</v>
      </c>
      <c r="E10" s="2">
        <v>8.0</v>
      </c>
      <c r="F10" s="2">
        <v>0.0</v>
      </c>
      <c r="G10" s="3"/>
      <c r="H10" s="3"/>
      <c r="I10" s="3"/>
      <c r="J10" s="3"/>
      <c r="K10" s="3"/>
      <c r="L10" s="3"/>
      <c r="M10" s="2">
        <v>89.6269067</v>
      </c>
      <c r="N10" s="2">
        <v>90.6396937</v>
      </c>
      <c r="O10" s="2">
        <v>90.6223213</v>
      </c>
      <c r="P10" s="1" t="s">
        <v>38</v>
      </c>
      <c r="Q10" s="2">
        <v>90.6223213</v>
      </c>
      <c r="R10" s="1" t="s">
        <v>38</v>
      </c>
      <c r="S10" s="2">
        <v>90.6223213</v>
      </c>
      <c r="T10" s="1" t="s">
        <v>38</v>
      </c>
      <c r="U10" s="2">
        <v>90.6223213</v>
      </c>
      <c r="V10" s="1" t="s">
        <v>38</v>
      </c>
      <c r="W10" s="2">
        <v>91.6232087</v>
      </c>
      <c r="X10" s="1" t="s">
        <v>38</v>
      </c>
      <c r="Y10" s="1" t="s">
        <v>37</v>
      </c>
      <c r="Z10" s="2">
        <v>1.0</v>
      </c>
      <c r="AA10" s="2">
        <v>0.33075226</v>
      </c>
      <c r="AB10" s="2">
        <v>91.6232087</v>
      </c>
      <c r="AC10" s="1" t="s">
        <v>38</v>
      </c>
      <c r="AD10" s="3"/>
      <c r="AE10" s="3"/>
      <c r="AF10" s="1" t="s">
        <v>49</v>
      </c>
      <c r="AG10" s="2">
        <v>1.0</v>
      </c>
      <c r="AH10" s="1" t="s">
        <v>50</v>
      </c>
      <c r="AI10" s="1" t="s">
        <v>41</v>
      </c>
      <c r="AJ10" s="1" t="s">
        <v>42</v>
      </c>
      <c r="AK10" s="2">
        <v>60.2054735</v>
      </c>
    </row>
    <row r="11">
      <c r="A11" s="2">
        <v>-50.0</v>
      </c>
      <c r="B11" s="1" t="s">
        <v>43</v>
      </c>
      <c r="C11" s="2">
        <v>2.0</v>
      </c>
      <c r="D11" s="2">
        <v>1.0</v>
      </c>
      <c r="E11" s="2">
        <v>9.0</v>
      </c>
      <c r="F11" s="2">
        <v>1.0</v>
      </c>
      <c r="G11" s="3"/>
      <c r="H11" s="3"/>
      <c r="I11" s="3"/>
      <c r="J11" s="3"/>
      <c r="K11" s="3"/>
      <c r="L11" s="3"/>
      <c r="M11" s="2">
        <v>91.9791261</v>
      </c>
      <c r="N11" s="2">
        <v>92.9894761</v>
      </c>
      <c r="O11" s="2">
        <v>92.9727882</v>
      </c>
      <c r="P11" s="1" t="s">
        <v>38</v>
      </c>
      <c r="Q11" s="2">
        <v>92.9727882</v>
      </c>
      <c r="R11" s="1" t="s">
        <v>38</v>
      </c>
      <c r="S11" s="2">
        <v>92.9727882</v>
      </c>
      <c r="T11" s="1" t="s">
        <v>38</v>
      </c>
      <c r="U11" s="2">
        <v>92.9727882</v>
      </c>
      <c r="V11" s="1" t="s">
        <v>38</v>
      </c>
      <c r="W11" s="2">
        <v>93.973236</v>
      </c>
      <c r="X11" s="1" t="s">
        <v>38</v>
      </c>
      <c r="Y11" s="1" t="s">
        <v>43</v>
      </c>
      <c r="Z11" s="2">
        <v>1.0</v>
      </c>
      <c r="AA11" s="2">
        <v>0.30549435</v>
      </c>
      <c r="AB11" s="2">
        <v>93.973236</v>
      </c>
      <c r="AC11" s="1" t="s">
        <v>38</v>
      </c>
      <c r="AD11" s="3"/>
      <c r="AE11" s="3"/>
      <c r="AF11" s="1" t="s">
        <v>49</v>
      </c>
      <c r="AG11" s="2">
        <v>1.0</v>
      </c>
      <c r="AH11" s="1" t="s">
        <v>50</v>
      </c>
      <c r="AI11" s="1" t="s">
        <v>41</v>
      </c>
      <c r="AJ11" s="1" t="s">
        <v>42</v>
      </c>
      <c r="AK11" s="2">
        <v>60.2054735</v>
      </c>
    </row>
    <row r="12">
      <c r="A12" s="2">
        <v>50.0</v>
      </c>
      <c r="B12" s="1" t="s">
        <v>44</v>
      </c>
      <c r="C12" s="2">
        <v>2.0</v>
      </c>
      <c r="D12" s="2">
        <v>2.0</v>
      </c>
      <c r="E12" s="2">
        <v>10.0</v>
      </c>
      <c r="F12" s="2">
        <v>2.0</v>
      </c>
      <c r="G12" s="3"/>
      <c r="H12" s="3"/>
      <c r="I12" s="3"/>
      <c r="J12" s="3"/>
      <c r="K12" s="3"/>
      <c r="L12" s="3"/>
      <c r="M12" s="2">
        <v>94.3099531</v>
      </c>
      <c r="N12" s="2">
        <v>95.3235274</v>
      </c>
      <c r="O12" s="2">
        <v>95.306536</v>
      </c>
      <c r="P12" s="1" t="s">
        <v>38</v>
      </c>
      <c r="Q12" s="2">
        <v>95.306536</v>
      </c>
      <c r="R12" s="1" t="s">
        <v>38</v>
      </c>
      <c r="S12" s="2">
        <v>95.306536</v>
      </c>
      <c r="T12" s="1" t="s">
        <v>38</v>
      </c>
      <c r="U12" s="2">
        <v>95.306536</v>
      </c>
      <c r="V12" s="1" t="s">
        <v>38</v>
      </c>
      <c r="W12" s="2">
        <v>96.3066445</v>
      </c>
      <c r="X12" s="1" t="s">
        <v>38</v>
      </c>
      <c r="Y12" s="1" t="s">
        <v>44</v>
      </c>
      <c r="Z12" s="2">
        <v>1.0</v>
      </c>
      <c r="AA12" s="2">
        <v>0.5672416</v>
      </c>
      <c r="AB12" s="2">
        <v>96.3066445</v>
      </c>
      <c r="AC12" s="1" t="s">
        <v>38</v>
      </c>
      <c r="AD12" s="3"/>
      <c r="AE12" s="3"/>
      <c r="AF12" s="1" t="s">
        <v>49</v>
      </c>
      <c r="AG12" s="2">
        <v>1.0</v>
      </c>
      <c r="AH12" s="1" t="s">
        <v>50</v>
      </c>
      <c r="AI12" s="1" t="s">
        <v>41</v>
      </c>
      <c r="AJ12" s="1" t="s">
        <v>42</v>
      </c>
      <c r="AK12" s="2">
        <v>60.2054735</v>
      </c>
    </row>
    <row r="13">
      <c r="A13" s="2">
        <v>150.0</v>
      </c>
      <c r="B13" s="1" t="s">
        <v>45</v>
      </c>
      <c r="C13" s="2">
        <v>2.0</v>
      </c>
      <c r="D13" s="2">
        <v>3.0</v>
      </c>
      <c r="E13" s="2">
        <v>11.0</v>
      </c>
      <c r="F13" s="2">
        <v>3.0</v>
      </c>
      <c r="G13" s="3"/>
      <c r="H13" s="3"/>
      <c r="I13" s="3"/>
      <c r="J13" s="3"/>
      <c r="K13" s="3"/>
      <c r="L13" s="3"/>
      <c r="M13" s="2">
        <v>96.8940345</v>
      </c>
      <c r="N13" s="2">
        <v>97.9068422</v>
      </c>
      <c r="O13" s="2">
        <v>97.8899329</v>
      </c>
      <c r="P13" s="1" t="s">
        <v>38</v>
      </c>
      <c r="Q13" s="2">
        <v>97.8899329</v>
      </c>
      <c r="R13" s="1" t="s">
        <v>38</v>
      </c>
      <c r="S13" s="2">
        <v>97.8899329</v>
      </c>
      <c r="T13" s="1" t="s">
        <v>38</v>
      </c>
      <c r="U13" s="2">
        <v>97.8899329</v>
      </c>
      <c r="V13" s="1" t="s">
        <v>38</v>
      </c>
      <c r="W13" s="2">
        <v>98.8903868</v>
      </c>
      <c r="X13" s="1" t="s">
        <v>38</v>
      </c>
      <c r="Y13" s="1" t="s">
        <v>45</v>
      </c>
      <c r="Z13" s="2">
        <v>1.0</v>
      </c>
      <c r="AA13" s="2">
        <v>0.38321154</v>
      </c>
      <c r="AB13" s="2">
        <v>98.8903868</v>
      </c>
      <c r="AC13" s="1" t="s">
        <v>38</v>
      </c>
      <c r="AD13" s="3"/>
      <c r="AE13" s="3"/>
      <c r="AF13" s="1" t="s">
        <v>49</v>
      </c>
      <c r="AG13" s="2">
        <v>1.0</v>
      </c>
      <c r="AH13" s="1" t="s">
        <v>50</v>
      </c>
      <c r="AI13" s="1" t="s">
        <v>41</v>
      </c>
      <c r="AJ13" s="1" t="s">
        <v>42</v>
      </c>
      <c r="AK13" s="2">
        <v>60.2054735</v>
      </c>
    </row>
    <row r="14">
      <c r="A14" s="2">
        <v>-150.0</v>
      </c>
      <c r="B14" s="1" t="s">
        <v>37</v>
      </c>
      <c r="C14" s="2">
        <v>3.0</v>
      </c>
      <c r="D14" s="2">
        <v>0.0</v>
      </c>
      <c r="E14" s="2">
        <v>12.0</v>
      </c>
      <c r="F14" s="2">
        <v>0.0</v>
      </c>
      <c r="G14" s="3"/>
      <c r="H14" s="3"/>
      <c r="I14" s="3"/>
      <c r="J14" s="3"/>
      <c r="K14" s="3"/>
      <c r="L14" s="3"/>
      <c r="M14" s="2">
        <v>99.2935481</v>
      </c>
      <c r="N14" s="2">
        <v>100.307005</v>
      </c>
      <c r="O14" s="2">
        <v>100.290654</v>
      </c>
      <c r="P14" s="1" t="s">
        <v>38</v>
      </c>
      <c r="Q14" s="2">
        <v>100.290654</v>
      </c>
      <c r="R14" s="1" t="s">
        <v>38</v>
      </c>
      <c r="S14" s="2">
        <v>100.290654</v>
      </c>
      <c r="T14" s="1" t="s">
        <v>38</v>
      </c>
      <c r="U14" s="2">
        <v>100.290654</v>
      </c>
      <c r="V14" s="1" t="s">
        <v>38</v>
      </c>
      <c r="W14" s="2">
        <v>101.290309</v>
      </c>
      <c r="X14" s="1" t="s">
        <v>38</v>
      </c>
      <c r="Y14" s="1" t="s">
        <v>37</v>
      </c>
      <c r="Z14" s="2">
        <v>1.0</v>
      </c>
      <c r="AA14" s="2">
        <v>0.39301517</v>
      </c>
      <c r="AB14" s="2">
        <v>101.290309</v>
      </c>
      <c r="AC14" s="1" t="s">
        <v>38</v>
      </c>
      <c r="AD14" s="3"/>
      <c r="AE14" s="3"/>
      <c r="AF14" s="1" t="s">
        <v>49</v>
      </c>
      <c r="AG14" s="2">
        <v>1.0</v>
      </c>
      <c r="AH14" s="1" t="s">
        <v>50</v>
      </c>
      <c r="AI14" s="1" t="s">
        <v>41</v>
      </c>
      <c r="AJ14" s="1" t="s">
        <v>42</v>
      </c>
      <c r="AK14" s="2">
        <v>60.2054735</v>
      </c>
    </row>
    <row r="15">
      <c r="A15" s="2">
        <v>-50.0</v>
      </c>
      <c r="B15" s="1" t="s">
        <v>43</v>
      </c>
      <c r="C15" s="2">
        <v>3.0</v>
      </c>
      <c r="D15" s="2">
        <v>1.0</v>
      </c>
      <c r="E15" s="2">
        <v>13.0</v>
      </c>
      <c r="F15" s="2">
        <v>1.0</v>
      </c>
      <c r="G15" s="3"/>
      <c r="H15" s="3"/>
      <c r="I15" s="3"/>
      <c r="J15" s="3"/>
      <c r="K15" s="3"/>
      <c r="L15" s="3"/>
      <c r="M15" s="2">
        <v>101.70985</v>
      </c>
      <c r="N15" s="2">
        <v>102.72426</v>
      </c>
      <c r="O15" s="2">
        <v>102.707541</v>
      </c>
      <c r="P15" s="1" t="s">
        <v>38</v>
      </c>
      <c r="Q15" s="2">
        <v>102.707541</v>
      </c>
      <c r="R15" s="1" t="s">
        <v>38</v>
      </c>
      <c r="S15" s="2">
        <v>102.707541</v>
      </c>
      <c r="T15" s="1" t="s">
        <v>38</v>
      </c>
      <c r="U15" s="2">
        <v>102.707541</v>
      </c>
      <c r="V15" s="1" t="s">
        <v>38</v>
      </c>
      <c r="W15" s="2">
        <v>103.706886</v>
      </c>
      <c r="X15" s="1" t="s">
        <v>38</v>
      </c>
      <c r="Y15" s="1" t="s">
        <v>43</v>
      </c>
      <c r="Z15" s="2">
        <v>1.0</v>
      </c>
      <c r="AA15" s="2">
        <v>0.29130152</v>
      </c>
      <c r="AB15" s="2">
        <v>103.706886</v>
      </c>
      <c r="AC15" s="1" t="s">
        <v>38</v>
      </c>
      <c r="AD15" s="3"/>
      <c r="AE15" s="3"/>
      <c r="AF15" s="1" t="s">
        <v>49</v>
      </c>
      <c r="AG15" s="2">
        <v>1.0</v>
      </c>
      <c r="AH15" s="1" t="s">
        <v>50</v>
      </c>
      <c r="AI15" s="1" t="s">
        <v>41</v>
      </c>
      <c r="AJ15" s="1" t="s">
        <v>42</v>
      </c>
      <c r="AK15" s="2">
        <v>60.2054735</v>
      </c>
    </row>
    <row r="16">
      <c r="A16" s="2">
        <v>50.0</v>
      </c>
      <c r="B16" s="1" t="s">
        <v>44</v>
      </c>
      <c r="C16" s="2">
        <v>3.0</v>
      </c>
      <c r="D16" s="2">
        <v>2.0</v>
      </c>
      <c r="E16" s="2">
        <v>14.0</v>
      </c>
      <c r="F16" s="2">
        <v>2.0</v>
      </c>
      <c r="G16" s="3"/>
      <c r="H16" s="3"/>
      <c r="I16" s="3"/>
      <c r="J16" s="3"/>
      <c r="K16" s="3"/>
      <c r="L16" s="3"/>
      <c r="M16" s="2">
        <v>104.030994</v>
      </c>
      <c r="N16" s="2">
        <v>105.040208</v>
      </c>
      <c r="O16" s="2">
        <v>105.024303</v>
      </c>
      <c r="P16" s="1" t="s">
        <v>38</v>
      </c>
      <c r="Q16" s="2">
        <v>105.024303</v>
      </c>
      <c r="R16" s="1" t="s">
        <v>38</v>
      </c>
      <c r="S16" s="2">
        <v>105.024303</v>
      </c>
      <c r="T16" s="1" t="s">
        <v>38</v>
      </c>
      <c r="U16" s="2">
        <v>105.024303</v>
      </c>
      <c r="V16" s="1" t="s">
        <v>38</v>
      </c>
      <c r="W16" s="2">
        <v>106.02448</v>
      </c>
      <c r="X16" s="1" t="s">
        <v>38</v>
      </c>
      <c r="Y16" s="1" t="s">
        <v>44</v>
      </c>
      <c r="Z16" s="2">
        <v>1.0</v>
      </c>
      <c r="AA16" s="2">
        <v>0.26159144</v>
      </c>
      <c r="AB16" s="2">
        <v>106.02448</v>
      </c>
      <c r="AC16" s="1" t="s">
        <v>38</v>
      </c>
      <c r="AD16" s="3"/>
      <c r="AE16" s="3"/>
      <c r="AF16" s="1" t="s">
        <v>49</v>
      </c>
      <c r="AG16" s="2">
        <v>1.0</v>
      </c>
      <c r="AH16" s="1" t="s">
        <v>50</v>
      </c>
      <c r="AI16" s="1" t="s">
        <v>41</v>
      </c>
      <c r="AJ16" s="1" t="s">
        <v>42</v>
      </c>
      <c r="AK16" s="2">
        <v>60.2054735</v>
      </c>
    </row>
    <row r="17">
      <c r="A17" s="2">
        <v>150.0</v>
      </c>
      <c r="B17" s="1" t="s">
        <v>45</v>
      </c>
      <c r="C17" s="2">
        <v>3.0</v>
      </c>
      <c r="D17" s="2">
        <v>3.0</v>
      </c>
      <c r="E17" s="2">
        <v>15.0</v>
      </c>
      <c r="F17" s="2">
        <v>3.0</v>
      </c>
      <c r="G17" s="3"/>
      <c r="H17" s="3"/>
      <c r="I17" s="3"/>
      <c r="J17" s="3"/>
      <c r="K17" s="3"/>
      <c r="L17" s="3"/>
      <c r="M17" s="2">
        <v>106.309788</v>
      </c>
      <c r="N17" s="2">
        <v>107.324361</v>
      </c>
      <c r="O17" s="2">
        <v>107.307709</v>
      </c>
      <c r="P17" s="1" t="s">
        <v>38</v>
      </c>
      <c r="Q17" s="2">
        <v>107.307709</v>
      </c>
      <c r="R17" s="1" t="s">
        <v>38</v>
      </c>
      <c r="S17" s="2">
        <v>107.307709</v>
      </c>
      <c r="T17" s="1" t="s">
        <v>38</v>
      </c>
      <c r="U17" s="2">
        <v>107.307709</v>
      </c>
      <c r="V17" s="1" t="s">
        <v>38</v>
      </c>
      <c r="W17" s="2">
        <v>108.30723</v>
      </c>
      <c r="X17" s="1" t="s">
        <v>38</v>
      </c>
      <c r="Y17" s="1" t="s">
        <v>45</v>
      </c>
      <c r="Z17" s="2">
        <v>1.0</v>
      </c>
      <c r="AA17" s="2">
        <v>0.29097275</v>
      </c>
      <c r="AB17" s="2">
        <v>108.30723</v>
      </c>
      <c r="AC17" s="1" t="s">
        <v>38</v>
      </c>
      <c r="AD17" s="3"/>
      <c r="AE17" s="3"/>
      <c r="AF17" s="1" t="s">
        <v>49</v>
      </c>
      <c r="AG17" s="2">
        <v>1.0</v>
      </c>
      <c r="AH17" s="1" t="s">
        <v>50</v>
      </c>
      <c r="AI17" s="1" t="s">
        <v>41</v>
      </c>
      <c r="AJ17" s="1" t="s">
        <v>42</v>
      </c>
      <c r="AK17" s="2">
        <v>60.2054735</v>
      </c>
    </row>
    <row r="18">
      <c r="A18" s="2">
        <v>-150.0</v>
      </c>
      <c r="B18" s="1" t="s">
        <v>37</v>
      </c>
      <c r="C18" s="2">
        <v>4.0</v>
      </c>
      <c r="D18" s="2">
        <v>0.0</v>
      </c>
      <c r="E18" s="2">
        <v>16.0</v>
      </c>
      <c r="F18" s="2">
        <v>0.0</v>
      </c>
      <c r="G18" s="3"/>
      <c r="H18" s="3"/>
      <c r="I18" s="3"/>
      <c r="J18" s="3"/>
      <c r="K18" s="3"/>
      <c r="L18" s="3"/>
      <c r="M18" s="2">
        <v>108.625919</v>
      </c>
      <c r="N18" s="2">
        <v>109.641362</v>
      </c>
      <c r="O18" s="2">
        <v>109.624042</v>
      </c>
      <c r="P18" s="1" t="s">
        <v>38</v>
      </c>
      <c r="Q18" s="2">
        <v>109.624042</v>
      </c>
      <c r="R18" s="1" t="s">
        <v>38</v>
      </c>
      <c r="S18" s="2">
        <v>109.624042</v>
      </c>
      <c r="T18" s="1" t="s">
        <v>38</v>
      </c>
      <c r="U18" s="2">
        <v>109.624042</v>
      </c>
      <c r="V18" s="1" t="s">
        <v>38</v>
      </c>
      <c r="W18" s="2">
        <v>110.624108</v>
      </c>
      <c r="X18" s="1" t="s">
        <v>38</v>
      </c>
      <c r="Y18" s="1" t="s">
        <v>37</v>
      </c>
      <c r="Z18" s="2">
        <v>1.0</v>
      </c>
      <c r="AA18" s="2">
        <v>0.26658682</v>
      </c>
      <c r="AB18" s="2">
        <v>110.624108</v>
      </c>
      <c r="AC18" s="1" t="s">
        <v>38</v>
      </c>
      <c r="AD18" s="3"/>
      <c r="AE18" s="3"/>
      <c r="AF18" s="1" t="s">
        <v>49</v>
      </c>
      <c r="AG18" s="2">
        <v>1.0</v>
      </c>
      <c r="AH18" s="1" t="s">
        <v>50</v>
      </c>
      <c r="AI18" s="1" t="s">
        <v>41</v>
      </c>
      <c r="AJ18" s="1" t="s">
        <v>42</v>
      </c>
      <c r="AK18" s="2">
        <v>60.2054735</v>
      </c>
    </row>
    <row r="19">
      <c r="A19" s="2">
        <v>-50.0</v>
      </c>
      <c r="B19" s="1" t="s">
        <v>43</v>
      </c>
      <c r="C19" s="2">
        <v>4.0</v>
      </c>
      <c r="D19" s="2">
        <v>1.0</v>
      </c>
      <c r="E19" s="2">
        <v>17.0</v>
      </c>
      <c r="F19" s="2">
        <v>1.0</v>
      </c>
      <c r="G19" s="3"/>
      <c r="H19" s="3"/>
      <c r="I19" s="3"/>
      <c r="J19" s="3"/>
      <c r="K19" s="3"/>
      <c r="L19" s="3"/>
      <c r="M19" s="2">
        <v>110.918565</v>
      </c>
      <c r="N19" s="2">
        <v>111.924535</v>
      </c>
      <c r="O19" s="2">
        <v>111.907368</v>
      </c>
      <c r="P19" s="1" t="s">
        <v>38</v>
      </c>
      <c r="Q19" s="2">
        <v>111.907368</v>
      </c>
      <c r="R19" s="1" t="s">
        <v>38</v>
      </c>
      <c r="S19" s="2">
        <v>111.907368</v>
      </c>
      <c r="T19" s="1" t="s">
        <v>38</v>
      </c>
      <c r="U19" s="2">
        <v>111.907368</v>
      </c>
      <c r="V19" s="1" t="s">
        <v>38</v>
      </c>
      <c r="W19" s="2">
        <v>112.907673</v>
      </c>
      <c r="X19" s="1" t="s">
        <v>38</v>
      </c>
      <c r="Y19" s="1" t="s">
        <v>43</v>
      </c>
      <c r="Z19" s="2">
        <v>1.0</v>
      </c>
      <c r="AA19" s="2">
        <v>0.34562191</v>
      </c>
      <c r="AB19" s="2">
        <v>112.907673</v>
      </c>
      <c r="AC19" s="1" t="s">
        <v>38</v>
      </c>
      <c r="AD19" s="3"/>
      <c r="AE19" s="3"/>
      <c r="AF19" s="1" t="s">
        <v>49</v>
      </c>
      <c r="AG19" s="2">
        <v>1.0</v>
      </c>
      <c r="AH19" s="1" t="s">
        <v>50</v>
      </c>
      <c r="AI19" s="1" t="s">
        <v>41</v>
      </c>
      <c r="AJ19" s="1" t="s">
        <v>42</v>
      </c>
      <c r="AK19" s="2">
        <v>60.2054735</v>
      </c>
    </row>
    <row r="20">
      <c r="A20" s="2">
        <v>50.0</v>
      </c>
      <c r="B20" s="1" t="s">
        <v>44</v>
      </c>
      <c r="C20" s="2">
        <v>4.0</v>
      </c>
      <c r="D20" s="2">
        <v>2.0</v>
      </c>
      <c r="E20" s="2">
        <v>18.0</v>
      </c>
      <c r="F20" s="2">
        <v>2.0</v>
      </c>
      <c r="G20" s="3"/>
      <c r="H20" s="3"/>
      <c r="I20" s="3"/>
      <c r="J20" s="3"/>
      <c r="K20" s="3"/>
      <c r="L20" s="3"/>
      <c r="M20" s="2">
        <v>113.290746</v>
      </c>
      <c r="N20" s="2">
        <v>114.291421</v>
      </c>
      <c r="O20" s="2">
        <v>114.274386</v>
      </c>
      <c r="P20" s="1" t="s">
        <v>38</v>
      </c>
      <c r="Q20" s="2">
        <v>114.274386</v>
      </c>
      <c r="R20" s="1" t="s">
        <v>38</v>
      </c>
      <c r="S20" s="2">
        <v>114.274386</v>
      </c>
      <c r="T20" s="1" t="s">
        <v>38</v>
      </c>
      <c r="U20" s="2">
        <v>114.274386</v>
      </c>
      <c r="V20" s="1" t="s">
        <v>38</v>
      </c>
      <c r="W20" s="2">
        <v>115.274975</v>
      </c>
      <c r="X20" s="1" t="s">
        <v>38</v>
      </c>
      <c r="Y20" s="1" t="s">
        <v>44</v>
      </c>
      <c r="Z20" s="2">
        <v>1.0</v>
      </c>
      <c r="AA20" s="2">
        <v>0.30554506</v>
      </c>
      <c r="AB20" s="2">
        <v>115.274975</v>
      </c>
      <c r="AC20" s="1" t="s">
        <v>38</v>
      </c>
      <c r="AD20" s="3"/>
      <c r="AE20" s="3"/>
      <c r="AF20" s="1" t="s">
        <v>49</v>
      </c>
      <c r="AG20" s="2">
        <v>1.0</v>
      </c>
      <c r="AH20" s="1" t="s">
        <v>50</v>
      </c>
      <c r="AI20" s="1" t="s">
        <v>41</v>
      </c>
      <c r="AJ20" s="1" t="s">
        <v>42</v>
      </c>
      <c r="AK20" s="2">
        <v>60.2054735</v>
      </c>
    </row>
    <row r="21">
      <c r="A21" s="2">
        <v>150.0</v>
      </c>
      <c r="B21" s="1" t="s">
        <v>45</v>
      </c>
      <c r="C21" s="2">
        <v>4.0</v>
      </c>
      <c r="D21" s="2">
        <v>3.0</v>
      </c>
      <c r="E21" s="2">
        <v>19.0</v>
      </c>
      <c r="F21" s="2">
        <v>3.0</v>
      </c>
      <c r="G21" s="3"/>
      <c r="H21" s="3"/>
      <c r="I21" s="3"/>
      <c r="J21" s="3"/>
      <c r="K21" s="3"/>
      <c r="L21" s="3"/>
      <c r="M21" s="2">
        <v>115.609736</v>
      </c>
      <c r="N21" s="2">
        <v>116.625082</v>
      </c>
      <c r="O21" s="2">
        <v>116.591367</v>
      </c>
      <c r="P21" s="1" t="s">
        <v>38</v>
      </c>
      <c r="Q21" s="2">
        <v>116.591367</v>
      </c>
      <c r="R21" s="1" t="s">
        <v>38</v>
      </c>
      <c r="S21" s="2">
        <v>116.591367</v>
      </c>
      <c r="T21" s="1" t="s">
        <v>38</v>
      </c>
      <c r="U21" s="2">
        <v>116.591367</v>
      </c>
      <c r="V21" s="1" t="s">
        <v>38</v>
      </c>
      <c r="W21" s="2">
        <v>117.591512</v>
      </c>
      <c r="X21" s="1" t="s">
        <v>38</v>
      </c>
      <c r="Y21" s="1" t="s">
        <v>45</v>
      </c>
      <c r="Z21" s="2">
        <v>1.0</v>
      </c>
      <c r="AA21" s="2">
        <v>0.29291275</v>
      </c>
      <c r="AB21" s="2">
        <v>117.591512</v>
      </c>
      <c r="AC21" s="1" t="s">
        <v>38</v>
      </c>
      <c r="AD21" s="3"/>
      <c r="AE21" s="3"/>
      <c r="AF21" s="1" t="s">
        <v>49</v>
      </c>
      <c r="AG21" s="2">
        <v>1.0</v>
      </c>
      <c r="AH21" s="1" t="s">
        <v>50</v>
      </c>
      <c r="AI21" s="1" t="s">
        <v>41</v>
      </c>
      <c r="AJ21" s="1" t="s">
        <v>42</v>
      </c>
      <c r="AK21" s="2">
        <v>60.2054735</v>
      </c>
    </row>
    <row r="22">
      <c r="A22" s="2">
        <v>-150.0</v>
      </c>
      <c r="B22" s="1" t="s">
        <v>37</v>
      </c>
      <c r="C22" s="2">
        <v>5.0</v>
      </c>
      <c r="D22" s="2">
        <v>0.0</v>
      </c>
      <c r="E22" s="2">
        <v>20.0</v>
      </c>
      <c r="F22" s="2">
        <v>0.0</v>
      </c>
      <c r="G22" s="3"/>
      <c r="H22" s="3"/>
      <c r="I22" s="3"/>
      <c r="J22" s="3"/>
      <c r="K22" s="3"/>
      <c r="L22" s="3"/>
      <c r="M22" s="2">
        <v>117.910528</v>
      </c>
      <c r="N22" s="2">
        <v>118.924991</v>
      </c>
      <c r="O22" s="2">
        <v>118.908687</v>
      </c>
      <c r="P22" s="1" t="s">
        <v>38</v>
      </c>
      <c r="Q22" s="2">
        <v>118.908687</v>
      </c>
      <c r="R22" s="1" t="s">
        <v>38</v>
      </c>
      <c r="S22" s="2">
        <v>118.908687</v>
      </c>
      <c r="T22" s="1" t="s">
        <v>38</v>
      </c>
      <c r="U22" s="2">
        <v>118.908687</v>
      </c>
      <c r="V22" s="1" t="s">
        <v>38</v>
      </c>
      <c r="W22" s="2">
        <v>119.908709</v>
      </c>
      <c r="X22" s="1" t="s">
        <v>38</v>
      </c>
      <c r="Y22" s="1" t="s">
        <v>37</v>
      </c>
      <c r="Z22" s="2">
        <v>1.0</v>
      </c>
      <c r="AA22" s="2">
        <v>0.5488445</v>
      </c>
      <c r="AB22" s="2">
        <v>119.908709</v>
      </c>
      <c r="AC22" s="1" t="s">
        <v>38</v>
      </c>
      <c r="AD22" s="3"/>
      <c r="AE22" s="3"/>
      <c r="AF22" s="1" t="s">
        <v>49</v>
      </c>
      <c r="AG22" s="2">
        <v>1.0</v>
      </c>
      <c r="AH22" s="1" t="s">
        <v>50</v>
      </c>
      <c r="AI22" s="1" t="s">
        <v>41</v>
      </c>
      <c r="AJ22" s="1" t="s">
        <v>42</v>
      </c>
      <c r="AK22" s="2">
        <v>60.2054735</v>
      </c>
    </row>
    <row r="23">
      <c r="A23" s="2">
        <v>-50.0</v>
      </c>
      <c r="B23" s="1" t="s">
        <v>43</v>
      </c>
      <c r="C23" s="2">
        <v>5.0</v>
      </c>
      <c r="D23" s="2">
        <v>1.0</v>
      </c>
      <c r="E23" s="2">
        <v>21.0</v>
      </c>
      <c r="F23" s="2">
        <v>1.0</v>
      </c>
      <c r="G23" s="3"/>
      <c r="H23" s="3"/>
      <c r="I23" s="3"/>
      <c r="J23" s="3"/>
      <c r="K23" s="3"/>
      <c r="L23" s="3"/>
      <c r="M23" s="2">
        <v>120.478711</v>
      </c>
      <c r="N23" s="2">
        <v>121.492344</v>
      </c>
      <c r="O23" s="2">
        <v>121.475169</v>
      </c>
      <c r="P23" s="1" t="s">
        <v>38</v>
      </c>
      <c r="Q23" s="2">
        <v>121.475169</v>
      </c>
      <c r="R23" s="1" t="s">
        <v>38</v>
      </c>
      <c r="S23" s="2">
        <v>121.475169</v>
      </c>
      <c r="T23" s="1" t="s">
        <v>38</v>
      </c>
      <c r="U23" s="2">
        <v>121.475169</v>
      </c>
      <c r="V23" s="1" t="s">
        <v>38</v>
      </c>
      <c r="W23" s="2">
        <v>122.474925</v>
      </c>
      <c r="X23" s="1" t="s">
        <v>38</v>
      </c>
      <c r="Y23" s="1" t="s">
        <v>43</v>
      </c>
      <c r="Z23" s="2">
        <v>1.0</v>
      </c>
      <c r="AA23" s="2">
        <v>0.46651355</v>
      </c>
      <c r="AB23" s="2">
        <v>122.474925</v>
      </c>
      <c r="AC23" s="1" t="s">
        <v>38</v>
      </c>
      <c r="AD23" s="3"/>
      <c r="AE23" s="3"/>
      <c r="AF23" s="1" t="s">
        <v>49</v>
      </c>
      <c r="AG23" s="2">
        <v>1.0</v>
      </c>
      <c r="AH23" s="1" t="s">
        <v>50</v>
      </c>
      <c r="AI23" s="1" t="s">
        <v>41</v>
      </c>
      <c r="AJ23" s="1" t="s">
        <v>42</v>
      </c>
      <c r="AK23" s="2">
        <v>60.2054735</v>
      </c>
    </row>
    <row r="24">
      <c r="A24" s="2">
        <v>50.0</v>
      </c>
      <c r="B24" s="1" t="s">
        <v>44</v>
      </c>
      <c r="C24" s="2">
        <v>5.0</v>
      </c>
      <c r="D24" s="2">
        <v>2.0</v>
      </c>
      <c r="E24" s="2">
        <v>22.0</v>
      </c>
      <c r="F24" s="2">
        <v>2.0</v>
      </c>
      <c r="G24" s="3"/>
      <c r="H24" s="3"/>
      <c r="I24" s="3"/>
      <c r="J24" s="3"/>
      <c r="K24" s="3"/>
      <c r="L24" s="3"/>
      <c r="M24" s="2">
        <v>122.962597</v>
      </c>
      <c r="N24" s="2">
        <v>123.974983</v>
      </c>
      <c r="O24" s="2">
        <v>123.958767</v>
      </c>
      <c r="P24" s="1" t="s">
        <v>38</v>
      </c>
      <c r="Q24" s="2">
        <v>123.958767</v>
      </c>
      <c r="R24" s="1" t="s">
        <v>38</v>
      </c>
      <c r="S24" s="2">
        <v>123.958767</v>
      </c>
      <c r="T24" s="1" t="s">
        <v>38</v>
      </c>
      <c r="U24" s="2">
        <v>123.958767</v>
      </c>
      <c r="V24" s="1" t="s">
        <v>38</v>
      </c>
      <c r="W24" s="2">
        <v>124.959031</v>
      </c>
      <c r="X24" s="1" t="s">
        <v>38</v>
      </c>
      <c r="Y24" s="1" t="s">
        <v>44</v>
      </c>
      <c r="Z24" s="2">
        <v>1.0</v>
      </c>
      <c r="AA24" s="2">
        <v>0.40396289</v>
      </c>
      <c r="AB24" s="2">
        <v>124.959031</v>
      </c>
      <c r="AC24" s="1" t="s">
        <v>38</v>
      </c>
      <c r="AD24" s="3"/>
      <c r="AE24" s="3"/>
      <c r="AF24" s="1" t="s">
        <v>49</v>
      </c>
      <c r="AG24" s="2">
        <v>1.0</v>
      </c>
      <c r="AH24" s="1" t="s">
        <v>50</v>
      </c>
      <c r="AI24" s="1" t="s">
        <v>41</v>
      </c>
      <c r="AJ24" s="1" t="s">
        <v>42</v>
      </c>
      <c r="AK24" s="2">
        <v>60.2054735</v>
      </c>
    </row>
    <row r="25">
      <c r="A25" s="2">
        <v>150.0</v>
      </c>
      <c r="B25" s="1" t="s">
        <v>45</v>
      </c>
      <c r="C25" s="2">
        <v>5.0</v>
      </c>
      <c r="D25" s="2">
        <v>3.0</v>
      </c>
      <c r="E25" s="2">
        <v>23.0</v>
      </c>
      <c r="F25" s="2">
        <v>3.0</v>
      </c>
      <c r="G25" s="3"/>
      <c r="H25" s="3"/>
      <c r="I25" s="3"/>
      <c r="J25" s="3"/>
      <c r="K25" s="3"/>
      <c r="L25" s="3"/>
      <c r="M25" s="2">
        <v>125.393713</v>
      </c>
      <c r="N25" s="2">
        <v>126.409267</v>
      </c>
      <c r="O25" s="2">
        <v>126.375495</v>
      </c>
      <c r="P25" s="1" t="s">
        <v>38</v>
      </c>
      <c r="Q25" s="2">
        <v>126.375495</v>
      </c>
      <c r="R25" s="1" t="s">
        <v>38</v>
      </c>
      <c r="S25" s="2">
        <v>126.375495</v>
      </c>
      <c r="T25" s="1" t="s">
        <v>38</v>
      </c>
      <c r="U25" s="2">
        <v>126.375495</v>
      </c>
      <c r="V25" s="1" t="s">
        <v>38</v>
      </c>
      <c r="W25" s="2">
        <v>127.376204</v>
      </c>
      <c r="X25" s="1" t="s">
        <v>38</v>
      </c>
      <c r="Y25" s="1" t="s">
        <v>45</v>
      </c>
      <c r="Z25" s="2">
        <v>1.0</v>
      </c>
      <c r="AA25" s="2">
        <v>0.08770504</v>
      </c>
      <c r="AB25" s="2">
        <v>127.376204</v>
      </c>
      <c r="AC25" s="1" t="s">
        <v>38</v>
      </c>
      <c r="AD25" s="3"/>
      <c r="AE25" s="3"/>
      <c r="AF25" s="1" t="s">
        <v>49</v>
      </c>
      <c r="AG25" s="2">
        <v>1.0</v>
      </c>
      <c r="AH25" s="1" t="s">
        <v>50</v>
      </c>
      <c r="AI25" s="1" t="s">
        <v>41</v>
      </c>
      <c r="AJ25" s="1" t="s">
        <v>42</v>
      </c>
      <c r="AK25" s="2">
        <v>60.2054735</v>
      </c>
    </row>
    <row r="26">
      <c r="A26" s="2">
        <v>-150.0</v>
      </c>
      <c r="B26" s="1" t="s">
        <v>37</v>
      </c>
      <c r="C26" s="2">
        <v>6.0</v>
      </c>
      <c r="D26" s="2">
        <v>0.0</v>
      </c>
      <c r="E26" s="2">
        <v>24.0</v>
      </c>
      <c r="F26" s="2">
        <v>0.0</v>
      </c>
      <c r="G26" s="3"/>
      <c r="H26" s="3"/>
      <c r="I26" s="3"/>
      <c r="J26" s="3"/>
      <c r="K26" s="3"/>
      <c r="L26" s="3"/>
      <c r="M26" s="2">
        <v>127.494032</v>
      </c>
      <c r="N26" s="2">
        <v>128.509271</v>
      </c>
      <c r="O26" s="2">
        <v>128.492443</v>
      </c>
      <c r="P26" s="1" t="s">
        <v>38</v>
      </c>
      <c r="Q26" s="2">
        <v>128.492443</v>
      </c>
      <c r="R26" s="1" t="s">
        <v>38</v>
      </c>
      <c r="S26" s="2">
        <v>128.492443</v>
      </c>
      <c r="T26" s="1" t="s">
        <v>38</v>
      </c>
      <c r="U26" s="2">
        <v>128.492443</v>
      </c>
      <c r="V26" s="1" t="s">
        <v>38</v>
      </c>
      <c r="W26" s="2">
        <v>129.492792</v>
      </c>
      <c r="X26" s="1" t="s">
        <v>38</v>
      </c>
      <c r="Y26" s="1" t="s">
        <v>37</v>
      </c>
      <c r="Z26" s="2">
        <v>1.0</v>
      </c>
      <c r="AA26" s="2">
        <v>0.1730554</v>
      </c>
      <c r="AB26" s="2">
        <v>129.492792</v>
      </c>
      <c r="AC26" s="1" t="s">
        <v>38</v>
      </c>
      <c r="AD26" s="3"/>
      <c r="AE26" s="3"/>
      <c r="AF26" s="1" t="s">
        <v>49</v>
      </c>
      <c r="AG26" s="2">
        <v>1.0</v>
      </c>
      <c r="AH26" s="1" t="s">
        <v>50</v>
      </c>
      <c r="AI26" s="1" t="s">
        <v>41</v>
      </c>
      <c r="AJ26" s="1" t="s">
        <v>42</v>
      </c>
      <c r="AK26" s="2">
        <v>60.2054735</v>
      </c>
    </row>
    <row r="27">
      <c r="A27" s="2">
        <v>-50.0</v>
      </c>
      <c r="B27" s="1" t="s">
        <v>43</v>
      </c>
      <c r="C27" s="2">
        <v>6.0</v>
      </c>
      <c r="D27" s="2">
        <v>1.0</v>
      </c>
      <c r="E27" s="2">
        <v>25.0</v>
      </c>
      <c r="F27" s="2">
        <v>1.0</v>
      </c>
      <c r="G27" s="3"/>
      <c r="H27" s="3"/>
      <c r="I27" s="3"/>
      <c r="J27" s="3"/>
      <c r="K27" s="3"/>
      <c r="L27" s="3"/>
      <c r="M27" s="2">
        <v>129.695753</v>
      </c>
      <c r="N27" s="2">
        <v>130.710343</v>
      </c>
      <c r="O27" s="2">
        <v>130.693358</v>
      </c>
      <c r="P27" s="1" t="s">
        <v>38</v>
      </c>
      <c r="Q27" s="2">
        <v>130.693358</v>
      </c>
      <c r="R27" s="1" t="s">
        <v>38</v>
      </c>
      <c r="S27" s="2">
        <v>130.693358</v>
      </c>
      <c r="T27" s="1" t="s">
        <v>38</v>
      </c>
      <c r="U27" s="2">
        <v>130.693358</v>
      </c>
      <c r="V27" s="1" t="s">
        <v>38</v>
      </c>
      <c r="W27" s="2">
        <v>131.696036</v>
      </c>
      <c r="X27" s="1" t="s">
        <v>38</v>
      </c>
      <c r="Y27" s="1" t="s">
        <v>43</v>
      </c>
      <c r="Z27" s="2">
        <v>1.0</v>
      </c>
      <c r="AA27" s="2">
        <v>0.10991057</v>
      </c>
      <c r="AB27" s="2">
        <v>131.696036</v>
      </c>
      <c r="AC27" s="1" t="s">
        <v>38</v>
      </c>
      <c r="AD27" s="3"/>
      <c r="AE27" s="3"/>
      <c r="AF27" s="1" t="s">
        <v>49</v>
      </c>
      <c r="AG27" s="2">
        <v>1.0</v>
      </c>
      <c r="AH27" s="1" t="s">
        <v>50</v>
      </c>
      <c r="AI27" s="1" t="s">
        <v>41</v>
      </c>
      <c r="AJ27" s="1" t="s">
        <v>42</v>
      </c>
      <c r="AK27" s="2">
        <v>60.2054735</v>
      </c>
    </row>
    <row r="28">
      <c r="A28" s="2">
        <v>50.0</v>
      </c>
      <c r="B28" s="1" t="s">
        <v>44</v>
      </c>
      <c r="C28" s="2">
        <v>6.0</v>
      </c>
      <c r="D28" s="2">
        <v>2.0</v>
      </c>
      <c r="E28" s="2">
        <v>26.0</v>
      </c>
      <c r="F28" s="2">
        <v>2.0</v>
      </c>
      <c r="G28" s="3"/>
      <c r="H28" s="3"/>
      <c r="I28" s="3"/>
      <c r="J28" s="3"/>
      <c r="K28" s="3"/>
      <c r="L28" s="3"/>
      <c r="M28" s="2">
        <v>131.829988</v>
      </c>
      <c r="N28" s="2">
        <v>132.843004</v>
      </c>
      <c r="O28" s="2">
        <v>132.826032</v>
      </c>
      <c r="P28" s="1" t="s">
        <v>38</v>
      </c>
      <c r="Q28" s="2">
        <v>132.826032</v>
      </c>
      <c r="R28" s="1" t="s">
        <v>38</v>
      </c>
      <c r="S28" s="2">
        <v>132.826032</v>
      </c>
      <c r="T28" s="1" t="s">
        <v>38</v>
      </c>
      <c r="U28" s="2">
        <v>132.826032</v>
      </c>
      <c r="V28" s="1" t="s">
        <v>38</v>
      </c>
      <c r="W28" s="2">
        <v>133.825855</v>
      </c>
      <c r="X28" s="1" t="s">
        <v>38</v>
      </c>
      <c r="Y28" s="1" t="s">
        <v>44</v>
      </c>
      <c r="Z28" s="2">
        <v>1.0</v>
      </c>
      <c r="AA28" s="2">
        <v>0.40884087</v>
      </c>
      <c r="AB28" s="2">
        <v>133.825855</v>
      </c>
      <c r="AC28" s="1" t="s">
        <v>38</v>
      </c>
      <c r="AD28" s="3"/>
      <c r="AE28" s="3"/>
      <c r="AF28" s="1" t="s">
        <v>49</v>
      </c>
      <c r="AG28" s="2">
        <v>1.0</v>
      </c>
      <c r="AH28" s="1" t="s">
        <v>50</v>
      </c>
      <c r="AI28" s="1" t="s">
        <v>41</v>
      </c>
      <c r="AJ28" s="1" t="s">
        <v>42</v>
      </c>
      <c r="AK28" s="2">
        <v>60.2054735</v>
      </c>
    </row>
    <row r="29">
      <c r="A29" s="2">
        <v>150.0</v>
      </c>
      <c r="B29" s="1" t="s">
        <v>45</v>
      </c>
      <c r="C29" s="2">
        <v>6.0</v>
      </c>
      <c r="D29" s="2">
        <v>3.0</v>
      </c>
      <c r="E29" s="2">
        <v>27.0</v>
      </c>
      <c r="F29" s="2">
        <v>3.0</v>
      </c>
      <c r="G29" s="3"/>
      <c r="H29" s="3"/>
      <c r="I29" s="3"/>
      <c r="J29" s="3"/>
      <c r="K29" s="3"/>
      <c r="L29" s="3"/>
      <c r="M29" s="2">
        <v>134.260974</v>
      </c>
      <c r="N29" s="2">
        <v>135.260001</v>
      </c>
      <c r="O29" s="2">
        <v>135.260001</v>
      </c>
      <c r="P29" s="1" t="s">
        <v>38</v>
      </c>
      <c r="Q29" s="2">
        <v>135.260001</v>
      </c>
      <c r="R29" s="1" t="s">
        <v>38</v>
      </c>
      <c r="S29" s="2">
        <v>135.260001</v>
      </c>
      <c r="T29" s="1" t="s">
        <v>38</v>
      </c>
      <c r="U29" s="2">
        <v>135.260001</v>
      </c>
      <c r="V29" s="1" t="s">
        <v>38</v>
      </c>
      <c r="W29" s="2">
        <v>136.245257</v>
      </c>
      <c r="X29" s="1" t="s">
        <v>38</v>
      </c>
      <c r="Y29" s="1" t="s">
        <v>45</v>
      </c>
      <c r="Z29" s="2">
        <v>1.0</v>
      </c>
      <c r="AA29" s="2">
        <v>0.26444695</v>
      </c>
      <c r="AB29" s="2">
        <v>136.245257</v>
      </c>
      <c r="AC29" s="1" t="s">
        <v>38</v>
      </c>
      <c r="AD29" s="3"/>
      <c r="AE29" s="3"/>
      <c r="AF29" s="1" t="s">
        <v>49</v>
      </c>
      <c r="AG29" s="2">
        <v>1.0</v>
      </c>
      <c r="AH29" s="1" t="s">
        <v>50</v>
      </c>
      <c r="AI29" s="1" t="s">
        <v>41</v>
      </c>
      <c r="AJ29" s="1" t="s">
        <v>42</v>
      </c>
      <c r="AK29" s="2">
        <v>60.2054735</v>
      </c>
    </row>
    <row r="30">
      <c r="A30" s="2">
        <v>-150.0</v>
      </c>
      <c r="B30" s="1" t="s">
        <v>37</v>
      </c>
      <c r="C30" s="2">
        <v>7.0</v>
      </c>
      <c r="D30" s="2">
        <v>0.0</v>
      </c>
      <c r="E30" s="2">
        <v>28.0</v>
      </c>
      <c r="F30" s="2">
        <v>0.0</v>
      </c>
      <c r="G30" s="3"/>
      <c r="H30" s="3"/>
      <c r="I30" s="3"/>
      <c r="J30" s="3"/>
      <c r="K30" s="3"/>
      <c r="L30" s="3"/>
      <c r="M30" s="2">
        <v>136.534795</v>
      </c>
      <c r="N30" s="2">
        <v>137.544181</v>
      </c>
      <c r="O30" s="2">
        <v>137.527479</v>
      </c>
      <c r="P30" s="1" t="s">
        <v>38</v>
      </c>
      <c r="Q30" s="2">
        <v>137.527479</v>
      </c>
      <c r="R30" s="1" t="s">
        <v>38</v>
      </c>
      <c r="S30" s="2">
        <v>137.527479</v>
      </c>
      <c r="T30" s="1" t="s">
        <v>38</v>
      </c>
      <c r="U30" s="2">
        <v>137.527479</v>
      </c>
      <c r="V30" s="1" t="s">
        <v>38</v>
      </c>
      <c r="W30" s="2">
        <v>138.52652</v>
      </c>
      <c r="X30" s="1" t="s">
        <v>38</v>
      </c>
      <c r="Y30" s="1" t="s">
        <v>37</v>
      </c>
      <c r="Z30" s="2">
        <v>1.0</v>
      </c>
      <c r="AA30" s="2">
        <v>0.46286677</v>
      </c>
      <c r="AB30" s="2">
        <v>138.52652</v>
      </c>
      <c r="AC30" s="1" t="s">
        <v>38</v>
      </c>
      <c r="AD30" s="3"/>
      <c r="AE30" s="3"/>
      <c r="AF30" s="1" t="s">
        <v>49</v>
      </c>
      <c r="AG30" s="2">
        <v>1.0</v>
      </c>
      <c r="AH30" s="1" t="s">
        <v>50</v>
      </c>
      <c r="AI30" s="1" t="s">
        <v>41</v>
      </c>
      <c r="AJ30" s="1" t="s">
        <v>42</v>
      </c>
      <c r="AK30" s="2">
        <v>60.2054735</v>
      </c>
    </row>
    <row r="31">
      <c r="A31" s="2">
        <v>-50.0</v>
      </c>
      <c r="B31" s="1" t="s">
        <v>43</v>
      </c>
      <c r="C31" s="2">
        <v>7.0</v>
      </c>
      <c r="D31" s="2">
        <v>1.0</v>
      </c>
      <c r="E31" s="2">
        <v>29.0</v>
      </c>
      <c r="F31" s="2">
        <v>1.0</v>
      </c>
      <c r="G31" s="3"/>
      <c r="H31" s="3"/>
      <c r="I31" s="3"/>
      <c r="J31" s="3"/>
      <c r="K31" s="3"/>
      <c r="L31" s="3"/>
      <c r="M31" s="2">
        <v>139.012308</v>
      </c>
      <c r="N31" s="2">
        <v>140.026248</v>
      </c>
      <c r="O31" s="2">
        <v>140.010258</v>
      </c>
      <c r="P31" s="1" t="s">
        <v>38</v>
      </c>
      <c r="Q31" s="2">
        <v>140.010258</v>
      </c>
      <c r="R31" s="1" t="s">
        <v>38</v>
      </c>
      <c r="S31" s="2">
        <v>140.010258</v>
      </c>
      <c r="T31" s="1" t="s">
        <v>38</v>
      </c>
      <c r="U31" s="2">
        <v>140.010258</v>
      </c>
      <c r="V31" s="1" t="s">
        <v>38</v>
      </c>
      <c r="W31" s="2">
        <v>141.010892</v>
      </c>
      <c r="X31" s="1" t="s">
        <v>38</v>
      </c>
      <c r="Y31" s="1" t="s">
        <v>43</v>
      </c>
      <c r="Z31" s="2">
        <v>1.0</v>
      </c>
      <c r="AA31" s="2">
        <v>0.27527805</v>
      </c>
      <c r="AB31" s="2">
        <v>141.010892</v>
      </c>
      <c r="AC31" s="1" t="s">
        <v>38</v>
      </c>
      <c r="AD31" s="3"/>
      <c r="AE31" s="3"/>
      <c r="AF31" s="1" t="s">
        <v>49</v>
      </c>
      <c r="AG31" s="2">
        <v>1.0</v>
      </c>
      <c r="AH31" s="1" t="s">
        <v>50</v>
      </c>
      <c r="AI31" s="1" t="s">
        <v>41</v>
      </c>
      <c r="AJ31" s="1" t="s">
        <v>42</v>
      </c>
      <c r="AK31" s="2">
        <v>60.2054735</v>
      </c>
    </row>
    <row r="32">
      <c r="A32" s="2">
        <v>50.0</v>
      </c>
      <c r="B32" s="1" t="s">
        <v>44</v>
      </c>
      <c r="C32" s="2">
        <v>7.0</v>
      </c>
      <c r="D32" s="2">
        <v>2.0</v>
      </c>
      <c r="E32" s="2">
        <v>30.0</v>
      </c>
      <c r="F32" s="2">
        <v>2.0</v>
      </c>
      <c r="G32" s="3"/>
      <c r="H32" s="3"/>
      <c r="I32" s="3"/>
      <c r="J32" s="3"/>
      <c r="K32" s="3"/>
      <c r="L32" s="3"/>
      <c r="M32" s="2">
        <v>141.313031</v>
      </c>
      <c r="N32" s="2">
        <v>142.310138</v>
      </c>
      <c r="O32" s="2">
        <v>142.295829</v>
      </c>
      <c r="P32" s="1" t="s">
        <v>38</v>
      </c>
      <c r="Q32" s="2">
        <v>142.295829</v>
      </c>
      <c r="R32" s="1" t="s">
        <v>38</v>
      </c>
      <c r="S32" s="2">
        <v>142.295829</v>
      </c>
      <c r="T32" s="1" t="s">
        <v>38</v>
      </c>
      <c r="U32" s="2">
        <v>142.295829</v>
      </c>
      <c r="V32" s="1" t="s">
        <v>38</v>
      </c>
      <c r="W32" s="2">
        <v>143.295275</v>
      </c>
      <c r="X32" s="1" t="s">
        <v>38</v>
      </c>
      <c r="Y32" s="1" t="s">
        <v>44</v>
      </c>
      <c r="Z32" s="2">
        <v>1.0</v>
      </c>
      <c r="AA32" s="2">
        <v>0.34077366</v>
      </c>
      <c r="AB32" s="2">
        <v>143.295275</v>
      </c>
      <c r="AC32" s="1" t="s">
        <v>38</v>
      </c>
      <c r="AD32" s="3"/>
      <c r="AE32" s="3"/>
      <c r="AF32" s="1" t="s">
        <v>49</v>
      </c>
      <c r="AG32" s="2">
        <v>1.0</v>
      </c>
      <c r="AH32" s="1" t="s">
        <v>50</v>
      </c>
      <c r="AI32" s="1" t="s">
        <v>41</v>
      </c>
      <c r="AJ32" s="1" t="s">
        <v>42</v>
      </c>
      <c r="AK32" s="2">
        <v>60.2054735</v>
      </c>
    </row>
    <row r="33">
      <c r="A33" s="2">
        <v>150.0</v>
      </c>
      <c r="B33" s="1" t="s">
        <v>45</v>
      </c>
      <c r="C33" s="2">
        <v>7.0</v>
      </c>
      <c r="D33" s="2">
        <v>3.0</v>
      </c>
      <c r="E33" s="2">
        <v>31.0</v>
      </c>
      <c r="F33" s="2">
        <v>3.0</v>
      </c>
      <c r="G33" s="3"/>
      <c r="H33" s="3"/>
      <c r="I33" s="3"/>
      <c r="J33" s="3"/>
      <c r="K33" s="3"/>
      <c r="L33" s="3"/>
      <c r="M33" s="2">
        <v>143.668963</v>
      </c>
      <c r="N33" s="2">
        <v>144.695709</v>
      </c>
      <c r="O33" s="2">
        <v>144.676741</v>
      </c>
      <c r="P33" s="1" t="s">
        <v>38</v>
      </c>
      <c r="Q33" s="2">
        <v>144.676741</v>
      </c>
      <c r="R33" s="1" t="s">
        <v>38</v>
      </c>
      <c r="S33" s="2">
        <v>144.676741</v>
      </c>
      <c r="T33" s="1" t="s">
        <v>38</v>
      </c>
      <c r="U33" s="2">
        <v>144.676741</v>
      </c>
      <c r="V33" s="1" t="s">
        <v>38</v>
      </c>
      <c r="W33" s="2">
        <v>145.662338</v>
      </c>
      <c r="X33" s="1" t="s">
        <v>38</v>
      </c>
      <c r="Y33" s="1" t="s">
        <v>45</v>
      </c>
      <c r="Z33" s="2">
        <v>1.0</v>
      </c>
      <c r="AA33" s="2">
        <v>0.50555145</v>
      </c>
      <c r="AB33" s="2">
        <v>145.662338</v>
      </c>
      <c r="AC33" s="1" t="s">
        <v>38</v>
      </c>
      <c r="AD33" s="3"/>
      <c r="AE33" s="3"/>
      <c r="AF33" s="1" t="s">
        <v>49</v>
      </c>
      <c r="AG33" s="2">
        <v>1.0</v>
      </c>
      <c r="AH33" s="1" t="s">
        <v>50</v>
      </c>
      <c r="AI33" s="1" t="s">
        <v>41</v>
      </c>
      <c r="AJ33" s="1" t="s">
        <v>42</v>
      </c>
      <c r="AK33" s="2">
        <v>60.2054735</v>
      </c>
    </row>
    <row r="34">
      <c r="A34" s="2">
        <v>-150.0</v>
      </c>
      <c r="B34" s="1" t="s">
        <v>37</v>
      </c>
      <c r="C34" s="2">
        <v>8.0</v>
      </c>
      <c r="D34" s="2">
        <v>0.0</v>
      </c>
      <c r="E34" s="2">
        <v>32.0</v>
      </c>
      <c r="F34" s="2">
        <v>0.0</v>
      </c>
      <c r="G34" s="3"/>
      <c r="H34" s="3"/>
      <c r="I34" s="3"/>
      <c r="J34" s="3"/>
      <c r="K34" s="3"/>
      <c r="L34" s="3"/>
      <c r="M34" s="2">
        <v>146.198189</v>
      </c>
      <c r="N34" s="2">
        <v>147.21196</v>
      </c>
      <c r="O34" s="2">
        <v>147.196202</v>
      </c>
      <c r="P34" s="1" t="s">
        <v>38</v>
      </c>
      <c r="Q34" s="2">
        <v>147.196202</v>
      </c>
      <c r="R34" s="1" t="s">
        <v>38</v>
      </c>
      <c r="S34" s="2">
        <v>147.196202</v>
      </c>
      <c r="T34" s="1" t="s">
        <v>38</v>
      </c>
      <c r="U34" s="2">
        <v>147.196202</v>
      </c>
      <c r="V34" s="1" t="s">
        <v>38</v>
      </c>
      <c r="W34" s="2">
        <v>148.195076</v>
      </c>
      <c r="X34" s="1" t="s">
        <v>38</v>
      </c>
      <c r="Y34" s="1" t="s">
        <v>37</v>
      </c>
      <c r="Z34" s="2">
        <v>1.0</v>
      </c>
      <c r="AA34" s="2">
        <v>0.26595105</v>
      </c>
      <c r="AB34" s="2">
        <v>148.195076</v>
      </c>
      <c r="AC34" s="1" t="s">
        <v>38</v>
      </c>
      <c r="AD34" s="3"/>
      <c r="AE34" s="3"/>
      <c r="AF34" s="1" t="s">
        <v>49</v>
      </c>
      <c r="AG34" s="2">
        <v>1.0</v>
      </c>
      <c r="AH34" s="1" t="s">
        <v>50</v>
      </c>
      <c r="AI34" s="1" t="s">
        <v>41</v>
      </c>
      <c r="AJ34" s="1" t="s">
        <v>42</v>
      </c>
      <c r="AK34" s="2">
        <v>60.2054735</v>
      </c>
    </row>
    <row r="35">
      <c r="A35" s="2">
        <v>-50.0</v>
      </c>
      <c r="B35" s="1" t="s">
        <v>43</v>
      </c>
      <c r="C35" s="2">
        <v>8.0</v>
      </c>
      <c r="D35" s="2">
        <v>1.0</v>
      </c>
      <c r="E35" s="2">
        <v>33.0</v>
      </c>
      <c r="F35" s="2">
        <v>1.0</v>
      </c>
      <c r="G35" s="3"/>
      <c r="H35" s="3"/>
      <c r="I35" s="3"/>
      <c r="J35" s="3"/>
      <c r="K35" s="3"/>
      <c r="L35" s="3"/>
      <c r="M35" s="2">
        <v>148.481428</v>
      </c>
      <c r="N35" s="2">
        <v>149.495173</v>
      </c>
      <c r="O35" s="2">
        <v>149.463068</v>
      </c>
      <c r="P35" s="1" t="s">
        <v>38</v>
      </c>
      <c r="Q35" s="2">
        <v>149.463068</v>
      </c>
      <c r="R35" s="1" t="s">
        <v>38</v>
      </c>
      <c r="S35" s="2">
        <v>149.463068</v>
      </c>
      <c r="T35" s="1" t="s">
        <v>38</v>
      </c>
      <c r="U35" s="2">
        <v>149.463068</v>
      </c>
      <c r="V35" s="1" t="s">
        <v>38</v>
      </c>
      <c r="W35" s="2">
        <v>150.461672</v>
      </c>
      <c r="X35" s="1" t="s">
        <v>38</v>
      </c>
      <c r="Y35" s="1" t="s">
        <v>43</v>
      </c>
      <c r="Z35" s="2">
        <v>1.0</v>
      </c>
      <c r="AA35" s="2">
        <v>0.32305942</v>
      </c>
      <c r="AB35" s="2">
        <v>150.461672</v>
      </c>
      <c r="AC35" s="1" t="s">
        <v>38</v>
      </c>
      <c r="AD35" s="3"/>
      <c r="AE35" s="3"/>
      <c r="AF35" s="1" t="s">
        <v>49</v>
      </c>
      <c r="AG35" s="2">
        <v>1.0</v>
      </c>
      <c r="AH35" s="1" t="s">
        <v>50</v>
      </c>
      <c r="AI35" s="1" t="s">
        <v>41</v>
      </c>
      <c r="AJ35" s="1" t="s">
        <v>42</v>
      </c>
      <c r="AK35" s="2">
        <v>60.2054735</v>
      </c>
    </row>
    <row r="36">
      <c r="A36" s="2">
        <v>50.0</v>
      </c>
      <c r="B36" s="1" t="s">
        <v>44</v>
      </c>
      <c r="C36" s="2">
        <v>8.0</v>
      </c>
      <c r="D36" s="2">
        <v>2.0</v>
      </c>
      <c r="E36" s="2">
        <v>34.0</v>
      </c>
      <c r="F36" s="2">
        <v>2.0</v>
      </c>
      <c r="G36" s="3"/>
      <c r="H36" s="3"/>
      <c r="I36" s="3"/>
      <c r="J36" s="3"/>
      <c r="K36" s="3"/>
      <c r="L36" s="3"/>
      <c r="M36" s="2">
        <v>150.820513</v>
      </c>
      <c r="N36" s="2">
        <v>151.82858</v>
      </c>
      <c r="O36" s="2">
        <v>151.813261</v>
      </c>
      <c r="P36" s="1" t="s">
        <v>38</v>
      </c>
      <c r="Q36" s="2">
        <v>151.813261</v>
      </c>
      <c r="R36" s="1" t="s">
        <v>38</v>
      </c>
      <c r="S36" s="2">
        <v>151.813261</v>
      </c>
      <c r="T36" s="1" t="s">
        <v>38</v>
      </c>
      <c r="U36" s="2">
        <v>151.813261</v>
      </c>
      <c r="V36" s="1" t="s">
        <v>38</v>
      </c>
      <c r="W36" s="2">
        <v>152.812027</v>
      </c>
      <c r="X36" s="1" t="s">
        <v>38</v>
      </c>
      <c r="Y36" s="1" t="s">
        <v>44</v>
      </c>
      <c r="Z36" s="2">
        <v>1.0</v>
      </c>
      <c r="AA36" s="2">
        <v>0.87956373</v>
      </c>
      <c r="AB36" s="2">
        <v>152.812027</v>
      </c>
      <c r="AC36" s="1" t="s">
        <v>38</v>
      </c>
      <c r="AD36" s="3"/>
      <c r="AE36" s="3"/>
      <c r="AF36" s="1" t="s">
        <v>49</v>
      </c>
      <c r="AG36" s="2">
        <v>1.0</v>
      </c>
      <c r="AH36" s="1" t="s">
        <v>50</v>
      </c>
      <c r="AI36" s="1" t="s">
        <v>41</v>
      </c>
      <c r="AJ36" s="1" t="s">
        <v>42</v>
      </c>
      <c r="AK36" s="2">
        <v>60.2054735</v>
      </c>
    </row>
    <row r="37">
      <c r="A37" s="2">
        <v>150.0</v>
      </c>
      <c r="B37" s="1" t="s">
        <v>45</v>
      </c>
      <c r="C37" s="2">
        <v>8.0</v>
      </c>
      <c r="D37" s="2">
        <v>3.0</v>
      </c>
      <c r="E37" s="2">
        <v>35.0</v>
      </c>
      <c r="F37" s="2">
        <v>3.0</v>
      </c>
      <c r="G37" s="3"/>
      <c r="H37" s="3"/>
      <c r="I37" s="3"/>
      <c r="J37" s="3"/>
      <c r="K37" s="3"/>
      <c r="L37" s="3"/>
      <c r="M37" s="2">
        <v>153.71529</v>
      </c>
      <c r="N37" s="2">
        <v>154.729612</v>
      </c>
      <c r="O37" s="2">
        <v>154.696792</v>
      </c>
      <c r="P37" s="1" t="s">
        <v>38</v>
      </c>
      <c r="Q37" s="2">
        <v>154.696792</v>
      </c>
      <c r="R37" s="1" t="s">
        <v>38</v>
      </c>
      <c r="S37" s="2">
        <v>154.696792</v>
      </c>
      <c r="T37" s="1" t="s">
        <v>38</v>
      </c>
      <c r="U37" s="2">
        <v>154.696792</v>
      </c>
      <c r="V37" s="1" t="s">
        <v>38</v>
      </c>
      <c r="W37" s="2">
        <v>155.695915</v>
      </c>
      <c r="X37" s="1" t="s">
        <v>38</v>
      </c>
      <c r="Y37" s="1" t="s">
        <v>45</v>
      </c>
      <c r="Z37" s="2">
        <v>1.0</v>
      </c>
      <c r="AA37" s="2">
        <v>0.25045438</v>
      </c>
      <c r="AB37" s="2">
        <v>155.695915</v>
      </c>
      <c r="AC37" s="1" t="s">
        <v>38</v>
      </c>
      <c r="AD37" s="3"/>
      <c r="AE37" s="3"/>
      <c r="AF37" s="1" t="s">
        <v>49</v>
      </c>
      <c r="AG37" s="2">
        <v>1.0</v>
      </c>
      <c r="AH37" s="1" t="s">
        <v>50</v>
      </c>
      <c r="AI37" s="1" t="s">
        <v>41</v>
      </c>
      <c r="AJ37" s="1" t="s">
        <v>42</v>
      </c>
      <c r="AK37" s="2">
        <v>60.2054735</v>
      </c>
    </row>
    <row r="38">
      <c r="A38" s="2">
        <v>-150.0</v>
      </c>
      <c r="B38" s="1" t="s">
        <v>37</v>
      </c>
      <c r="C38" s="2">
        <v>9.0</v>
      </c>
      <c r="D38" s="2">
        <v>0.0</v>
      </c>
      <c r="E38" s="2">
        <v>36.0</v>
      </c>
      <c r="F38" s="2">
        <v>0.0</v>
      </c>
      <c r="G38" s="3"/>
      <c r="H38" s="3"/>
      <c r="I38" s="3"/>
      <c r="J38" s="3"/>
      <c r="K38" s="3"/>
      <c r="L38" s="3"/>
      <c r="M38" s="2">
        <v>155.982231</v>
      </c>
      <c r="N38" s="2">
        <v>156.996868</v>
      </c>
      <c r="O38" s="2">
        <v>156.981093</v>
      </c>
      <c r="P38" s="1" t="s">
        <v>38</v>
      </c>
      <c r="Q38" s="2">
        <v>156.981093</v>
      </c>
      <c r="R38" s="1" t="s">
        <v>38</v>
      </c>
      <c r="S38" s="2">
        <v>156.981093</v>
      </c>
      <c r="T38" s="1" t="s">
        <v>38</v>
      </c>
      <c r="U38" s="2">
        <v>156.981093</v>
      </c>
      <c r="V38" s="1" t="s">
        <v>38</v>
      </c>
      <c r="W38" s="2">
        <v>157.979508</v>
      </c>
      <c r="X38" s="1" t="s">
        <v>38</v>
      </c>
      <c r="Y38" s="1" t="s">
        <v>37</v>
      </c>
      <c r="Z38" s="2">
        <v>1.0</v>
      </c>
      <c r="AA38" s="2">
        <v>0.45672279</v>
      </c>
      <c r="AB38" s="2">
        <v>157.979508</v>
      </c>
      <c r="AC38" s="1" t="s">
        <v>38</v>
      </c>
      <c r="AD38" s="3"/>
      <c r="AE38" s="3"/>
      <c r="AF38" s="1" t="s">
        <v>49</v>
      </c>
      <c r="AG38" s="2">
        <v>1.0</v>
      </c>
      <c r="AH38" s="1" t="s">
        <v>50</v>
      </c>
      <c r="AI38" s="1" t="s">
        <v>41</v>
      </c>
      <c r="AJ38" s="1" t="s">
        <v>42</v>
      </c>
      <c r="AK38" s="2">
        <v>60.2054735</v>
      </c>
    </row>
    <row r="39">
      <c r="A39" s="2">
        <v>-50.0</v>
      </c>
      <c r="B39" s="1" t="s">
        <v>43</v>
      </c>
      <c r="C39" s="2">
        <v>9.0</v>
      </c>
      <c r="D39" s="2">
        <v>1.0</v>
      </c>
      <c r="E39" s="2">
        <v>37.0</v>
      </c>
      <c r="F39" s="2">
        <v>1.0</v>
      </c>
      <c r="G39" s="3"/>
      <c r="H39" s="3"/>
      <c r="I39" s="3"/>
      <c r="J39" s="3"/>
      <c r="K39" s="3"/>
      <c r="L39" s="3"/>
      <c r="M39" s="2">
        <v>158.471668</v>
      </c>
      <c r="N39" s="2">
        <v>159.4794</v>
      </c>
      <c r="O39" s="2">
        <v>159.464085</v>
      </c>
      <c r="P39" s="1" t="s">
        <v>38</v>
      </c>
      <c r="Q39" s="2">
        <v>159.464085</v>
      </c>
      <c r="R39" s="1" t="s">
        <v>38</v>
      </c>
      <c r="S39" s="2">
        <v>159.464085</v>
      </c>
      <c r="T39" s="1" t="s">
        <v>38</v>
      </c>
      <c r="U39" s="2">
        <v>159.464085</v>
      </c>
      <c r="V39" s="1" t="s">
        <v>38</v>
      </c>
      <c r="W39" s="2">
        <v>160.463096</v>
      </c>
      <c r="X39" s="1" t="s">
        <v>38</v>
      </c>
      <c r="Y39" s="1" t="s">
        <v>43</v>
      </c>
      <c r="Z39" s="2">
        <v>1.0</v>
      </c>
      <c r="AA39" s="2">
        <v>0.28501604</v>
      </c>
      <c r="AB39" s="2">
        <v>160.463096</v>
      </c>
      <c r="AC39" s="1" t="s">
        <v>38</v>
      </c>
      <c r="AD39" s="3"/>
      <c r="AE39" s="3"/>
      <c r="AF39" s="1" t="s">
        <v>49</v>
      </c>
      <c r="AG39" s="2">
        <v>1.0</v>
      </c>
      <c r="AH39" s="1" t="s">
        <v>50</v>
      </c>
      <c r="AI39" s="1" t="s">
        <v>41</v>
      </c>
      <c r="AJ39" s="1" t="s">
        <v>42</v>
      </c>
      <c r="AK39" s="2">
        <v>60.2054735</v>
      </c>
    </row>
    <row r="40">
      <c r="A40" s="2">
        <v>50.0</v>
      </c>
      <c r="B40" s="1" t="s">
        <v>44</v>
      </c>
      <c r="C40" s="2">
        <v>9.0</v>
      </c>
      <c r="D40" s="2">
        <v>2.0</v>
      </c>
      <c r="E40" s="2">
        <v>38.0</v>
      </c>
      <c r="F40" s="2">
        <v>2.0</v>
      </c>
      <c r="G40" s="3"/>
      <c r="H40" s="3"/>
      <c r="I40" s="3"/>
      <c r="J40" s="3"/>
      <c r="K40" s="3"/>
      <c r="L40" s="3"/>
      <c r="M40" s="2">
        <v>160.782186</v>
      </c>
      <c r="N40" s="2">
        <v>161.796168</v>
      </c>
      <c r="O40" s="2">
        <v>161.780581</v>
      </c>
      <c r="P40" s="1" t="s">
        <v>38</v>
      </c>
      <c r="Q40" s="2">
        <v>161.780581</v>
      </c>
      <c r="R40" s="1" t="s">
        <v>38</v>
      </c>
      <c r="S40" s="2">
        <v>161.780581</v>
      </c>
      <c r="T40" s="1" t="s">
        <v>38</v>
      </c>
      <c r="U40" s="2">
        <v>161.780581</v>
      </c>
      <c r="V40" s="1" t="s">
        <v>38</v>
      </c>
      <c r="W40" s="2">
        <v>162.780188</v>
      </c>
      <c r="X40" s="1" t="s">
        <v>38</v>
      </c>
      <c r="Y40" s="1" t="s">
        <v>44</v>
      </c>
      <c r="Z40" s="2">
        <v>1.0</v>
      </c>
      <c r="AA40" s="2">
        <v>0.31877776</v>
      </c>
      <c r="AB40" s="2">
        <v>162.780188</v>
      </c>
      <c r="AC40" s="1" t="s">
        <v>38</v>
      </c>
      <c r="AD40" s="3"/>
      <c r="AE40" s="3"/>
      <c r="AF40" s="1" t="s">
        <v>49</v>
      </c>
      <c r="AG40" s="2">
        <v>1.0</v>
      </c>
      <c r="AH40" s="1" t="s">
        <v>50</v>
      </c>
      <c r="AI40" s="1" t="s">
        <v>41</v>
      </c>
      <c r="AJ40" s="1" t="s">
        <v>42</v>
      </c>
      <c r="AK40" s="2">
        <v>60.2054735</v>
      </c>
    </row>
    <row r="41">
      <c r="A41" s="2">
        <v>150.0</v>
      </c>
      <c r="B41" s="1" t="s">
        <v>45</v>
      </c>
      <c r="C41" s="2">
        <v>9.0</v>
      </c>
      <c r="D41" s="2">
        <v>3.0</v>
      </c>
      <c r="E41" s="2">
        <v>39.0</v>
      </c>
      <c r="F41" s="2">
        <v>3.0</v>
      </c>
      <c r="G41" s="3"/>
      <c r="H41" s="3"/>
      <c r="I41" s="3"/>
      <c r="J41" s="3"/>
      <c r="K41" s="3"/>
      <c r="L41" s="3"/>
      <c r="M41" s="2">
        <v>163.131003</v>
      </c>
      <c r="N41" s="2">
        <v>164.146312</v>
      </c>
      <c r="O41" s="2">
        <v>164.1303</v>
      </c>
      <c r="P41" s="1" t="s">
        <v>38</v>
      </c>
      <c r="Q41" s="2">
        <v>164.1303</v>
      </c>
      <c r="R41" s="1" t="s">
        <v>38</v>
      </c>
      <c r="S41" s="2">
        <v>164.1303</v>
      </c>
      <c r="T41" s="1" t="s">
        <v>38</v>
      </c>
      <c r="U41" s="2">
        <v>164.1303</v>
      </c>
      <c r="V41" s="1" t="s">
        <v>38</v>
      </c>
      <c r="W41" s="2">
        <v>165.13008</v>
      </c>
      <c r="X41" s="1" t="s">
        <v>38</v>
      </c>
      <c r="Y41" s="1" t="s">
        <v>45</v>
      </c>
      <c r="Z41" s="2">
        <v>1.0</v>
      </c>
      <c r="AA41" s="2">
        <v>0.29191851</v>
      </c>
      <c r="AB41" s="2">
        <v>165.13008</v>
      </c>
      <c r="AC41" s="1" t="s">
        <v>38</v>
      </c>
      <c r="AD41" s="3"/>
      <c r="AE41" s="3"/>
      <c r="AF41" s="1" t="s">
        <v>49</v>
      </c>
      <c r="AG41" s="2">
        <v>1.0</v>
      </c>
      <c r="AH41" s="1" t="s">
        <v>50</v>
      </c>
      <c r="AI41" s="1" t="s">
        <v>41</v>
      </c>
      <c r="AJ41" s="1" t="s">
        <v>42</v>
      </c>
      <c r="AK41" s="2">
        <v>60.2054735</v>
      </c>
    </row>
    <row r="42">
      <c r="A42" s="2">
        <v>-150.0</v>
      </c>
      <c r="B42" s="1" t="s">
        <v>37</v>
      </c>
      <c r="C42" s="2">
        <v>10.0</v>
      </c>
      <c r="D42" s="2">
        <v>0.0</v>
      </c>
      <c r="E42" s="2">
        <v>40.0</v>
      </c>
      <c r="F42" s="2">
        <v>0.0</v>
      </c>
      <c r="G42" s="3"/>
      <c r="H42" s="3"/>
      <c r="I42" s="3"/>
      <c r="J42" s="3"/>
      <c r="K42" s="3"/>
      <c r="L42" s="3"/>
      <c r="M42" s="2">
        <v>165.447025</v>
      </c>
      <c r="N42" s="2">
        <v>166.446436</v>
      </c>
      <c r="O42" s="2">
        <v>166.43011</v>
      </c>
      <c r="P42" s="1" t="s">
        <v>38</v>
      </c>
      <c r="Q42" s="2">
        <v>166.43011</v>
      </c>
      <c r="R42" s="1" t="s">
        <v>38</v>
      </c>
      <c r="S42" s="2">
        <v>166.43011</v>
      </c>
      <c r="T42" s="1" t="s">
        <v>38</v>
      </c>
      <c r="U42" s="2">
        <v>166.43011</v>
      </c>
      <c r="V42" s="1" t="s">
        <v>38</v>
      </c>
      <c r="W42" s="2">
        <v>167.429744</v>
      </c>
      <c r="X42" s="1" t="s">
        <v>38</v>
      </c>
      <c r="Y42" s="1" t="s">
        <v>37</v>
      </c>
      <c r="Z42" s="2">
        <v>1.0</v>
      </c>
      <c r="AA42" s="2">
        <v>0.38401092</v>
      </c>
      <c r="AB42" s="2">
        <v>167.429744</v>
      </c>
      <c r="AC42" s="1" t="s">
        <v>38</v>
      </c>
      <c r="AD42" s="3"/>
      <c r="AE42" s="3"/>
      <c r="AF42" s="1" t="s">
        <v>49</v>
      </c>
      <c r="AG42" s="2">
        <v>1.0</v>
      </c>
      <c r="AH42" s="1" t="s">
        <v>50</v>
      </c>
      <c r="AI42" s="1" t="s">
        <v>41</v>
      </c>
      <c r="AJ42" s="1" t="s">
        <v>42</v>
      </c>
      <c r="AK42" s="2">
        <v>60.2054735</v>
      </c>
    </row>
    <row r="43">
      <c r="A43" s="2">
        <v>-50.0</v>
      </c>
      <c r="B43" s="1" t="s">
        <v>43</v>
      </c>
      <c r="C43" s="2">
        <v>10.0</v>
      </c>
      <c r="D43" s="2">
        <v>1.0</v>
      </c>
      <c r="E43" s="2">
        <v>41.0</v>
      </c>
      <c r="F43" s="2">
        <v>1.0</v>
      </c>
      <c r="G43" s="3"/>
      <c r="H43" s="3"/>
      <c r="I43" s="3"/>
      <c r="J43" s="3"/>
      <c r="K43" s="3"/>
      <c r="L43" s="3"/>
      <c r="M43" s="2">
        <v>167.848072</v>
      </c>
      <c r="N43" s="2">
        <v>168.8628</v>
      </c>
      <c r="O43" s="2">
        <v>168.84733</v>
      </c>
      <c r="P43" s="1" t="s">
        <v>38</v>
      </c>
      <c r="Q43" s="2">
        <v>168.84733</v>
      </c>
      <c r="R43" s="1" t="s">
        <v>38</v>
      </c>
      <c r="S43" s="2">
        <v>168.84733</v>
      </c>
      <c r="T43" s="1" t="s">
        <v>38</v>
      </c>
      <c r="U43" s="2">
        <v>168.84733</v>
      </c>
      <c r="V43" s="1" t="s">
        <v>38</v>
      </c>
      <c r="W43" s="2">
        <v>169.847758</v>
      </c>
      <c r="X43" s="1" t="s">
        <v>38</v>
      </c>
      <c r="Y43" s="1" t="s">
        <v>43</v>
      </c>
      <c r="Z43" s="2">
        <v>1.0</v>
      </c>
      <c r="AA43" s="2">
        <v>0.25795503</v>
      </c>
      <c r="AB43" s="2">
        <v>169.847758</v>
      </c>
      <c r="AC43" s="1" t="s">
        <v>38</v>
      </c>
      <c r="AD43" s="3"/>
      <c r="AE43" s="3"/>
      <c r="AF43" s="1" t="s">
        <v>49</v>
      </c>
      <c r="AG43" s="2">
        <v>1.0</v>
      </c>
      <c r="AH43" s="1" t="s">
        <v>50</v>
      </c>
      <c r="AI43" s="1" t="s">
        <v>41</v>
      </c>
      <c r="AJ43" s="1" t="s">
        <v>42</v>
      </c>
      <c r="AK43" s="2">
        <v>60.2054735</v>
      </c>
    </row>
    <row r="44">
      <c r="A44" s="2">
        <v>50.0</v>
      </c>
      <c r="B44" s="1" t="s">
        <v>44</v>
      </c>
      <c r="C44" s="2">
        <v>10.0</v>
      </c>
      <c r="D44" s="2">
        <v>2.0</v>
      </c>
      <c r="E44" s="2">
        <v>42.0</v>
      </c>
      <c r="F44" s="2">
        <v>2.0</v>
      </c>
      <c r="G44" s="3"/>
      <c r="H44" s="3"/>
      <c r="I44" s="3"/>
      <c r="J44" s="3"/>
      <c r="K44" s="3"/>
      <c r="L44" s="3"/>
      <c r="M44" s="2">
        <v>170.130412</v>
      </c>
      <c r="N44" s="2">
        <v>171.129982</v>
      </c>
      <c r="O44" s="2">
        <v>171.113808</v>
      </c>
      <c r="P44" s="1" t="s">
        <v>38</v>
      </c>
      <c r="Q44" s="2">
        <v>171.113808</v>
      </c>
      <c r="R44" s="1" t="s">
        <v>38</v>
      </c>
      <c r="S44" s="2">
        <v>171.113808</v>
      </c>
      <c r="T44" s="1" t="s">
        <v>38</v>
      </c>
      <c r="U44" s="2">
        <v>171.113808</v>
      </c>
      <c r="V44" s="1" t="s">
        <v>38</v>
      </c>
      <c r="W44" s="2">
        <v>172.114365</v>
      </c>
      <c r="X44" s="1" t="s">
        <v>38</v>
      </c>
      <c r="Y44" s="1" t="s">
        <v>44</v>
      </c>
      <c r="Z44" s="2">
        <v>1.0</v>
      </c>
      <c r="AA44" s="2">
        <v>0.30413532</v>
      </c>
      <c r="AB44" s="2">
        <v>172.114365</v>
      </c>
      <c r="AC44" s="1" t="s">
        <v>38</v>
      </c>
      <c r="AD44" s="3"/>
      <c r="AE44" s="3"/>
      <c r="AF44" s="1" t="s">
        <v>49</v>
      </c>
      <c r="AG44" s="2">
        <v>1.0</v>
      </c>
      <c r="AH44" s="1" t="s">
        <v>50</v>
      </c>
      <c r="AI44" s="1" t="s">
        <v>41</v>
      </c>
      <c r="AJ44" s="1" t="s">
        <v>42</v>
      </c>
      <c r="AK44" s="2">
        <v>60.2054735</v>
      </c>
    </row>
    <row r="45">
      <c r="A45" s="2">
        <v>150.0</v>
      </c>
      <c r="B45" s="1" t="s">
        <v>45</v>
      </c>
      <c r="C45" s="2">
        <v>10.0</v>
      </c>
      <c r="D45" s="2">
        <v>3.0</v>
      </c>
      <c r="E45" s="2">
        <v>43.0</v>
      </c>
      <c r="F45" s="2">
        <v>3.0</v>
      </c>
      <c r="G45" s="3"/>
      <c r="H45" s="3"/>
      <c r="I45" s="3"/>
      <c r="J45" s="3"/>
      <c r="K45" s="3"/>
      <c r="L45" s="3"/>
      <c r="M45" s="2">
        <v>172.454492</v>
      </c>
      <c r="N45" s="2">
        <v>173.46385</v>
      </c>
      <c r="O45" s="2">
        <v>173.448867</v>
      </c>
      <c r="P45" s="1" t="s">
        <v>38</v>
      </c>
      <c r="Q45" s="2">
        <v>173.448867</v>
      </c>
      <c r="R45" s="1" t="s">
        <v>38</v>
      </c>
      <c r="S45" s="2">
        <v>173.448867</v>
      </c>
      <c r="T45" s="1" t="s">
        <v>38</v>
      </c>
      <c r="U45" s="2">
        <v>173.448867</v>
      </c>
      <c r="V45" s="1" t="s">
        <v>38</v>
      </c>
      <c r="W45" s="2">
        <v>174.447599</v>
      </c>
      <c r="X45" s="1" t="s">
        <v>38</v>
      </c>
      <c r="Y45" s="1" t="s">
        <v>45</v>
      </c>
      <c r="Z45" s="2">
        <v>1.0</v>
      </c>
      <c r="AA45" s="2">
        <v>0.41774737</v>
      </c>
      <c r="AB45" s="2">
        <v>174.447599</v>
      </c>
      <c r="AC45" s="1" t="s">
        <v>38</v>
      </c>
      <c r="AD45" s="3"/>
      <c r="AE45" s="3"/>
      <c r="AF45" s="1" t="s">
        <v>49</v>
      </c>
      <c r="AG45" s="2">
        <v>1.0</v>
      </c>
      <c r="AH45" s="1" t="s">
        <v>50</v>
      </c>
      <c r="AI45" s="1" t="s">
        <v>41</v>
      </c>
      <c r="AJ45" s="1" t="s">
        <v>42</v>
      </c>
      <c r="AK45" s="2">
        <v>60.2054735</v>
      </c>
    </row>
    <row r="46">
      <c r="A46" s="2">
        <v>-150.0</v>
      </c>
      <c r="B46" s="1" t="s">
        <v>37</v>
      </c>
      <c r="C46" s="2">
        <v>11.0</v>
      </c>
      <c r="D46" s="2">
        <v>0.0</v>
      </c>
      <c r="E46" s="2">
        <v>44.0</v>
      </c>
      <c r="F46" s="2">
        <v>0.0</v>
      </c>
      <c r="G46" s="3"/>
      <c r="H46" s="3"/>
      <c r="I46" s="3"/>
      <c r="J46" s="3"/>
      <c r="K46" s="3"/>
      <c r="L46" s="3"/>
      <c r="M46" s="2">
        <v>174.899507</v>
      </c>
      <c r="N46" s="2">
        <v>175.913226</v>
      </c>
      <c r="O46" s="2">
        <v>175.897852</v>
      </c>
      <c r="P46" s="1" t="s">
        <v>38</v>
      </c>
      <c r="Q46" s="2">
        <v>175.897852</v>
      </c>
      <c r="R46" s="1" t="s">
        <v>38</v>
      </c>
      <c r="S46" s="2">
        <v>175.897852</v>
      </c>
      <c r="T46" s="1" t="s">
        <v>38</v>
      </c>
      <c r="U46" s="2">
        <v>175.897852</v>
      </c>
      <c r="V46" s="1" t="s">
        <v>38</v>
      </c>
      <c r="W46" s="2">
        <v>176.896703</v>
      </c>
      <c r="X46" s="1" t="s">
        <v>38</v>
      </c>
      <c r="Y46" s="1" t="s">
        <v>37</v>
      </c>
      <c r="Z46" s="2">
        <v>1.0</v>
      </c>
      <c r="AA46" s="2">
        <v>0.34262934</v>
      </c>
      <c r="AB46" s="2">
        <v>176.896703</v>
      </c>
      <c r="AC46" s="1" t="s">
        <v>38</v>
      </c>
      <c r="AD46" s="3"/>
      <c r="AE46" s="3"/>
      <c r="AF46" s="1" t="s">
        <v>49</v>
      </c>
      <c r="AG46" s="2">
        <v>1.0</v>
      </c>
      <c r="AH46" s="1" t="s">
        <v>50</v>
      </c>
      <c r="AI46" s="1" t="s">
        <v>41</v>
      </c>
      <c r="AJ46" s="1" t="s">
        <v>42</v>
      </c>
      <c r="AK46" s="2">
        <v>60.2054735</v>
      </c>
    </row>
    <row r="47">
      <c r="A47" s="2">
        <v>-50.0</v>
      </c>
      <c r="B47" s="1" t="s">
        <v>43</v>
      </c>
      <c r="C47" s="2">
        <v>11.0</v>
      </c>
      <c r="D47" s="2">
        <v>1.0</v>
      </c>
      <c r="E47" s="2">
        <v>45.0</v>
      </c>
      <c r="F47" s="2">
        <v>1.0</v>
      </c>
      <c r="G47" s="3"/>
      <c r="H47" s="3"/>
      <c r="I47" s="3"/>
      <c r="J47" s="3"/>
      <c r="K47" s="3"/>
      <c r="L47" s="3"/>
      <c r="M47" s="2">
        <v>177.264504</v>
      </c>
      <c r="N47" s="2">
        <v>178.263791</v>
      </c>
      <c r="O47" s="2">
        <v>178.247358</v>
      </c>
      <c r="P47" s="1" t="s">
        <v>38</v>
      </c>
      <c r="Q47" s="2">
        <v>178.247358</v>
      </c>
      <c r="R47" s="1" t="s">
        <v>38</v>
      </c>
      <c r="S47" s="2">
        <v>178.247358</v>
      </c>
      <c r="T47" s="1" t="s">
        <v>38</v>
      </c>
      <c r="U47" s="2">
        <v>178.247358</v>
      </c>
      <c r="V47" s="1" t="s">
        <v>38</v>
      </c>
      <c r="W47" s="2">
        <v>179.247675</v>
      </c>
      <c r="X47" s="1" t="s">
        <v>38</v>
      </c>
      <c r="Y47" s="1" t="s">
        <v>43</v>
      </c>
      <c r="Z47" s="2">
        <v>1.0</v>
      </c>
      <c r="AA47" s="2">
        <v>0.66739889</v>
      </c>
      <c r="AB47" s="2">
        <v>179.247675</v>
      </c>
      <c r="AC47" s="1" t="s">
        <v>38</v>
      </c>
      <c r="AD47" s="3"/>
      <c r="AE47" s="3"/>
      <c r="AF47" s="1" t="s">
        <v>49</v>
      </c>
      <c r="AG47" s="2">
        <v>1.0</v>
      </c>
      <c r="AH47" s="1" t="s">
        <v>50</v>
      </c>
      <c r="AI47" s="1" t="s">
        <v>41</v>
      </c>
      <c r="AJ47" s="1" t="s">
        <v>42</v>
      </c>
      <c r="AK47" s="2">
        <v>60.2054735</v>
      </c>
    </row>
    <row r="48">
      <c r="A48" s="2">
        <v>50.0</v>
      </c>
      <c r="B48" s="1" t="s">
        <v>44</v>
      </c>
      <c r="C48" s="2">
        <v>11.0</v>
      </c>
      <c r="D48" s="2">
        <v>2.0</v>
      </c>
      <c r="E48" s="2">
        <v>46.0</v>
      </c>
      <c r="F48" s="2">
        <v>2.0</v>
      </c>
      <c r="G48" s="3"/>
      <c r="H48" s="3"/>
      <c r="I48" s="3"/>
      <c r="J48" s="3"/>
      <c r="K48" s="3"/>
      <c r="L48" s="3"/>
      <c r="M48" s="2">
        <v>179.950601</v>
      </c>
      <c r="N48" s="2">
        <v>180.964036</v>
      </c>
      <c r="O48" s="2">
        <v>180.947109</v>
      </c>
      <c r="P48" s="1" t="s">
        <v>38</v>
      </c>
      <c r="Q48" s="2">
        <v>180.947109</v>
      </c>
      <c r="R48" s="1" t="s">
        <v>38</v>
      </c>
      <c r="S48" s="2">
        <v>180.947109</v>
      </c>
      <c r="T48" s="1" t="s">
        <v>38</v>
      </c>
      <c r="U48" s="2">
        <v>180.947109</v>
      </c>
      <c r="V48" s="1" t="s">
        <v>38</v>
      </c>
      <c r="W48" s="2">
        <v>181.949369</v>
      </c>
      <c r="X48" s="1" t="s">
        <v>38</v>
      </c>
      <c r="Y48" s="1" t="s">
        <v>44</v>
      </c>
      <c r="Z48" s="2">
        <v>1.0</v>
      </c>
      <c r="AA48" s="2">
        <v>0.2937934</v>
      </c>
      <c r="AB48" s="2">
        <v>181.949369</v>
      </c>
      <c r="AC48" s="1" t="s">
        <v>38</v>
      </c>
      <c r="AD48" s="3"/>
      <c r="AE48" s="3"/>
      <c r="AF48" s="1" t="s">
        <v>49</v>
      </c>
      <c r="AG48" s="2">
        <v>1.0</v>
      </c>
      <c r="AH48" s="1" t="s">
        <v>50</v>
      </c>
      <c r="AI48" s="1" t="s">
        <v>41</v>
      </c>
      <c r="AJ48" s="1" t="s">
        <v>42</v>
      </c>
      <c r="AK48" s="2">
        <v>60.2054735</v>
      </c>
    </row>
    <row r="49">
      <c r="A49" s="2">
        <v>150.0</v>
      </c>
      <c r="B49" s="1" t="s">
        <v>45</v>
      </c>
      <c r="C49" s="2">
        <v>11.0</v>
      </c>
      <c r="D49" s="2">
        <v>3.0</v>
      </c>
      <c r="E49" s="2">
        <v>47.0</v>
      </c>
      <c r="F49" s="2">
        <v>3.0</v>
      </c>
      <c r="G49" s="3"/>
      <c r="H49" s="3"/>
      <c r="I49" s="3"/>
      <c r="J49" s="3"/>
      <c r="K49" s="3"/>
      <c r="L49" s="3"/>
      <c r="M49" s="2">
        <v>182.266524</v>
      </c>
      <c r="N49" s="2">
        <v>183.298327</v>
      </c>
      <c r="O49" s="2">
        <v>183.27953</v>
      </c>
      <c r="P49" s="1" t="s">
        <v>38</v>
      </c>
      <c r="Q49" s="2">
        <v>183.27953</v>
      </c>
      <c r="R49" s="1" t="s">
        <v>38</v>
      </c>
      <c r="S49" s="2">
        <v>183.27953</v>
      </c>
      <c r="T49" s="1" t="s">
        <v>38</v>
      </c>
      <c r="U49" s="2">
        <v>183.27953</v>
      </c>
      <c r="V49" s="1" t="s">
        <v>38</v>
      </c>
      <c r="W49" s="2">
        <v>184.247464</v>
      </c>
      <c r="X49" s="1" t="s">
        <v>38</v>
      </c>
      <c r="Y49" s="1" t="s">
        <v>45</v>
      </c>
      <c r="Z49" s="2">
        <v>1.0</v>
      </c>
      <c r="AA49" s="2">
        <v>0.41152249</v>
      </c>
      <c r="AB49" s="2">
        <v>184.247464</v>
      </c>
      <c r="AC49" s="1" t="s">
        <v>38</v>
      </c>
      <c r="AD49" s="3"/>
      <c r="AE49" s="3"/>
      <c r="AF49" s="1" t="s">
        <v>49</v>
      </c>
      <c r="AG49" s="2">
        <v>1.0</v>
      </c>
      <c r="AH49" s="1" t="s">
        <v>50</v>
      </c>
      <c r="AI49" s="1" t="s">
        <v>41</v>
      </c>
      <c r="AJ49" s="1" t="s">
        <v>42</v>
      </c>
      <c r="AK49" s="2">
        <v>60.2054735</v>
      </c>
    </row>
    <row r="50">
      <c r="A50" s="2">
        <v>-150.0</v>
      </c>
      <c r="B50" s="1" t="s">
        <v>37</v>
      </c>
      <c r="C50" s="2">
        <v>12.0</v>
      </c>
      <c r="D50" s="2">
        <v>0.0</v>
      </c>
      <c r="E50" s="2">
        <v>48.0</v>
      </c>
      <c r="F50" s="2">
        <v>0.0</v>
      </c>
      <c r="G50" s="3"/>
      <c r="H50" s="3"/>
      <c r="I50" s="3"/>
      <c r="J50" s="3"/>
      <c r="K50" s="3"/>
      <c r="L50" s="3"/>
      <c r="M50" s="2">
        <v>184.683255</v>
      </c>
      <c r="N50" s="2">
        <v>185.681704</v>
      </c>
      <c r="O50" s="2">
        <v>185.665955</v>
      </c>
      <c r="P50" s="1" t="s">
        <v>38</v>
      </c>
      <c r="Q50" s="2">
        <v>185.665955</v>
      </c>
      <c r="R50" s="1" t="s">
        <v>38</v>
      </c>
      <c r="S50" s="2">
        <v>185.665955</v>
      </c>
      <c r="T50" s="1" t="s">
        <v>38</v>
      </c>
      <c r="U50" s="2">
        <v>185.665955</v>
      </c>
      <c r="V50" s="1" t="s">
        <v>38</v>
      </c>
      <c r="W50" s="2">
        <v>186.665147</v>
      </c>
      <c r="X50" s="1" t="s">
        <v>38</v>
      </c>
      <c r="Y50" s="1" t="s">
        <v>37</v>
      </c>
      <c r="Z50" s="2">
        <v>1.0</v>
      </c>
      <c r="AA50" s="2">
        <v>0.50448663</v>
      </c>
      <c r="AB50" s="2">
        <v>186.665147</v>
      </c>
      <c r="AC50" s="1" t="s">
        <v>38</v>
      </c>
      <c r="AD50" s="3"/>
      <c r="AE50" s="3"/>
      <c r="AF50" s="1" t="s">
        <v>49</v>
      </c>
      <c r="AG50" s="2">
        <v>1.0</v>
      </c>
      <c r="AH50" s="1" t="s">
        <v>50</v>
      </c>
      <c r="AI50" s="1" t="s">
        <v>41</v>
      </c>
      <c r="AJ50" s="1" t="s">
        <v>42</v>
      </c>
      <c r="AK50" s="2">
        <v>60.2054735</v>
      </c>
    </row>
    <row r="51">
      <c r="A51" s="2">
        <v>-50.0</v>
      </c>
      <c r="B51" s="1" t="s">
        <v>43</v>
      </c>
      <c r="C51" s="2">
        <v>12.0</v>
      </c>
      <c r="D51" s="2">
        <v>1.0</v>
      </c>
      <c r="E51" s="2">
        <v>49.0</v>
      </c>
      <c r="F51" s="2">
        <v>1.0</v>
      </c>
      <c r="G51" s="3"/>
      <c r="H51" s="3"/>
      <c r="I51" s="3"/>
      <c r="J51" s="3"/>
      <c r="K51" s="3"/>
      <c r="L51" s="3"/>
      <c r="M51" s="2">
        <v>187.20012</v>
      </c>
      <c r="N51" s="2">
        <v>188.214244</v>
      </c>
      <c r="O51" s="2">
        <v>188.181911</v>
      </c>
      <c r="P51" s="1" t="s">
        <v>38</v>
      </c>
      <c r="Q51" s="2">
        <v>188.181911</v>
      </c>
      <c r="R51" s="1" t="s">
        <v>38</v>
      </c>
      <c r="S51" s="2">
        <v>188.181911</v>
      </c>
      <c r="T51" s="1" t="s">
        <v>38</v>
      </c>
      <c r="U51" s="2">
        <v>188.181911</v>
      </c>
      <c r="V51" s="1" t="s">
        <v>38</v>
      </c>
      <c r="W51" s="2">
        <v>189.181138</v>
      </c>
      <c r="X51" s="1" t="s">
        <v>38</v>
      </c>
      <c r="Y51" s="1" t="s">
        <v>43</v>
      </c>
      <c r="Z51" s="2">
        <v>1.0</v>
      </c>
      <c r="AA51" s="2">
        <v>0.54967706</v>
      </c>
      <c r="AB51" s="2">
        <v>189.181138</v>
      </c>
      <c r="AC51" s="1" t="s">
        <v>38</v>
      </c>
      <c r="AD51" s="3"/>
      <c r="AE51" s="3"/>
      <c r="AF51" s="1" t="s">
        <v>49</v>
      </c>
      <c r="AG51" s="2">
        <v>1.0</v>
      </c>
      <c r="AH51" s="1" t="s">
        <v>50</v>
      </c>
      <c r="AI51" s="1" t="s">
        <v>41</v>
      </c>
      <c r="AJ51" s="1" t="s">
        <v>42</v>
      </c>
      <c r="AK51" s="2">
        <v>60.2054735</v>
      </c>
    </row>
    <row r="52">
      <c r="A52" s="2">
        <v>50.0</v>
      </c>
      <c r="B52" s="1" t="s">
        <v>44</v>
      </c>
      <c r="C52" s="2">
        <v>12.0</v>
      </c>
      <c r="D52" s="2">
        <v>2.0</v>
      </c>
      <c r="E52" s="2">
        <v>50.0</v>
      </c>
      <c r="F52" s="2">
        <v>2.0</v>
      </c>
      <c r="G52" s="3"/>
      <c r="H52" s="3"/>
      <c r="I52" s="3"/>
      <c r="J52" s="3"/>
      <c r="K52" s="3"/>
      <c r="L52" s="3"/>
      <c r="M52" s="2">
        <v>189.752375</v>
      </c>
      <c r="N52" s="2">
        <v>190.764466</v>
      </c>
      <c r="O52" s="2">
        <v>190.749572</v>
      </c>
      <c r="P52" s="1" t="s">
        <v>38</v>
      </c>
      <c r="Q52" s="2">
        <v>190.749572</v>
      </c>
      <c r="R52" s="1" t="s">
        <v>38</v>
      </c>
      <c r="S52" s="2">
        <v>190.749572</v>
      </c>
      <c r="T52" s="1" t="s">
        <v>38</v>
      </c>
      <c r="U52" s="2">
        <v>190.749572</v>
      </c>
      <c r="V52" s="1" t="s">
        <v>38</v>
      </c>
      <c r="W52" s="2">
        <v>191.748166</v>
      </c>
      <c r="X52" s="1" t="s">
        <v>38</v>
      </c>
      <c r="Y52" s="1" t="s">
        <v>44</v>
      </c>
      <c r="Z52" s="2">
        <v>1.0</v>
      </c>
      <c r="AA52" s="2">
        <v>0.29125224</v>
      </c>
      <c r="AB52" s="2">
        <v>191.748166</v>
      </c>
      <c r="AC52" s="1" t="s">
        <v>38</v>
      </c>
      <c r="AD52" s="3"/>
      <c r="AE52" s="3"/>
      <c r="AF52" s="1" t="s">
        <v>49</v>
      </c>
      <c r="AG52" s="2">
        <v>1.0</v>
      </c>
      <c r="AH52" s="1" t="s">
        <v>50</v>
      </c>
      <c r="AI52" s="1" t="s">
        <v>41</v>
      </c>
      <c r="AJ52" s="1" t="s">
        <v>42</v>
      </c>
      <c r="AK52" s="2">
        <v>60.2054735</v>
      </c>
    </row>
    <row r="53">
      <c r="A53" s="2">
        <v>150.0</v>
      </c>
      <c r="B53" s="1" t="s">
        <v>45</v>
      </c>
      <c r="C53" s="2">
        <v>12.0</v>
      </c>
      <c r="D53" s="2">
        <v>3.0</v>
      </c>
      <c r="E53" s="2">
        <v>51.0</v>
      </c>
      <c r="F53" s="2">
        <v>3.0</v>
      </c>
      <c r="G53" s="3"/>
      <c r="H53" s="3"/>
      <c r="I53" s="3"/>
      <c r="J53" s="3"/>
      <c r="K53" s="3"/>
      <c r="L53" s="3"/>
      <c r="M53" s="2">
        <v>192.074712</v>
      </c>
      <c r="N53" s="2">
        <v>193.080749</v>
      </c>
      <c r="O53" s="2">
        <v>193.065278</v>
      </c>
      <c r="P53" s="1" t="s">
        <v>38</v>
      </c>
      <c r="Q53" s="2">
        <v>193.065278</v>
      </c>
      <c r="R53" s="1" t="s">
        <v>38</v>
      </c>
      <c r="S53" s="2">
        <v>193.065278</v>
      </c>
      <c r="T53" s="1" t="s">
        <v>38</v>
      </c>
      <c r="U53" s="2">
        <v>193.065278</v>
      </c>
      <c r="V53" s="1" t="s">
        <v>38</v>
      </c>
      <c r="W53" s="2">
        <v>194.064946</v>
      </c>
      <c r="X53" s="1" t="s">
        <v>38</v>
      </c>
      <c r="Y53" s="1" t="s">
        <v>45</v>
      </c>
      <c r="Z53" s="2">
        <v>1.0</v>
      </c>
      <c r="AA53" s="2">
        <v>0.34132727</v>
      </c>
      <c r="AB53" s="2">
        <v>194.064946</v>
      </c>
      <c r="AC53" s="1" t="s">
        <v>38</v>
      </c>
      <c r="AD53" s="3"/>
      <c r="AE53" s="3"/>
      <c r="AF53" s="1" t="s">
        <v>49</v>
      </c>
      <c r="AG53" s="2">
        <v>1.0</v>
      </c>
      <c r="AH53" s="1" t="s">
        <v>50</v>
      </c>
      <c r="AI53" s="1" t="s">
        <v>41</v>
      </c>
      <c r="AJ53" s="1" t="s">
        <v>42</v>
      </c>
      <c r="AK53" s="2">
        <v>60.2054735</v>
      </c>
    </row>
    <row r="54">
      <c r="A54" s="2">
        <v>-150.0</v>
      </c>
      <c r="B54" s="1" t="s">
        <v>37</v>
      </c>
      <c r="C54" s="2">
        <v>13.0</v>
      </c>
      <c r="D54" s="2">
        <v>0.0</v>
      </c>
      <c r="E54" s="2">
        <v>52.0</v>
      </c>
      <c r="F54" s="2">
        <v>0.0</v>
      </c>
      <c r="G54" s="3"/>
      <c r="H54" s="3"/>
      <c r="I54" s="3"/>
      <c r="J54" s="3"/>
      <c r="K54" s="3"/>
      <c r="L54" s="3"/>
      <c r="M54" s="2">
        <v>194.437387</v>
      </c>
      <c r="N54" s="2">
        <v>195.448183</v>
      </c>
      <c r="O54" s="2">
        <v>195.432805</v>
      </c>
      <c r="P54" s="1" t="s">
        <v>38</v>
      </c>
      <c r="Q54" s="2">
        <v>195.432805</v>
      </c>
      <c r="R54" s="1" t="s">
        <v>38</v>
      </c>
      <c r="S54" s="2">
        <v>195.432805</v>
      </c>
      <c r="T54" s="1" t="s">
        <v>38</v>
      </c>
      <c r="U54" s="2">
        <v>195.432805</v>
      </c>
      <c r="V54" s="1" t="s">
        <v>38</v>
      </c>
      <c r="W54" s="2">
        <v>196.433636</v>
      </c>
      <c r="X54" s="1" t="s">
        <v>38</v>
      </c>
      <c r="Y54" s="1" t="s">
        <v>37</v>
      </c>
      <c r="Z54" s="2">
        <v>1.0</v>
      </c>
      <c r="AA54" s="2">
        <v>0.73846431</v>
      </c>
      <c r="AB54" s="2">
        <v>196.433636</v>
      </c>
      <c r="AC54" s="1" t="s">
        <v>38</v>
      </c>
      <c r="AD54" s="3"/>
      <c r="AE54" s="3"/>
      <c r="AF54" s="1" t="s">
        <v>49</v>
      </c>
      <c r="AG54" s="2">
        <v>1.0</v>
      </c>
      <c r="AH54" s="1" t="s">
        <v>50</v>
      </c>
      <c r="AI54" s="1" t="s">
        <v>41</v>
      </c>
      <c r="AJ54" s="1" t="s">
        <v>42</v>
      </c>
      <c r="AK54" s="2">
        <v>60.2054735</v>
      </c>
    </row>
    <row r="55" hidden="1">
      <c r="A55" s="2">
        <v>-50.0</v>
      </c>
      <c r="B55" s="1" t="s">
        <v>43</v>
      </c>
      <c r="C55" s="2">
        <v>13.0</v>
      </c>
      <c r="D55" s="2">
        <v>1.0</v>
      </c>
      <c r="E55" s="2">
        <v>53.0</v>
      </c>
      <c r="F55" s="2">
        <v>1.0</v>
      </c>
      <c r="G55" s="3"/>
      <c r="H55" s="3"/>
      <c r="I55" s="3"/>
      <c r="J55" s="3"/>
      <c r="K55" s="3"/>
      <c r="L55" s="3"/>
      <c r="M55" s="2">
        <v>197.202513</v>
      </c>
      <c r="N55" s="2">
        <v>198.215063</v>
      </c>
      <c r="O55" s="2">
        <v>198.19955</v>
      </c>
      <c r="P55" s="1" t="s">
        <v>38</v>
      </c>
      <c r="Q55" s="2">
        <v>198.19955</v>
      </c>
      <c r="R55" s="1" t="s">
        <v>38</v>
      </c>
      <c r="S55" s="2">
        <v>198.19955</v>
      </c>
      <c r="T55" s="1" t="s">
        <v>38</v>
      </c>
      <c r="U55" s="2">
        <v>198.19955</v>
      </c>
      <c r="V55" s="1" t="s">
        <v>38</v>
      </c>
      <c r="W55" s="2">
        <v>199.213812</v>
      </c>
      <c r="X55" s="1" t="s">
        <v>38</v>
      </c>
      <c r="Y55" s="1" t="s">
        <v>44</v>
      </c>
      <c r="Z55" s="2">
        <v>0.0</v>
      </c>
      <c r="AA55" s="2">
        <v>2.54606621</v>
      </c>
      <c r="AB55" s="2">
        <v>199.213812</v>
      </c>
      <c r="AC55" s="1" t="s">
        <v>38</v>
      </c>
      <c r="AD55" s="3"/>
      <c r="AE55" s="3"/>
      <c r="AF55" s="1" t="s">
        <v>49</v>
      </c>
      <c r="AG55" s="2">
        <v>1.0</v>
      </c>
      <c r="AH55" s="1" t="s">
        <v>50</v>
      </c>
      <c r="AI55" s="1" t="s">
        <v>41</v>
      </c>
      <c r="AJ55" s="1" t="s">
        <v>42</v>
      </c>
      <c r="AK55" s="2">
        <v>60.2054735</v>
      </c>
    </row>
    <row r="56">
      <c r="A56" s="2">
        <v>50.0</v>
      </c>
      <c r="B56" s="1" t="s">
        <v>44</v>
      </c>
      <c r="C56" s="2">
        <v>13.0</v>
      </c>
      <c r="D56" s="2">
        <v>2.0</v>
      </c>
      <c r="E56" s="2">
        <v>54.0</v>
      </c>
      <c r="F56" s="2">
        <v>2.0</v>
      </c>
      <c r="G56" s="3"/>
      <c r="H56" s="3"/>
      <c r="I56" s="3"/>
      <c r="J56" s="3"/>
      <c r="K56" s="3"/>
      <c r="L56" s="3"/>
      <c r="M56" s="2">
        <v>201.783428</v>
      </c>
      <c r="N56" s="2">
        <v>202.782647</v>
      </c>
      <c r="O56" s="2">
        <v>202.767009</v>
      </c>
      <c r="P56" s="1" t="s">
        <v>38</v>
      </c>
      <c r="Q56" s="2">
        <v>202.767009</v>
      </c>
      <c r="R56" s="1" t="s">
        <v>38</v>
      </c>
      <c r="S56" s="2">
        <v>202.767009</v>
      </c>
      <c r="T56" s="1" t="s">
        <v>38</v>
      </c>
      <c r="U56" s="2">
        <v>202.767009</v>
      </c>
      <c r="V56" s="1" t="s">
        <v>38</v>
      </c>
      <c r="W56" s="2">
        <v>203.780352</v>
      </c>
      <c r="X56" s="1" t="s">
        <v>38</v>
      </c>
      <c r="Y56" s="1" t="s">
        <v>44</v>
      </c>
      <c r="Z56" s="2">
        <v>1.0</v>
      </c>
      <c r="AA56" s="2">
        <v>0.38696368</v>
      </c>
      <c r="AB56" s="2">
        <v>203.780352</v>
      </c>
      <c r="AC56" s="1" t="s">
        <v>38</v>
      </c>
      <c r="AD56" s="3"/>
      <c r="AE56" s="3"/>
      <c r="AF56" s="1" t="s">
        <v>49</v>
      </c>
      <c r="AG56" s="2">
        <v>1.0</v>
      </c>
      <c r="AH56" s="1" t="s">
        <v>50</v>
      </c>
      <c r="AI56" s="1" t="s">
        <v>41</v>
      </c>
      <c r="AJ56" s="1" t="s">
        <v>42</v>
      </c>
      <c r="AK56" s="2">
        <v>60.2054735</v>
      </c>
    </row>
    <row r="57">
      <c r="A57" s="2">
        <v>150.0</v>
      </c>
      <c r="B57" s="1" t="s">
        <v>45</v>
      </c>
      <c r="C57" s="2">
        <v>13.0</v>
      </c>
      <c r="D57" s="2">
        <v>3.0</v>
      </c>
      <c r="E57" s="2">
        <v>55.0</v>
      </c>
      <c r="F57" s="2">
        <v>3.0</v>
      </c>
      <c r="G57" s="3"/>
      <c r="H57" s="3"/>
      <c r="I57" s="3"/>
      <c r="J57" s="3"/>
      <c r="K57" s="3"/>
      <c r="L57" s="3"/>
      <c r="M57" s="2">
        <v>204.197709</v>
      </c>
      <c r="N57" s="2">
        <v>205.196948</v>
      </c>
      <c r="O57" s="2">
        <v>205.196948</v>
      </c>
      <c r="P57" s="1" t="s">
        <v>38</v>
      </c>
      <c r="Q57" s="2">
        <v>205.196948</v>
      </c>
      <c r="R57" s="1" t="s">
        <v>38</v>
      </c>
      <c r="S57" s="2">
        <v>205.196948</v>
      </c>
      <c r="T57" s="1" t="s">
        <v>38</v>
      </c>
      <c r="U57" s="2">
        <v>205.196948</v>
      </c>
      <c r="V57" s="1" t="s">
        <v>38</v>
      </c>
      <c r="W57" s="2">
        <v>206.197082</v>
      </c>
      <c r="X57" s="1" t="s">
        <v>38</v>
      </c>
      <c r="Y57" s="1" t="s">
        <v>45</v>
      </c>
      <c r="Z57" s="2">
        <v>1.0</v>
      </c>
      <c r="AA57" s="2">
        <v>0.3332856</v>
      </c>
      <c r="AB57" s="2">
        <v>206.197082</v>
      </c>
      <c r="AC57" s="1" t="s">
        <v>38</v>
      </c>
      <c r="AD57" s="3"/>
      <c r="AE57" s="3"/>
      <c r="AF57" s="1" t="s">
        <v>49</v>
      </c>
      <c r="AG57" s="2">
        <v>1.0</v>
      </c>
      <c r="AH57" s="1" t="s">
        <v>50</v>
      </c>
      <c r="AI57" s="1" t="s">
        <v>41</v>
      </c>
      <c r="AJ57" s="1" t="s">
        <v>42</v>
      </c>
      <c r="AK57" s="2">
        <v>60.2054735</v>
      </c>
    </row>
    <row r="58">
      <c r="A58" s="2">
        <v>-150.0</v>
      </c>
      <c r="B58" s="1" t="s">
        <v>37</v>
      </c>
      <c r="C58" s="2">
        <v>14.0</v>
      </c>
      <c r="D58" s="2">
        <v>0.0</v>
      </c>
      <c r="E58" s="2">
        <v>56.0</v>
      </c>
      <c r="F58" s="2">
        <v>0.0</v>
      </c>
      <c r="G58" s="3"/>
      <c r="H58" s="3"/>
      <c r="I58" s="3"/>
      <c r="J58" s="3"/>
      <c r="K58" s="3"/>
      <c r="L58" s="3"/>
      <c r="M58" s="2">
        <v>206.549901</v>
      </c>
      <c r="N58" s="2">
        <v>207.563894</v>
      </c>
      <c r="O58" s="2">
        <v>207.547291</v>
      </c>
      <c r="P58" s="1" t="s">
        <v>38</v>
      </c>
      <c r="Q58" s="2">
        <v>207.547291</v>
      </c>
      <c r="R58" s="1" t="s">
        <v>38</v>
      </c>
      <c r="S58" s="2">
        <v>207.547291</v>
      </c>
      <c r="T58" s="1" t="s">
        <v>38</v>
      </c>
      <c r="U58" s="2">
        <v>207.547291</v>
      </c>
      <c r="V58" s="1" t="s">
        <v>38</v>
      </c>
      <c r="W58" s="2">
        <v>208.547453</v>
      </c>
      <c r="X58" s="1" t="s">
        <v>38</v>
      </c>
      <c r="Y58" s="1" t="s">
        <v>37</v>
      </c>
      <c r="Z58" s="2">
        <v>1.0</v>
      </c>
      <c r="AA58" s="2">
        <v>0.47313699</v>
      </c>
      <c r="AB58" s="2">
        <v>208.547453</v>
      </c>
      <c r="AC58" s="1" t="s">
        <v>38</v>
      </c>
      <c r="AD58" s="3"/>
      <c r="AE58" s="3"/>
      <c r="AF58" s="1" t="s">
        <v>49</v>
      </c>
      <c r="AG58" s="2">
        <v>1.0</v>
      </c>
      <c r="AH58" s="1" t="s">
        <v>50</v>
      </c>
      <c r="AI58" s="1" t="s">
        <v>41</v>
      </c>
      <c r="AJ58" s="1" t="s">
        <v>42</v>
      </c>
      <c r="AK58" s="2">
        <v>60.2054735</v>
      </c>
    </row>
    <row r="59">
      <c r="A59" s="2">
        <v>-50.0</v>
      </c>
      <c r="B59" s="1" t="s">
        <v>43</v>
      </c>
      <c r="C59" s="2">
        <v>14.0</v>
      </c>
      <c r="D59" s="2">
        <v>1.0</v>
      </c>
      <c r="E59" s="2">
        <v>57.0</v>
      </c>
      <c r="F59" s="2">
        <v>1.0</v>
      </c>
      <c r="G59" s="3"/>
      <c r="H59" s="3"/>
      <c r="I59" s="3"/>
      <c r="J59" s="3"/>
      <c r="K59" s="3"/>
      <c r="L59" s="3"/>
      <c r="M59" s="2">
        <v>209.051674</v>
      </c>
      <c r="N59" s="2">
        <v>210.066236</v>
      </c>
      <c r="O59" s="2">
        <v>210.050514</v>
      </c>
      <c r="P59" s="1" t="s">
        <v>38</v>
      </c>
      <c r="Q59" s="2">
        <v>210.050514</v>
      </c>
      <c r="R59" s="1" t="s">
        <v>38</v>
      </c>
      <c r="S59" s="2">
        <v>210.050514</v>
      </c>
      <c r="T59" s="1" t="s">
        <v>38</v>
      </c>
      <c r="U59" s="2">
        <v>210.050514</v>
      </c>
      <c r="V59" s="1" t="s">
        <v>38</v>
      </c>
      <c r="W59" s="2">
        <v>211.049108</v>
      </c>
      <c r="X59" s="1" t="s">
        <v>38</v>
      </c>
      <c r="Y59" s="1" t="s">
        <v>43</v>
      </c>
      <c r="Z59" s="2">
        <v>1.0</v>
      </c>
      <c r="AA59" s="2">
        <v>0.40039625</v>
      </c>
      <c r="AB59" s="2">
        <v>211.049108</v>
      </c>
      <c r="AC59" s="1" t="s">
        <v>38</v>
      </c>
      <c r="AD59" s="3"/>
      <c r="AE59" s="3"/>
      <c r="AF59" s="1" t="s">
        <v>49</v>
      </c>
      <c r="AG59" s="2">
        <v>1.0</v>
      </c>
      <c r="AH59" s="1" t="s">
        <v>50</v>
      </c>
      <c r="AI59" s="1" t="s">
        <v>41</v>
      </c>
      <c r="AJ59" s="1" t="s">
        <v>42</v>
      </c>
      <c r="AK59" s="2">
        <v>60.2054735</v>
      </c>
    </row>
    <row r="60">
      <c r="A60" s="2">
        <v>50.0</v>
      </c>
      <c r="B60" s="1" t="s">
        <v>44</v>
      </c>
      <c r="C60" s="2">
        <v>14.0</v>
      </c>
      <c r="D60" s="2">
        <v>2.0</v>
      </c>
      <c r="E60" s="2">
        <v>58.0</v>
      </c>
      <c r="F60" s="2">
        <v>2.0</v>
      </c>
      <c r="G60" s="3"/>
      <c r="H60" s="3"/>
      <c r="I60" s="3"/>
      <c r="J60" s="3"/>
      <c r="K60" s="3"/>
      <c r="L60" s="3"/>
      <c r="M60" s="2">
        <v>211.485437</v>
      </c>
      <c r="N60" s="2">
        <v>212.49953</v>
      </c>
      <c r="O60" s="2">
        <v>212.483366</v>
      </c>
      <c r="P60" s="1" t="s">
        <v>38</v>
      </c>
      <c r="Q60" s="2">
        <v>212.483366</v>
      </c>
      <c r="R60" s="1" t="s">
        <v>38</v>
      </c>
      <c r="S60" s="2">
        <v>212.483366</v>
      </c>
      <c r="T60" s="1" t="s">
        <v>38</v>
      </c>
      <c r="U60" s="2">
        <v>212.483366</v>
      </c>
      <c r="V60" s="1" t="s">
        <v>38</v>
      </c>
      <c r="W60" s="2">
        <v>213.482732</v>
      </c>
      <c r="X60" s="1" t="s">
        <v>38</v>
      </c>
      <c r="Y60" s="1" t="s">
        <v>44</v>
      </c>
      <c r="Z60" s="2">
        <v>1.0</v>
      </c>
      <c r="AA60" s="2">
        <v>1.44989363</v>
      </c>
      <c r="AB60" s="2">
        <v>213.482732</v>
      </c>
      <c r="AC60" s="1" t="s">
        <v>38</v>
      </c>
      <c r="AD60" s="3"/>
      <c r="AE60" s="3"/>
      <c r="AF60" s="1" t="s">
        <v>49</v>
      </c>
      <c r="AG60" s="2">
        <v>1.0</v>
      </c>
      <c r="AH60" s="1" t="s">
        <v>50</v>
      </c>
      <c r="AI60" s="1" t="s">
        <v>41</v>
      </c>
      <c r="AJ60" s="1" t="s">
        <v>42</v>
      </c>
      <c r="AK60" s="2">
        <v>60.2054735</v>
      </c>
    </row>
    <row r="61">
      <c r="A61" s="2">
        <v>150.0</v>
      </c>
      <c r="B61" s="1" t="s">
        <v>45</v>
      </c>
      <c r="C61" s="2">
        <v>14.0</v>
      </c>
      <c r="D61" s="2">
        <v>3.0</v>
      </c>
      <c r="E61" s="2">
        <v>59.0</v>
      </c>
      <c r="F61" s="2">
        <v>3.0</v>
      </c>
      <c r="G61" s="3"/>
      <c r="H61" s="3"/>
      <c r="I61" s="3"/>
      <c r="J61" s="3"/>
      <c r="K61" s="3"/>
      <c r="L61" s="3"/>
      <c r="M61" s="2">
        <v>214.953061</v>
      </c>
      <c r="N61" s="2">
        <v>215.983615</v>
      </c>
      <c r="O61" s="2">
        <v>215.964791</v>
      </c>
      <c r="P61" s="1" t="s">
        <v>38</v>
      </c>
      <c r="Q61" s="2">
        <v>215.964791</v>
      </c>
      <c r="R61" s="1" t="s">
        <v>38</v>
      </c>
      <c r="S61" s="2">
        <v>215.964791</v>
      </c>
      <c r="T61" s="1" t="s">
        <v>38</v>
      </c>
      <c r="U61" s="2">
        <v>215.964791</v>
      </c>
      <c r="V61" s="1" t="s">
        <v>38</v>
      </c>
      <c r="W61" s="2">
        <v>216.950697</v>
      </c>
      <c r="X61" s="1" t="s">
        <v>38</v>
      </c>
      <c r="Y61" s="1" t="s">
        <v>45</v>
      </c>
      <c r="Z61" s="2">
        <v>1.0</v>
      </c>
      <c r="AA61" s="2">
        <v>0.30045146</v>
      </c>
      <c r="AB61" s="2">
        <v>216.950697</v>
      </c>
      <c r="AC61" s="1" t="s">
        <v>38</v>
      </c>
      <c r="AD61" s="3"/>
      <c r="AE61" s="3"/>
      <c r="AF61" s="1" t="s">
        <v>49</v>
      </c>
      <c r="AG61" s="2">
        <v>1.0</v>
      </c>
      <c r="AH61" s="1" t="s">
        <v>50</v>
      </c>
      <c r="AI61" s="1" t="s">
        <v>41</v>
      </c>
      <c r="AJ61" s="1" t="s">
        <v>42</v>
      </c>
      <c r="AK61" s="2">
        <v>60.2054735</v>
      </c>
    </row>
    <row r="62">
      <c r="A62" s="2">
        <v>-150.0</v>
      </c>
      <c r="B62" s="1" t="s">
        <v>37</v>
      </c>
      <c r="C62" s="2">
        <v>15.0</v>
      </c>
      <c r="D62" s="2">
        <v>0.0</v>
      </c>
      <c r="E62" s="2">
        <v>60.0</v>
      </c>
      <c r="F62" s="2">
        <v>0.0</v>
      </c>
      <c r="G62" s="3"/>
      <c r="H62" s="3"/>
      <c r="I62" s="3"/>
      <c r="J62" s="3"/>
      <c r="K62" s="3"/>
      <c r="L62" s="3"/>
      <c r="M62" s="2">
        <v>217.286697</v>
      </c>
      <c r="N62" s="2">
        <v>218.299906</v>
      </c>
      <c r="O62" s="2">
        <v>218.283692</v>
      </c>
      <c r="P62" s="1" t="s">
        <v>38</v>
      </c>
      <c r="Q62" s="2">
        <v>218.283692</v>
      </c>
      <c r="R62" s="1" t="s">
        <v>38</v>
      </c>
      <c r="S62" s="2">
        <v>218.283692</v>
      </c>
      <c r="T62" s="1" t="s">
        <v>38</v>
      </c>
      <c r="U62" s="2">
        <v>218.283692</v>
      </c>
      <c r="V62" s="1" t="s">
        <v>38</v>
      </c>
      <c r="W62" s="2">
        <v>219.284067</v>
      </c>
      <c r="X62" s="1" t="s">
        <v>38</v>
      </c>
      <c r="Y62" s="1" t="s">
        <v>37</v>
      </c>
      <c r="Z62" s="2">
        <v>1.0</v>
      </c>
      <c r="AA62" s="2">
        <v>2.65480289</v>
      </c>
      <c r="AB62" s="2">
        <v>219.284067</v>
      </c>
      <c r="AC62" s="1" t="s">
        <v>38</v>
      </c>
      <c r="AD62" s="3"/>
      <c r="AE62" s="3"/>
      <c r="AF62" s="1" t="s">
        <v>49</v>
      </c>
      <c r="AG62" s="2">
        <v>1.0</v>
      </c>
      <c r="AH62" s="1" t="s">
        <v>50</v>
      </c>
      <c r="AI62" s="1" t="s">
        <v>41</v>
      </c>
      <c r="AJ62" s="1" t="s">
        <v>42</v>
      </c>
      <c r="AK62" s="2">
        <v>60.2054735</v>
      </c>
    </row>
    <row r="63">
      <c r="A63" s="2">
        <v>-50.0</v>
      </c>
      <c r="B63" s="1" t="s">
        <v>43</v>
      </c>
      <c r="C63" s="2">
        <v>15.0</v>
      </c>
      <c r="D63" s="2">
        <v>1.0</v>
      </c>
      <c r="E63" s="2">
        <v>61.0</v>
      </c>
      <c r="F63" s="2">
        <v>1.0</v>
      </c>
      <c r="G63" s="3"/>
      <c r="H63" s="3"/>
      <c r="I63" s="3"/>
      <c r="J63" s="3"/>
      <c r="K63" s="3"/>
      <c r="L63" s="3"/>
      <c r="M63" s="2">
        <v>221.974761</v>
      </c>
      <c r="N63" s="2">
        <v>222.98351</v>
      </c>
      <c r="O63" s="2">
        <v>222.968058</v>
      </c>
      <c r="P63" s="1" t="s">
        <v>38</v>
      </c>
      <c r="Q63" s="2">
        <v>222.968058</v>
      </c>
      <c r="R63" s="1" t="s">
        <v>38</v>
      </c>
      <c r="S63" s="2">
        <v>222.968058</v>
      </c>
      <c r="T63" s="1" t="s">
        <v>38</v>
      </c>
      <c r="U63" s="2">
        <v>222.968058</v>
      </c>
      <c r="V63" s="1" t="s">
        <v>38</v>
      </c>
      <c r="W63" s="2">
        <v>223.968567</v>
      </c>
      <c r="X63" s="1" t="s">
        <v>38</v>
      </c>
      <c r="Y63" s="1" t="s">
        <v>43</v>
      </c>
      <c r="Z63" s="2">
        <v>1.0</v>
      </c>
      <c r="AA63" s="2">
        <v>1.32298634</v>
      </c>
      <c r="AB63" s="2">
        <v>223.968567</v>
      </c>
      <c r="AC63" s="1" t="s">
        <v>38</v>
      </c>
      <c r="AD63" s="3"/>
      <c r="AE63" s="3"/>
      <c r="AF63" s="1" t="s">
        <v>49</v>
      </c>
      <c r="AG63" s="2">
        <v>1.0</v>
      </c>
      <c r="AH63" s="1" t="s">
        <v>50</v>
      </c>
      <c r="AI63" s="1" t="s">
        <v>41</v>
      </c>
      <c r="AJ63" s="1" t="s">
        <v>42</v>
      </c>
      <c r="AK63" s="2">
        <v>60.2054735</v>
      </c>
    </row>
    <row r="64">
      <c r="A64" s="2">
        <v>50.0</v>
      </c>
      <c r="B64" s="1" t="s">
        <v>44</v>
      </c>
      <c r="C64" s="2">
        <v>15.0</v>
      </c>
      <c r="D64" s="2">
        <v>2.0</v>
      </c>
      <c r="E64" s="2">
        <v>62.0</v>
      </c>
      <c r="F64" s="2">
        <v>2.0</v>
      </c>
      <c r="G64" s="3"/>
      <c r="H64" s="3"/>
      <c r="I64" s="3"/>
      <c r="J64" s="3"/>
      <c r="K64" s="3"/>
      <c r="L64" s="3"/>
      <c r="M64" s="2">
        <v>225.320628</v>
      </c>
      <c r="N64" s="2">
        <v>226.334297</v>
      </c>
      <c r="O64" s="2">
        <v>226.318601</v>
      </c>
      <c r="P64" s="1" t="s">
        <v>38</v>
      </c>
      <c r="Q64" s="2">
        <v>226.318601</v>
      </c>
      <c r="R64" s="1" t="s">
        <v>38</v>
      </c>
      <c r="S64" s="2">
        <v>226.318601</v>
      </c>
      <c r="T64" s="1" t="s">
        <v>38</v>
      </c>
      <c r="U64" s="2">
        <v>226.318601</v>
      </c>
      <c r="V64" s="1" t="s">
        <v>38</v>
      </c>
      <c r="W64" s="2">
        <v>227.317259</v>
      </c>
      <c r="X64" s="1" t="s">
        <v>38</v>
      </c>
      <c r="Y64" s="1" t="s">
        <v>44</v>
      </c>
      <c r="Z64" s="2">
        <v>1.0</v>
      </c>
      <c r="AA64" s="2">
        <v>1.01231291</v>
      </c>
      <c r="AB64" s="2">
        <v>227.317259</v>
      </c>
      <c r="AC64" s="1" t="s">
        <v>38</v>
      </c>
      <c r="AD64" s="3"/>
      <c r="AE64" s="3"/>
      <c r="AF64" s="1" t="s">
        <v>49</v>
      </c>
      <c r="AG64" s="2">
        <v>1.0</v>
      </c>
      <c r="AH64" s="1" t="s">
        <v>50</v>
      </c>
      <c r="AI64" s="1" t="s">
        <v>41</v>
      </c>
      <c r="AJ64" s="1" t="s">
        <v>42</v>
      </c>
      <c r="AK64" s="2">
        <v>60.2054735</v>
      </c>
    </row>
    <row r="65">
      <c r="A65" s="2">
        <v>150.0</v>
      </c>
      <c r="B65" s="1" t="s">
        <v>45</v>
      </c>
      <c r="C65" s="2">
        <v>15.0</v>
      </c>
      <c r="D65" s="2">
        <v>3.0</v>
      </c>
      <c r="E65" s="2">
        <v>63.0</v>
      </c>
      <c r="F65" s="2">
        <v>3.0</v>
      </c>
      <c r="G65" s="3"/>
      <c r="H65" s="3"/>
      <c r="I65" s="3"/>
      <c r="J65" s="3"/>
      <c r="K65" s="3"/>
      <c r="L65" s="3"/>
      <c r="M65" s="2">
        <v>228.352047</v>
      </c>
      <c r="N65" s="2">
        <v>229.352868</v>
      </c>
      <c r="O65" s="2">
        <v>229.336589</v>
      </c>
      <c r="P65" s="1" t="s">
        <v>38</v>
      </c>
      <c r="Q65" s="2">
        <v>229.336589</v>
      </c>
      <c r="R65" s="1" t="s">
        <v>38</v>
      </c>
      <c r="S65" s="2">
        <v>229.336589</v>
      </c>
      <c r="T65" s="1" t="s">
        <v>38</v>
      </c>
      <c r="U65" s="2">
        <v>229.336589</v>
      </c>
      <c r="V65" s="1" t="s">
        <v>38</v>
      </c>
      <c r="W65" s="2">
        <v>230.334031</v>
      </c>
      <c r="X65" s="1" t="s">
        <v>38</v>
      </c>
      <c r="Y65" s="1" t="s">
        <v>45</v>
      </c>
      <c r="Z65" s="2">
        <v>1.0</v>
      </c>
      <c r="AA65" s="2">
        <v>0.94037439</v>
      </c>
      <c r="AB65" s="2">
        <v>230.334031</v>
      </c>
      <c r="AC65" s="1" t="s">
        <v>38</v>
      </c>
      <c r="AD65" s="3"/>
      <c r="AE65" s="3"/>
      <c r="AF65" s="1" t="s">
        <v>49</v>
      </c>
      <c r="AG65" s="2">
        <v>1.0</v>
      </c>
      <c r="AH65" s="1" t="s">
        <v>50</v>
      </c>
      <c r="AI65" s="1" t="s">
        <v>41</v>
      </c>
      <c r="AJ65" s="1" t="s">
        <v>42</v>
      </c>
      <c r="AK65" s="2">
        <v>60.2054735</v>
      </c>
    </row>
    <row r="66">
      <c r="A66" s="2">
        <v>-150.0</v>
      </c>
      <c r="B66" s="1" t="s">
        <v>37</v>
      </c>
      <c r="C66" s="2">
        <v>16.0</v>
      </c>
      <c r="D66" s="2">
        <v>0.0</v>
      </c>
      <c r="E66" s="2">
        <v>64.0</v>
      </c>
      <c r="F66" s="2">
        <v>0.0</v>
      </c>
      <c r="G66" s="3"/>
      <c r="H66" s="3"/>
      <c r="I66" s="3"/>
      <c r="J66" s="3"/>
      <c r="K66" s="3"/>
      <c r="L66" s="3"/>
      <c r="M66" s="2">
        <v>231.30666</v>
      </c>
      <c r="N66" s="2">
        <v>232.317562</v>
      </c>
      <c r="O66" s="2">
        <v>232.3027</v>
      </c>
      <c r="P66" s="1" t="s">
        <v>38</v>
      </c>
      <c r="Q66" s="2">
        <v>232.3027</v>
      </c>
      <c r="R66" s="1" t="s">
        <v>38</v>
      </c>
      <c r="S66" s="2">
        <v>232.3027</v>
      </c>
      <c r="T66" s="1" t="s">
        <v>38</v>
      </c>
      <c r="U66" s="2">
        <v>232.3027</v>
      </c>
      <c r="V66" s="1" t="s">
        <v>38</v>
      </c>
      <c r="W66" s="2">
        <v>233.301873</v>
      </c>
      <c r="X66" s="1" t="s">
        <v>38</v>
      </c>
      <c r="Y66" s="1" t="s">
        <v>37</v>
      </c>
      <c r="Z66" s="2">
        <v>1.0</v>
      </c>
      <c r="AA66" s="2">
        <v>0.7192553</v>
      </c>
      <c r="AB66" s="2">
        <v>233.301873</v>
      </c>
      <c r="AC66" s="1" t="s">
        <v>38</v>
      </c>
      <c r="AD66" s="3"/>
      <c r="AE66" s="3"/>
      <c r="AF66" s="1" t="s">
        <v>49</v>
      </c>
      <c r="AG66" s="2">
        <v>1.0</v>
      </c>
      <c r="AH66" s="1" t="s">
        <v>50</v>
      </c>
      <c r="AI66" s="1" t="s">
        <v>41</v>
      </c>
      <c r="AJ66" s="1" t="s">
        <v>42</v>
      </c>
      <c r="AK66" s="2">
        <v>60.2054735</v>
      </c>
    </row>
    <row r="67">
      <c r="A67" s="2">
        <v>-50.0</v>
      </c>
      <c r="B67" s="1" t="s">
        <v>43</v>
      </c>
      <c r="C67" s="2">
        <v>16.0</v>
      </c>
      <c r="D67" s="2">
        <v>1.0</v>
      </c>
      <c r="E67" s="2">
        <v>65.0</v>
      </c>
      <c r="F67" s="2">
        <v>1.0</v>
      </c>
      <c r="G67" s="3"/>
      <c r="H67" s="3"/>
      <c r="I67" s="3"/>
      <c r="J67" s="3"/>
      <c r="K67" s="3"/>
      <c r="L67" s="3"/>
      <c r="M67" s="2">
        <v>234.052818</v>
      </c>
      <c r="N67" s="2">
        <v>235.067502</v>
      </c>
      <c r="O67" s="2">
        <v>235.051593</v>
      </c>
      <c r="P67" s="1" t="s">
        <v>38</v>
      </c>
      <c r="Q67" s="2">
        <v>235.051593</v>
      </c>
      <c r="R67" s="1" t="s">
        <v>38</v>
      </c>
      <c r="S67" s="2">
        <v>235.051593</v>
      </c>
      <c r="T67" s="1" t="s">
        <v>38</v>
      </c>
      <c r="U67" s="2">
        <v>235.051593</v>
      </c>
      <c r="V67" s="1" t="s">
        <v>38</v>
      </c>
      <c r="W67" s="2">
        <v>236.051956</v>
      </c>
      <c r="X67" s="1" t="s">
        <v>38</v>
      </c>
      <c r="Y67" s="1" t="s">
        <v>43</v>
      </c>
      <c r="Z67" s="2">
        <v>1.0</v>
      </c>
      <c r="AA67" s="2">
        <v>0.76608438</v>
      </c>
      <c r="AB67" s="2">
        <v>236.051956</v>
      </c>
      <c r="AC67" s="1" t="s">
        <v>38</v>
      </c>
      <c r="AD67" s="3"/>
      <c r="AE67" s="3"/>
      <c r="AF67" s="1" t="s">
        <v>49</v>
      </c>
      <c r="AG67" s="2">
        <v>1.0</v>
      </c>
      <c r="AH67" s="1" t="s">
        <v>50</v>
      </c>
      <c r="AI67" s="1" t="s">
        <v>41</v>
      </c>
      <c r="AJ67" s="1" t="s">
        <v>42</v>
      </c>
      <c r="AK67" s="2">
        <v>60.2054735</v>
      </c>
    </row>
    <row r="68">
      <c r="A68" s="2">
        <v>50.0</v>
      </c>
      <c r="B68" s="1" t="s">
        <v>44</v>
      </c>
      <c r="C68" s="2">
        <v>16.0</v>
      </c>
      <c r="D68" s="2">
        <v>2.0</v>
      </c>
      <c r="E68" s="2">
        <v>66.0</v>
      </c>
      <c r="F68" s="2">
        <v>2.0</v>
      </c>
      <c r="G68" s="3"/>
      <c r="H68" s="3"/>
      <c r="I68" s="3"/>
      <c r="J68" s="3"/>
      <c r="K68" s="3"/>
      <c r="L68" s="3"/>
      <c r="M68" s="2">
        <v>236.85397</v>
      </c>
      <c r="N68" s="2">
        <v>237.868294</v>
      </c>
      <c r="O68" s="2">
        <v>237.851393</v>
      </c>
      <c r="P68" s="1" t="s">
        <v>38</v>
      </c>
      <c r="Q68" s="2">
        <v>237.851393</v>
      </c>
      <c r="R68" s="1" t="s">
        <v>38</v>
      </c>
      <c r="S68" s="2">
        <v>237.851393</v>
      </c>
      <c r="T68" s="1" t="s">
        <v>38</v>
      </c>
      <c r="U68" s="2">
        <v>237.851393</v>
      </c>
      <c r="V68" s="1" t="s">
        <v>38</v>
      </c>
      <c r="W68" s="2">
        <v>238.851293</v>
      </c>
      <c r="X68" s="1" t="s">
        <v>38</v>
      </c>
      <c r="Y68" s="1" t="s">
        <v>44</v>
      </c>
      <c r="Z68" s="2">
        <v>1.0</v>
      </c>
      <c r="AA68" s="2">
        <v>0.44964622</v>
      </c>
      <c r="AB68" s="2">
        <v>238.851293</v>
      </c>
      <c r="AC68" s="1" t="s">
        <v>38</v>
      </c>
      <c r="AD68" s="3"/>
      <c r="AE68" s="3"/>
      <c r="AF68" s="1" t="s">
        <v>49</v>
      </c>
      <c r="AG68" s="2">
        <v>1.0</v>
      </c>
      <c r="AH68" s="1" t="s">
        <v>50</v>
      </c>
      <c r="AI68" s="1" t="s">
        <v>41</v>
      </c>
      <c r="AJ68" s="1" t="s">
        <v>42</v>
      </c>
      <c r="AK68" s="2">
        <v>60.2054735</v>
      </c>
    </row>
    <row r="69">
      <c r="A69" s="2">
        <v>150.0</v>
      </c>
      <c r="B69" s="1" t="s">
        <v>45</v>
      </c>
      <c r="C69" s="2">
        <v>16.0</v>
      </c>
      <c r="D69" s="2">
        <v>3.0</v>
      </c>
      <c r="E69" s="2">
        <v>67.0</v>
      </c>
      <c r="F69" s="2">
        <v>3.0</v>
      </c>
      <c r="G69" s="3"/>
      <c r="H69" s="3"/>
      <c r="I69" s="3"/>
      <c r="J69" s="3"/>
      <c r="K69" s="3"/>
      <c r="L69" s="3"/>
      <c r="M69" s="2">
        <v>239.321935</v>
      </c>
      <c r="N69" s="2">
        <v>240.335435</v>
      </c>
      <c r="O69" s="2">
        <v>240.320011</v>
      </c>
      <c r="P69" s="1" t="s">
        <v>38</v>
      </c>
      <c r="Q69" s="2">
        <v>240.320011</v>
      </c>
      <c r="R69" s="1" t="s">
        <v>38</v>
      </c>
      <c r="S69" s="2">
        <v>240.320011</v>
      </c>
      <c r="T69" s="1" t="s">
        <v>38</v>
      </c>
      <c r="U69" s="2">
        <v>240.320011</v>
      </c>
      <c r="V69" s="1" t="s">
        <v>38</v>
      </c>
      <c r="W69" s="2">
        <v>241.319242</v>
      </c>
      <c r="X69" s="1" t="s">
        <v>38</v>
      </c>
      <c r="Y69" s="1" t="s">
        <v>45</v>
      </c>
      <c r="Z69" s="2">
        <v>1.0</v>
      </c>
      <c r="AA69" s="2">
        <v>0.37241993</v>
      </c>
      <c r="AB69" s="2">
        <v>241.319242</v>
      </c>
      <c r="AC69" s="1" t="s">
        <v>38</v>
      </c>
      <c r="AD69" s="3"/>
      <c r="AE69" s="3"/>
      <c r="AF69" s="1" t="s">
        <v>49</v>
      </c>
      <c r="AG69" s="2">
        <v>1.0</v>
      </c>
      <c r="AH69" s="1" t="s">
        <v>50</v>
      </c>
      <c r="AI69" s="1" t="s">
        <v>41</v>
      </c>
      <c r="AJ69" s="1" t="s">
        <v>42</v>
      </c>
      <c r="AK69" s="2">
        <v>60.2054735</v>
      </c>
    </row>
    <row r="70">
      <c r="A70" s="2">
        <v>-150.0</v>
      </c>
      <c r="B70" s="1" t="s">
        <v>37</v>
      </c>
      <c r="C70" s="2">
        <v>17.0</v>
      </c>
      <c r="D70" s="2">
        <v>0.0</v>
      </c>
      <c r="E70" s="2">
        <v>68.0</v>
      </c>
      <c r="F70" s="2">
        <v>0.0</v>
      </c>
      <c r="G70" s="3"/>
      <c r="H70" s="3"/>
      <c r="I70" s="3"/>
      <c r="J70" s="3"/>
      <c r="K70" s="3"/>
      <c r="L70" s="3"/>
      <c r="M70" s="2">
        <v>241.719635</v>
      </c>
      <c r="N70" s="2">
        <v>242.71807</v>
      </c>
      <c r="O70" s="2">
        <v>242.702435</v>
      </c>
      <c r="P70" s="1" t="s">
        <v>38</v>
      </c>
      <c r="Q70" s="2">
        <v>242.702435</v>
      </c>
      <c r="R70" s="1" t="s">
        <v>38</v>
      </c>
      <c r="S70" s="2">
        <v>242.702435</v>
      </c>
      <c r="T70" s="1" t="s">
        <v>38</v>
      </c>
      <c r="U70" s="2">
        <v>242.702435</v>
      </c>
      <c r="V70" s="1" t="s">
        <v>38</v>
      </c>
      <c r="W70" s="2">
        <v>243.701675</v>
      </c>
      <c r="X70" s="1" t="s">
        <v>38</v>
      </c>
      <c r="Y70" s="1" t="s">
        <v>37</v>
      </c>
      <c r="Z70" s="2">
        <v>1.0</v>
      </c>
      <c r="AA70" s="2">
        <v>0.59301497</v>
      </c>
      <c r="AB70" s="2">
        <v>243.701675</v>
      </c>
      <c r="AC70" s="1" t="s">
        <v>38</v>
      </c>
      <c r="AD70" s="3"/>
      <c r="AE70" s="3"/>
      <c r="AF70" s="1" t="s">
        <v>49</v>
      </c>
      <c r="AG70" s="2">
        <v>1.0</v>
      </c>
      <c r="AH70" s="1" t="s">
        <v>50</v>
      </c>
      <c r="AI70" s="1" t="s">
        <v>41</v>
      </c>
      <c r="AJ70" s="1" t="s">
        <v>42</v>
      </c>
      <c r="AK70" s="2">
        <v>60.2054735</v>
      </c>
    </row>
    <row r="71">
      <c r="A71" s="2">
        <v>-50.0</v>
      </c>
      <c r="B71" s="1" t="s">
        <v>43</v>
      </c>
      <c r="C71" s="2">
        <v>17.0</v>
      </c>
      <c r="D71" s="2">
        <v>1.0</v>
      </c>
      <c r="E71" s="2">
        <v>69.0</v>
      </c>
      <c r="F71" s="2">
        <v>1.0</v>
      </c>
      <c r="G71" s="3"/>
      <c r="H71" s="3"/>
      <c r="I71" s="3"/>
      <c r="J71" s="3"/>
      <c r="K71" s="3"/>
      <c r="L71" s="3"/>
      <c r="M71" s="2">
        <v>244.318865</v>
      </c>
      <c r="N71" s="2">
        <v>245.31886</v>
      </c>
      <c r="O71" s="2">
        <v>245.302918</v>
      </c>
      <c r="P71" s="1" t="s">
        <v>38</v>
      </c>
      <c r="Q71" s="2">
        <v>245.302918</v>
      </c>
      <c r="R71" s="1" t="s">
        <v>38</v>
      </c>
      <c r="S71" s="2">
        <v>245.302918</v>
      </c>
      <c r="T71" s="1" t="s">
        <v>38</v>
      </c>
      <c r="U71" s="2">
        <v>245.302918</v>
      </c>
      <c r="V71" s="1" t="s">
        <v>38</v>
      </c>
      <c r="W71" s="2">
        <v>246.302489</v>
      </c>
      <c r="X71" s="1" t="s">
        <v>38</v>
      </c>
      <c r="Y71" s="1" t="s">
        <v>43</v>
      </c>
      <c r="Z71" s="2">
        <v>1.0</v>
      </c>
      <c r="AA71" s="2">
        <v>0.63390222</v>
      </c>
      <c r="AB71" s="2">
        <v>246.302489</v>
      </c>
      <c r="AC71" s="1" t="s">
        <v>38</v>
      </c>
      <c r="AD71" s="3"/>
      <c r="AE71" s="3"/>
      <c r="AF71" s="1" t="s">
        <v>49</v>
      </c>
      <c r="AG71" s="2">
        <v>1.0</v>
      </c>
      <c r="AH71" s="1" t="s">
        <v>50</v>
      </c>
      <c r="AI71" s="1" t="s">
        <v>41</v>
      </c>
      <c r="AJ71" s="1" t="s">
        <v>42</v>
      </c>
      <c r="AK71" s="2">
        <v>60.2054735</v>
      </c>
    </row>
    <row r="72">
      <c r="A72" s="2">
        <v>50.0</v>
      </c>
      <c r="B72" s="1" t="s">
        <v>44</v>
      </c>
      <c r="C72" s="2">
        <v>17.0</v>
      </c>
      <c r="D72" s="2">
        <v>2.0</v>
      </c>
      <c r="E72" s="2">
        <v>70.0</v>
      </c>
      <c r="F72" s="2">
        <v>2.0</v>
      </c>
      <c r="G72" s="3"/>
      <c r="H72" s="3"/>
      <c r="I72" s="3"/>
      <c r="J72" s="3"/>
      <c r="K72" s="3"/>
      <c r="L72" s="3"/>
      <c r="M72" s="2">
        <v>246.971808</v>
      </c>
      <c r="N72" s="2">
        <v>247.984874</v>
      </c>
      <c r="O72" s="2">
        <v>247.970311</v>
      </c>
      <c r="P72" s="1" t="s">
        <v>38</v>
      </c>
      <c r="Q72" s="2">
        <v>247.970311</v>
      </c>
      <c r="R72" s="1" t="s">
        <v>38</v>
      </c>
      <c r="S72" s="2">
        <v>247.970311</v>
      </c>
      <c r="T72" s="1" t="s">
        <v>38</v>
      </c>
      <c r="U72" s="2">
        <v>247.970311</v>
      </c>
      <c r="V72" s="1" t="s">
        <v>38</v>
      </c>
      <c r="W72" s="2">
        <v>248.96877</v>
      </c>
      <c r="X72" s="1" t="s">
        <v>38</v>
      </c>
      <c r="Y72" s="1" t="s">
        <v>44</v>
      </c>
      <c r="Z72" s="2">
        <v>1.0</v>
      </c>
      <c r="AA72" s="2">
        <v>0.3705148</v>
      </c>
      <c r="AB72" s="2">
        <v>248.96877</v>
      </c>
      <c r="AC72" s="1" t="s">
        <v>38</v>
      </c>
      <c r="AD72" s="3"/>
      <c r="AE72" s="3"/>
      <c r="AF72" s="1" t="s">
        <v>49</v>
      </c>
      <c r="AG72" s="2">
        <v>1.0</v>
      </c>
      <c r="AH72" s="1" t="s">
        <v>50</v>
      </c>
      <c r="AI72" s="1" t="s">
        <v>41</v>
      </c>
      <c r="AJ72" s="1" t="s">
        <v>42</v>
      </c>
      <c r="AK72" s="2">
        <v>60.2054735</v>
      </c>
    </row>
    <row r="73">
      <c r="A73" s="2">
        <v>150.0</v>
      </c>
      <c r="B73" s="1" t="s">
        <v>45</v>
      </c>
      <c r="C73" s="2">
        <v>17.0</v>
      </c>
      <c r="D73" s="2">
        <v>3.0</v>
      </c>
      <c r="E73" s="2">
        <v>71.0</v>
      </c>
      <c r="F73" s="2">
        <v>3.0</v>
      </c>
      <c r="G73" s="3"/>
      <c r="H73" s="3"/>
      <c r="I73" s="3"/>
      <c r="J73" s="3"/>
      <c r="K73" s="3"/>
      <c r="L73" s="3"/>
      <c r="M73" s="2">
        <v>249.371767</v>
      </c>
      <c r="N73" s="2">
        <v>250.385982</v>
      </c>
      <c r="O73" s="2">
        <v>250.37063</v>
      </c>
      <c r="P73" s="1" t="s">
        <v>38</v>
      </c>
      <c r="Q73" s="2">
        <v>250.37063</v>
      </c>
      <c r="R73" s="1" t="s">
        <v>38</v>
      </c>
      <c r="S73" s="2">
        <v>250.37063</v>
      </c>
      <c r="T73" s="1" t="s">
        <v>38</v>
      </c>
      <c r="U73" s="2">
        <v>250.37063</v>
      </c>
      <c r="V73" s="1" t="s">
        <v>38</v>
      </c>
      <c r="W73" s="2">
        <v>251.369627</v>
      </c>
      <c r="X73" s="1" t="s">
        <v>38</v>
      </c>
      <c r="Y73" s="1" t="s">
        <v>45</v>
      </c>
      <c r="Z73" s="2">
        <v>1.0</v>
      </c>
      <c r="AA73" s="2">
        <v>0.29366586</v>
      </c>
      <c r="AB73" s="2">
        <v>251.369627</v>
      </c>
      <c r="AC73" s="1" t="s">
        <v>38</v>
      </c>
      <c r="AD73" s="3"/>
      <c r="AE73" s="3"/>
      <c r="AF73" s="1" t="s">
        <v>49</v>
      </c>
      <c r="AG73" s="2">
        <v>1.0</v>
      </c>
      <c r="AH73" s="1" t="s">
        <v>50</v>
      </c>
      <c r="AI73" s="1" t="s">
        <v>41</v>
      </c>
      <c r="AJ73" s="1" t="s">
        <v>42</v>
      </c>
      <c r="AK73" s="2">
        <v>60.2054735</v>
      </c>
    </row>
    <row r="74">
      <c r="A74" s="2">
        <v>-150.0</v>
      </c>
      <c r="B74" s="1" t="s">
        <v>37</v>
      </c>
      <c r="C74" s="2">
        <v>18.0</v>
      </c>
      <c r="D74" s="2">
        <v>0.0</v>
      </c>
      <c r="E74" s="2">
        <v>72.0</v>
      </c>
      <c r="F74" s="2">
        <v>0.0</v>
      </c>
      <c r="G74" s="3"/>
      <c r="H74" s="3"/>
      <c r="I74" s="3"/>
      <c r="J74" s="3"/>
      <c r="K74" s="3"/>
      <c r="L74" s="3"/>
      <c r="M74" s="2">
        <v>251.688282</v>
      </c>
      <c r="N74" s="2">
        <v>252.702086</v>
      </c>
      <c r="O74" s="2">
        <v>252.670047</v>
      </c>
      <c r="P74" s="1" t="s">
        <v>38</v>
      </c>
      <c r="Q74" s="2">
        <v>252.670047</v>
      </c>
      <c r="R74" s="1" t="s">
        <v>38</v>
      </c>
      <c r="S74" s="2">
        <v>252.670047</v>
      </c>
      <c r="T74" s="1" t="s">
        <v>38</v>
      </c>
      <c r="U74" s="2">
        <v>252.670047</v>
      </c>
      <c r="V74" s="1" t="s">
        <v>38</v>
      </c>
      <c r="W74" s="2">
        <v>253.669438</v>
      </c>
      <c r="X74" s="1" t="s">
        <v>38</v>
      </c>
      <c r="Y74" s="1" t="s">
        <v>37</v>
      </c>
      <c r="Z74" s="2">
        <v>1.0</v>
      </c>
      <c r="AA74" s="2">
        <v>0.62556024</v>
      </c>
      <c r="AB74" s="2">
        <v>253.669438</v>
      </c>
      <c r="AC74" s="1" t="s">
        <v>38</v>
      </c>
      <c r="AD74" s="3"/>
      <c r="AE74" s="3"/>
      <c r="AF74" s="1" t="s">
        <v>49</v>
      </c>
      <c r="AG74" s="2">
        <v>1.0</v>
      </c>
      <c r="AH74" s="1" t="s">
        <v>50</v>
      </c>
      <c r="AI74" s="1" t="s">
        <v>41</v>
      </c>
      <c r="AJ74" s="1" t="s">
        <v>42</v>
      </c>
      <c r="AK74" s="2">
        <v>60.2054735</v>
      </c>
    </row>
    <row r="75">
      <c r="A75" s="2">
        <v>-50.0</v>
      </c>
      <c r="B75" s="1" t="s">
        <v>43</v>
      </c>
      <c r="C75" s="2">
        <v>18.0</v>
      </c>
      <c r="D75" s="2">
        <v>1.0</v>
      </c>
      <c r="E75" s="2">
        <v>73.0</v>
      </c>
      <c r="F75" s="2">
        <v>1.0</v>
      </c>
      <c r="G75" s="3"/>
      <c r="H75" s="3"/>
      <c r="I75" s="3"/>
      <c r="J75" s="3"/>
      <c r="K75" s="3"/>
      <c r="L75" s="3"/>
      <c r="M75" s="2">
        <v>254.320986</v>
      </c>
      <c r="N75" s="2">
        <v>255.335793</v>
      </c>
      <c r="O75" s="2">
        <v>255.301799</v>
      </c>
      <c r="P75" s="1" t="s">
        <v>38</v>
      </c>
      <c r="Q75" s="2">
        <v>255.301799</v>
      </c>
      <c r="R75" s="1" t="s">
        <v>38</v>
      </c>
      <c r="S75" s="2">
        <v>255.301799</v>
      </c>
      <c r="T75" s="1" t="s">
        <v>38</v>
      </c>
      <c r="U75" s="2">
        <v>255.301799</v>
      </c>
      <c r="V75" s="1" t="s">
        <v>38</v>
      </c>
      <c r="W75" s="2">
        <v>256.303129</v>
      </c>
      <c r="X75" s="1" t="s">
        <v>38</v>
      </c>
      <c r="Y75" s="1" t="s">
        <v>43</v>
      </c>
      <c r="Z75" s="2">
        <v>1.0</v>
      </c>
      <c r="AA75" s="2">
        <v>0.66070721</v>
      </c>
      <c r="AB75" s="2">
        <v>256.303129</v>
      </c>
      <c r="AC75" s="1" t="s">
        <v>38</v>
      </c>
      <c r="AD75" s="3"/>
      <c r="AE75" s="3"/>
      <c r="AF75" s="1" t="s">
        <v>49</v>
      </c>
      <c r="AG75" s="2">
        <v>1.0</v>
      </c>
      <c r="AH75" s="1" t="s">
        <v>50</v>
      </c>
      <c r="AI75" s="1" t="s">
        <v>41</v>
      </c>
      <c r="AJ75" s="1" t="s">
        <v>42</v>
      </c>
      <c r="AK75" s="2">
        <v>60.2054735</v>
      </c>
    </row>
    <row r="76">
      <c r="A76" s="2">
        <v>50.0</v>
      </c>
      <c r="B76" s="1" t="s">
        <v>44</v>
      </c>
      <c r="C76" s="2">
        <v>18.0</v>
      </c>
      <c r="D76" s="2">
        <v>2.0</v>
      </c>
      <c r="E76" s="2">
        <v>74.0</v>
      </c>
      <c r="F76" s="2">
        <v>2.0</v>
      </c>
      <c r="G76" s="3"/>
      <c r="H76" s="3"/>
      <c r="I76" s="3"/>
      <c r="J76" s="3"/>
      <c r="K76" s="3"/>
      <c r="L76" s="3"/>
      <c r="M76" s="2">
        <v>256.988968</v>
      </c>
      <c r="N76" s="2">
        <v>258.002655</v>
      </c>
      <c r="O76" s="2">
        <v>257.970316</v>
      </c>
      <c r="P76" s="1" t="s">
        <v>38</v>
      </c>
      <c r="Q76" s="2">
        <v>257.970316</v>
      </c>
      <c r="R76" s="1" t="s">
        <v>38</v>
      </c>
      <c r="S76" s="2">
        <v>257.970316</v>
      </c>
      <c r="T76" s="1" t="s">
        <v>38</v>
      </c>
      <c r="U76" s="2">
        <v>257.970316</v>
      </c>
      <c r="V76" s="1" t="s">
        <v>38</v>
      </c>
      <c r="W76" s="2">
        <v>258.970871</v>
      </c>
      <c r="X76" s="1" t="s">
        <v>38</v>
      </c>
      <c r="Y76" s="1" t="s">
        <v>44</v>
      </c>
      <c r="Z76" s="2">
        <v>1.0</v>
      </c>
      <c r="AA76" s="2">
        <v>0.80379781</v>
      </c>
      <c r="AB76" s="2">
        <v>258.970871</v>
      </c>
      <c r="AC76" s="1" t="s">
        <v>38</v>
      </c>
      <c r="AD76" s="3"/>
      <c r="AE76" s="3"/>
      <c r="AF76" s="1" t="s">
        <v>49</v>
      </c>
      <c r="AG76" s="2">
        <v>1.0</v>
      </c>
      <c r="AH76" s="1" t="s">
        <v>50</v>
      </c>
      <c r="AI76" s="1" t="s">
        <v>41</v>
      </c>
      <c r="AJ76" s="1" t="s">
        <v>42</v>
      </c>
      <c r="AK76" s="2">
        <v>60.2054735</v>
      </c>
    </row>
    <row r="77">
      <c r="A77" s="2">
        <v>150.0</v>
      </c>
      <c r="B77" s="1" t="s">
        <v>45</v>
      </c>
      <c r="C77" s="2">
        <v>18.0</v>
      </c>
      <c r="D77" s="2">
        <v>3.0</v>
      </c>
      <c r="E77" s="2">
        <v>75.0</v>
      </c>
      <c r="F77" s="2">
        <v>3.0</v>
      </c>
      <c r="G77" s="3"/>
      <c r="H77" s="3"/>
      <c r="I77" s="3"/>
      <c r="J77" s="3"/>
      <c r="K77" s="3"/>
      <c r="L77" s="3"/>
      <c r="M77" s="2">
        <v>259.807484</v>
      </c>
      <c r="N77" s="2">
        <v>260.820011</v>
      </c>
      <c r="O77" s="2">
        <v>260.804074</v>
      </c>
      <c r="P77" s="1" t="s">
        <v>38</v>
      </c>
      <c r="Q77" s="2">
        <v>260.804074</v>
      </c>
      <c r="R77" s="1" t="s">
        <v>38</v>
      </c>
      <c r="S77" s="2">
        <v>260.804074</v>
      </c>
      <c r="T77" s="1" t="s">
        <v>38</v>
      </c>
      <c r="U77" s="2">
        <v>260.804074</v>
      </c>
      <c r="V77" s="1" t="s">
        <v>38</v>
      </c>
      <c r="W77" s="2">
        <v>261.804293</v>
      </c>
      <c r="X77" s="1" t="s">
        <v>38</v>
      </c>
      <c r="Y77" s="1" t="s">
        <v>45</v>
      </c>
      <c r="Z77" s="2">
        <v>1.0</v>
      </c>
      <c r="AA77" s="2">
        <v>1.10526924</v>
      </c>
      <c r="AB77" s="2">
        <v>261.804293</v>
      </c>
      <c r="AC77" s="1" t="s">
        <v>38</v>
      </c>
      <c r="AD77" s="3"/>
      <c r="AE77" s="3"/>
      <c r="AF77" s="1" t="s">
        <v>49</v>
      </c>
      <c r="AG77" s="2">
        <v>1.0</v>
      </c>
      <c r="AH77" s="1" t="s">
        <v>50</v>
      </c>
      <c r="AI77" s="1" t="s">
        <v>41</v>
      </c>
      <c r="AJ77" s="1" t="s">
        <v>42</v>
      </c>
      <c r="AK77" s="2">
        <v>60.2054735</v>
      </c>
    </row>
    <row r="78">
      <c r="A78" s="2">
        <v>-150.0</v>
      </c>
      <c r="B78" s="1" t="s">
        <v>37</v>
      </c>
      <c r="C78" s="2">
        <v>19.0</v>
      </c>
      <c r="D78" s="2">
        <v>0.0</v>
      </c>
      <c r="E78" s="2">
        <v>76.0</v>
      </c>
      <c r="F78" s="2">
        <v>0.0</v>
      </c>
      <c r="G78" s="3"/>
      <c r="H78" s="3"/>
      <c r="I78" s="3"/>
      <c r="J78" s="3"/>
      <c r="K78" s="3"/>
      <c r="L78" s="3"/>
      <c r="M78" s="2">
        <v>262.939941</v>
      </c>
      <c r="N78" s="2">
        <v>263.97222</v>
      </c>
      <c r="O78" s="2">
        <v>263.951743</v>
      </c>
      <c r="P78" s="1" t="s">
        <v>38</v>
      </c>
      <c r="Q78" s="2">
        <v>263.951743</v>
      </c>
      <c r="R78" s="1" t="s">
        <v>38</v>
      </c>
      <c r="S78" s="2">
        <v>263.951743</v>
      </c>
      <c r="T78" s="1" t="s">
        <v>38</v>
      </c>
      <c r="U78" s="2">
        <v>263.951743</v>
      </c>
      <c r="V78" s="1" t="s">
        <v>38</v>
      </c>
      <c r="W78" s="2">
        <v>264.935179</v>
      </c>
      <c r="X78" s="1" t="s">
        <v>38</v>
      </c>
      <c r="Y78" s="1" t="s">
        <v>37</v>
      </c>
      <c r="Z78" s="2">
        <v>1.0</v>
      </c>
      <c r="AA78" s="2">
        <v>0.55216772</v>
      </c>
      <c r="AB78" s="2">
        <v>264.935179</v>
      </c>
      <c r="AC78" s="1" t="s">
        <v>38</v>
      </c>
      <c r="AD78" s="3"/>
      <c r="AE78" s="3"/>
      <c r="AF78" s="1" t="s">
        <v>49</v>
      </c>
      <c r="AG78" s="2">
        <v>1.0</v>
      </c>
      <c r="AH78" s="1" t="s">
        <v>50</v>
      </c>
      <c r="AI78" s="1" t="s">
        <v>41</v>
      </c>
      <c r="AJ78" s="1" t="s">
        <v>42</v>
      </c>
      <c r="AK78" s="2">
        <v>60.2054735</v>
      </c>
    </row>
    <row r="79">
      <c r="A79" s="2">
        <v>-50.0</v>
      </c>
      <c r="B79" s="1" t="s">
        <v>43</v>
      </c>
      <c r="C79" s="2">
        <v>19.0</v>
      </c>
      <c r="D79" s="2">
        <v>1.0</v>
      </c>
      <c r="E79" s="2">
        <v>77.0</v>
      </c>
      <c r="F79" s="2">
        <v>1.0</v>
      </c>
      <c r="G79" s="3"/>
      <c r="H79" s="3"/>
      <c r="I79" s="3"/>
      <c r="J79" s="3"/>
      <c r="K79" s="3"/>
      <c r="L79" s="3"/>
      <c r="M79" s="2">
        <v>265.524783</v>
      </c>
      <c r="N79" s="2">
        <v>266.537138</v>
      </c>
      <c r="O79" s="2">
        <v>266.520326</v>
      </c>
      <c r="P79" s="1" t="s">
        <v>38</v>
      </c>
      <c r="Q79" s="2">
        <v>266.520326</v>
      </c>
      <c r="R79" s="1" t="s">
        <v>38</v>
      </c>
      <c r="S79" s="2">
        <v>266.520326</v>
      </c>
      <c r="T79" s="1" t="s">
        <v>38</v>
      </c>
      <c r="U79" s="2">
        <v>266.520326</v>
      </c>
      <c r="V79" s="1" t="s">
        <v>38</v>
      </c>
      <c r="W79" s="2">
        <v>267.52061</v>
      </c>
      <c r="X79" s="1" t="s">
        <v>38</v>
      </c>
      <c r="Y79" s="1" t="s">
        <v>43</v>
      </c>
      <c r="Z79" s="2">
        <v>1.0</v>
      </c>
      <c r="AA79" s="2">
        <v>1.00475245</v>
      </c>
      <c r="AB79" s="2">
        <v>267.52061</v>
      </c>
      <c r="AC79" s="1" t="s">
        <v>38</v>
      </c>
      <c r="AD79" s="3"/>
      <c r="AE79" s="3"/>
      <c r="AF79" s="1" t="s">
        <v>49</v>
      </c>
      <c r="AG79" s="2">
        <v>1.0</v>
      </c>
      <c r="AH79" s="1" t="s">
        <v>50</v>
      </c>
      <c r="AI79" s="1" t="s">
        <v>41</v>
      </c>
      <c r="AJ79" s="1" t="s">
        <v>42</v>
      </c>
      <c r="AK79" s="2">
        <v>60.2054735</v>
      </c>
    </row>
    <row r="80">
      <c r="A80" s="2">
        <v>50.0</v>
      </c>
      <c r="B80" s="1" t="s">
        <v>44</v>
      </c>
      <c r="C80" s="2">
        <v>19.0</v>
      </c>
      <c r="D80" s="2">
        <v>2.0</v>
      </c>
      <c r="E80" s="2">
        <v>78.0</v>
      </c>
      <c r="F80" s="2">
        <v>2.0</v>
      </c>
      <c r="G80" s="3"/>
      <c r="H80" s="3"/>
      <c r="I80" s="3"/>
      <c r="J80" s="3"/>
      <c r="K80" s="3"/>
      <c r="L80" s="3"/>
      <c r="M80" s="2">
        <v>268.556945</v>
      </c>
      <c r="N80" s="2">
        <v>269.570371</v>
      </c>
      <c r="O80" s="2">
        <v>269.555072</v>
      </c>
      <c r="P80" s="1" t="s">
        <v>38</v>
      </c>
      <c r="Q80" s="2">
        <v>269.555072</v>
      </c>
      <c r="R80" s="1" t="s">
        <v>38</v>
      </c>
      <c r="S80" s="2">
        <v>269.555072</v>
      </c>
      <c r="T80" s="1" t="s">
        <v>38</v>
      </c>
      <c r="U80" s="2">
        <v>269.555072</v>
      </c>
      <c r="V80" s="1" t="s">
        <v>38</v>
      </c>
      <c r="W80" s="2">
        <v>270.554569</v>
      </c>
      <c r="X80" s="1" t="s">
        <v>38</v>
      </c>
      <c r="Y80" s="1" t="s">
        <v>44</v>
      </c>
      <c r="Z80" s="2">
        <v>1.0</v>
      </c>
      <c r="AA80" s="2">
        <v>0.31855577</v>
      </c>
      <c r="AB80" s="2">
        <v>270.554569</v>
      </c>
      <c r="AC80" s="1" t="s">
        <v>38</v>
      </c>
      <c r="AD80" s="3"/>
      <c r="AE80" s="3"/>
      <c r="AF80" s="1" t="s">
        <v>49</v>
      </c>
      <c r="AG80" s="2">
        <v>1.0</v>
      </c>
      <c r="AH80" s="1" t="s">
        <v>50</v>
      </c>
      <c r="AI80" s="1" t="s">
        <v>41</v>
      </c>
      <c r="AJ80" s="1" t="s">
        <v>42</v>
      </c>
      <c r="AK80" s="2">
        <v>60.2054735</v>
      </c>
    </row>
    <row r="81">
      <c r="A81" s="2">
        <v>150.0</v>
      </c>
      <c r="B81" s="1" t="s">
        <v>45</v>
      </c>
      <c r="C81" s="2">
        <v>19.0</v>
      </c>
      <c r="D81" s="2">
        <v>3.0</v>
      </c>
      <c r="E81" s="2">
        <v>79.0</v>
      </c>
      <c r="F81" s="2">
        <v>3.0</v>
      </c>
      <c r="G81" s="3"/>
      <c r="H81" s="3"/>
      <c r="I81" s="3"/>
      <c r="J81" s="3"/>
      <c r="K81" s="3"/>
      <c r="L81" s="3"/>
      <c r="M81" s="2">
        <v>270.907595</v>
      </c>
      <c r="N81" s="2">
        <v>271.920244</v>
      </c>
      <c r="O81" s="2">
        <v>271.903643</v>
      </c>
      <c r="P81" s="1" t="s">
        <v>38</v>
      </c>
      <c r="Q81" s="2">
        <v>271.903643</v>
      </c>
      <c r="R81" s="1" t="s">
        <v>38</v>
      </c>
      <c r="S81" s="2">
        <v>271.903643</v>
      </c>
      <c r="T81" s="1" t="s">
        <v>38</v>
      </c>
      <c r="U81" s="2">
        <v>271.903643</v>
      </c>
      <c r="V81" s="1" t="s">
        <v>38</v>
      </c>
      <c r="W81" s="2">
        <v>272.904112</v>
      </c>
      <c r="X81" s="1" t="s">
        <v>38</v>
      </c>
      <c r="Y81" s="1" t="s">
        <v>45</v>
      </c>
      <c r="Z81" s="2">
        <v>1.0</v>
      </c>
      <c r="AA81" s="2">
        <v>0.15683246</v>
      </c>
      <c r="AB81" s="2">
        <v>272.904112</v>
      </c>
      <c r="AC81" s="1" t="s">
        <v>38</v>
      </c>
      <c r="AD81" s="3"/>
      <c r="AE81" s="3"/>
      <c r="AF81" s="1" t="s">
        <v>49</v>
      </c>
      <c r="AG81" s="2">
        <v>1.0</v>
      </c>
      <c r="AH81" s="1" t="s">
        <v>50</v>
      </c>
      <c r="AI81" s="1" t="s">
        <v>41</v>
      </c>
      <c r="AJ81" s="1" t="s">
        <v>42</v>
      </c>
      <c r="AK81" s="2">
        <v>60.2054735</v>
      </c>
    </row>
    <row r="82">
      <c r="A82" s="2">
        <v>-150.0</v>
      </c>
      <c r="B82" s="1" t="s">
        <v>37</v>
      </c>
      <c r="C82" s="2">
        <v>20.0</v>
      </c>
      <c r="D82" s="2">
        <v>0.0</v>
      </c>
      <c r="E82" s="2">
        <v>80.0</v>
      </c>
      <c r="F82" s="2">
        <v>0.0</v>
      </c>
      <c r="G82" s="3"/>
      <c r="H82" s="3"/>
      <c r="I82" s="3"/>
      <c r="J82" s="3"/>
      <c r="K82" s="3"/>
      <c r="L82" s="3"/>
      <c r="M82" s="2">
        <v>273.08779</v>
      </c>
      <c r="N82" s="2">
        <v>274.087134</v>
      </c>
      <c r="O82" s="2">
        <v>274.070753</v>
      </c>
      <c r="P82" s="1" t="s">
        <v>38</v>
      </c>
      <c r="Q82" s="2">
        <v>274.070753</v>
      </c>
      <c r="R82" s="1" t="s">
        <v>38</v>
      </c>
      <c r="S82" s="2">
        <v>274.070753</v>
      </c>
      <c r="T82" s="1" t="s">
        <v>38</v>
      </c>
      <c r="U82" s="2">
        <v>274.070753</v>
      </c>
      <c r="V82" s="1" t="s">
        <v>38</v>
      </c>
      <c r="W82" s="2">
        <v>275.070054</v>
      </c>
      <c r="X82" s="1" t="s">
        <v>38</v>
      </c>
      <c r="Y82" s="1" t="s">
        <v>37</v>
      </c>
      <c r="Z82" s="2">
        <v>1.0</v>
      </c>
      <c r="AA82" s="2">
        <v>0.54583215</v>
      </c>
      <c r="AB82" s="2">
        <v>275.070054</v>
      </c>
      <c r="AC82" s="1" t="s">
        <v>38</v>
      </c>
      <c r="AD82" s="3"/>
      <c r="AE82" s="3"/>
      <c r="AF82" s="1" t="s">
        <v>49</v>
      </c>
      <c r="AG82" s="2">
        <v>1.0</v>
      </c>
      <c r="AH82" s="1" t="s">
        <v>50</v>
      </c>
      <c r="AI82" s="1" t="s">
        <v>41</v>
      </c>
      <c r="AJ82" s="1" t="s">
        <v>42</v>
      </c>
      <c r="AK82" s="2">
        <v>60.2054735</v>
      </c>
    </row>
    <row r="83">
      <c r="A83" s="2">
        <v>-50.0</v>
      </c>
      <c r="B83" s="1" t="s">
        <v>43</v>
      </c>
      <c r="C83" s="2">
        <v>20.0</v>
      </c>
      <c r="D83" s="2">
        <v>1.0</v>
      </c>
      <c r="E83" s="2">
        <v>81.0</v>
      </c>
      <c r="F83" s="2">
        <v>1.0</v>
      </c>
      <c r="G83" s="3"/>
      <c r="H83" s="3"/>
      <c r="I83" s="3"/>
      <c r="J83" s="3"/>
      <c r="K83" s="3"/>
      <c r="L83" s="3"/>
      <c r="M83" s="2">
        <v>275.639127</v>
      </c>
      <c r="N83" s="2">
        <v>276.638263</v>
      </c>
      <c r="O83" s="2">
        <v>276.622615</v>
      </c>
      <c r="P83" s="1" t="s">
        <v>38</v>
      </c>
      <c r="Q83" s="2">
        <v>276.622615</v>
      </c>
      <c r="R83" s="1" t="s">
        <v>38</v>
      </c>
      <c r="S83" s="2">
        <v>276.622615</v>
      </c>
      <c r="T83" s="1" t="s">
        <v>38</v>
      </c>
      <c r="U83" s="2">
        <v>276.622615</v>
      </c>
      <c r="V83" s="1" t="s">
        <v>38</v>
      </c>
      <c r="W83" s="2">
        <v>277.622109</v>
      </c>
      <c r="X83" s="1" t="s">
        <v>38</v>
      </c>
      <c r="Y83" s="1" t="s">
        <v>43</v>
      </c>
      <c r="Z83" s="2">
        <v>1.0</v>
      </c>
      <c r="AA83" s="2">
        <v>1.77470453</v>
      </c>
      <c r="AB83" s="2">
        <v>277.622109</v>
      </c>
      <c r="AC83" s="1" t="s">
        <v>38</v>
      </c>
      <c r="AD83" s="3"/>
      <c r="AE83" s="3"/>
      <c r="AF83" s="1" t="s">
        <v>49</v>
      </c>
      <c r="AG83" s="2">
        <v>1.0</v>
      </c>
      <c r="AH83" s="1" t="s">
        <v>50</v>
      </c>
      <c r="AI83" s="1" t="s">
        <v>41</v>
      </c>
      <c r="AJ83" s="1" t="s">
        <v>42</v>
      </c>
      <c r="AK83" s="2">
        <v>60.2054735</v>
      </c>
    </row>
    <row r="84">
      <c r="A84" s="2">
        <v>50.0</v>
      </c>
      <c r="B84" s="1" t="s">
        <v>44</v>
      </c>
      <c r="C84" s="2">
        <v>20.0</v>
      </c>
      <c r="D84" s="2">
        <v>2.0</v>
      </c>
      <c r="E84" s="2">
        <v>82.0</v>
      </c>
      <c r="F84" s="2">
        <v>2.0</v>
      </c>
      <c r="G84" s="3"/>
      <c r="H84" s="3"/>
      <c r="I84" s="3"/>
      <c r="J84" s="3"/>
      <c r="K84" s="3"/>
      <c r="L84" s="3"/>
      <c r="M84" s="2">
        <v>279.42146</v>
      </c>
      <c r="N84" s="2">
        <v>280.420834</v>
      </c>
      <c r="O84" s="2">
        <v>280.403949</v>
      </c>
      <c r="P84" s="1" t="s">
        <v>38</v>
      </c>
      <c r="Q84" s="2">
        <v>280.403949</v>
      </c>
      <c r="R84" s="1" t="s">
        <v>38</v>
      </c>
      <c r="S84" s="2">
        <v>280.403949</v>
      </c>
      <c r="T84" s="1" t="s">
        <v>38</v>
      </c>
      <c r="U84" s="2">
        <v>280.403949</v>
      </c>
      <c r="V84" s="1" t="s">
        <v>38</v>
      </c>
      <c r="W84" s="2">
        <v>281.404347</v>
      </c>
      <c r="X84" s="1" t="s">
        <v>38</v>
      </c>
      <c r="Y84" s="1" t="s">
        <v>44</v>
      </c>
      <c r="Z84" s="2">
        <v>1.0</v>
      </c>
      <c r="AA84" s="2">
        <v>0.61533334</v>
      </c>
      <c r="AB84" s="2">
        <v>281.404347</v>
      </c>
      <c r="AC84" s="1" t="s">
        <v>38</v>
      </c>
      <c r="AD84" s="3"/>
      <c r="AE84" s="3"/>
      <c r="AF84" s="1" t="s">
        <v>49</v>
      </c>
      <c r="AG84" s="2">
        <v>1.0</v>
      </c>
      <c r="AH84" s="1" t="s">
        <v>50</v>
      </c>
      <c r="AI84" s="1" t="s">
        <v>41</v>
      </c>
      <c r="AJ84" s="1" t="s">
        <v>42</v>
      </c>
      <c r="AK84" s="2">
        <v>60.2054735</v>
      </c>
    </row>
    <row r="85">
      <c r="A85" s="2">
        <v>150.0</v>
      </c>
      <c r="B85" s="1" t="s">
        <v>45</v>
      </c>
      <c r="C85" s="2">
        <v>20.0</v>
      </c>
      <c r="D85" s="2">
        <v>3.0</v>
      </c>
      <c r="E85" s="2">
        <v>83.0</v>
      </c>
      <c r="F85" s="2">
        <v>3.0</v>
      </c>
      <c r="G85" s="3"/>
      <c r="H85" s="3"/>
      <c r="I85" s="3"/>
      <c r="J85" s="3"/>
      <c r="K85" s="3"/>
      <c r="L85" s="3"/>
      <c r="M85" s="2">
        <v>282.040947</v>
      </c>
      <c r="N85" s="2">
        <v>283.054996</v>
      </c>
      <c r="O85" s="2">
        <v>283.038919</v>
      </c>
      <c r="P85" s="1" t="s">
        <v>38</v>
      </c>
      <c r="Q85" s="2">
        <v>283.038919</v>
      </c>
      <c r="R85" s="1" t="s">
        <v>38</v>
      </c>
      <c r="S85" s="2">
        <v>283.038919</v>
      </c>
      <c r="T85" s="1" t="s">
        <v>38</v>
      </c>
      <c r="U85" s="2">
        <v>283.038919</v>
      </c>
      <c r="V85" s="1" t="s">
        <v>38</v>
      </c>
      <c r="W85" s="2">
        <v>284.053207</v>
      </c>
      <c r="X85" s="1" t="s">
        <v>38</v>
      </c>
      <c r="Y85" s="1" t="s">
        <v>45</v>
      </c>
      <c r="Z85" s="2">
        <v>1.0</v>
      </c>
      <c r="AA85" s="2">
        <v>1.35707688</v>
      </c>
      <c r="AB85" s="2">
        <v>284.053207</v>
      </c>
      <c r="AC85" s="1" t="s">
        <v>38</v>
      </c>
      <c r="AD85" s="3"/>
      <c r="AE85" s="3"/>
      <c r="AF85" s="1" t="s">
        <v>49</v>
      </c>
      <c r="AG85" s="2">
        <v>1.0</v>
      </c>
      <c r="AH85" s="1" t="s">
        <v>50</v>
      </c>
      <c r="AI85" s="1" t="s">
        <v>41</v>
      </c>
      <c r="AJ85" s="1" t="s">
        <v>42</v>
      </c>
      <c r="AK85" s="2">
        <v>60.2054735</v>
      </c>
    </row>
    <row r="86">
      <c r="A86" s="2">
        <v>-150.0</v>
      </c>
      <c r="B86" s="1" t="s">
        <v>37</v>
      </c>
      <c r="C86" s="2">
        <v>21.0</v>
      </c>
      <c r="D86" s="2">
        <v>0.0</v>
      </c>
      <c r="E86" s="2">
        <v>84.0</v>
      </c>
      <c r="F86" s="2">
        <v>0.0</v>
      </c>
      <c r="G86" s="3"/>
      <c r="H86" s="3"/>
      <c r="I86" s="3"/>
      <c r="J86" s="3"/>
      <c r="K86" s="3"/>
      <c r="L86" s="3"/>
      <c r="M86" s="2">
        <v>285.443227</v>
      </c>
      <c r="N86" s="2">
        <v>286.455028</v>
      </c>
      <c r="O86" s="2">
        <v>286.440118</v>
      </c>
      <c r="P86" s="1" t="s">
        <v>38</v>
      </c>
      <c r="Q86" s="2">
        <v>286.440118</v>
      </c>
      <c r="R86" s="1" t="s">
        <v>38</v>
      </c>
      <c r="S86" s="2">
        <v>286.440118</v>
      </c>
      <c r="T86" s="1" t="s">
        <v>38</v>
      </c>
      <c r="U86" s="2">
        <v>286.440118</v>
      </c>
      <c r="V86" s="1" t="s">
        <v>38</v>
      </c>
      <c r="W86" s="2">
        <v>287.439264</v>
      </c>
      <c r="X86" s="1" t="s">
        <v>38</v>
      </c>
      <c r="Y86" s="1" t="s">
        <v>37</v>
      </c>
      <c r="Z86" s="2">
        <v>1.0</v>
      </c>
      <c r="AA86" s="2">
        <v>0.53791297</v>
      </c>
      <c r="AB86" s="2">
        <v>287.439264</v>
      </c>
      <c r="AC86" s="1" t="s">
        <v>38</v>
      </c>
      <c r="AD86" s="3"/>
      <c r="AE86" s="3"/>
      <c r="AF86" s="1" t="s">
        <v>49</v>
      </c>
      <c r="AG86" s="2">
        <v>1.0</v>
      </c>
      <c r="AH86" s="1" t="s">
        <v>50</v>
      </c>
      <c r="AI86" s="1" t="s">
        <v>41</v>
      </c>
      <c r="AJ86" s="1" t="s">
        <v>42</v>
      </c>
      <c r="AK86" s="2">
        <v>60.2054735</v>
      </c>
    </row>
    <row r="87">
      <c r="A87" s="2">
        <v>-50.0</v>
      </c>
      <c r="B87" s="1" t="s">
        <v>43</v>
      </c>
      <c r="C87" s="2">
        <v>21.0</v>
      </c>
      <c r="D87" s="2">
        <v>1.0</v>
      </c>
      <c r="E87" s="2">
        <v>85.0</v>
      </c>
      <c r="F87" s="2">
        <v>1.0</v>
      </c>
      <c r="G87" s="3"/>
      <c r="H87" s="3"/>
      <c r="I87" s="3"/>
      <c r="J87" s="3"/>
      <c r="K87" s="3"/>
      <c r="L87" s="3"/>
      <c r="M87" s="2">
        <v>288.01225</v>
      </c>
      <c r="N87" s="2">
        <v>289.021229</v>
      </c>
      <c r="O87" s="2">
        <v>289.005452</v>
      </c>
      <c r="P87" s="1" t="s">
        <v>38</v>
      </c>
      <c r="Q87" s="2">
        <v>289.005452</v>
      </c>
      <c r="R87" s="1" t="s">
        <v>38</v>
      </c>
      <c r="S87" s="2">
        <v>289.005452</v>
      </c>
      <c r="T87" s="1" t="s">
        <v>38</v>
      </c>
      <c r="U87" s="2">
        <v>289.005452</v>
      </c>
      <c r="V87" s="1" t="s">
        <v>38</v>
      </c>
      <c r="W87" s="2">
        <v>290.005116</v>
      </c>
      <c r="X87" s="1" t="s">
        <v>38</v>
      </c>
      <c r="Y87" s="1" t="s">
        <v>43</v>
      </c>
      <c r="Z87" s="2">
        <v>1.0</v>
      </c>
      <c r="AA87" s="2">
        <v>0.67902245</v>
      </c>
      <c r="AB87" s="2">
        <v>290.005116</v>
      </c>
      <c r="AC87" s="1" t="s">
        <v>38</v>
      </c>
      <c r="AD87" s="3"/>
      <c r="AE87" s="3"/>
      <c r="AF87" s="1" t="s">
        <v>49</v>
      </c>
      <c r="AG87" s="2">
        <v>1.0</v>
      </c>
      <c r="AH87" s="1" t="s">
        <v>50</v>
      </c>
      <c r="AI87" s="1" t="s">
        <v>41</v>
      </c>
      <c r="AJ87" s="1" t="s">
        <v>42</v>
      </c>
      <c r="AK87" s="2">
        <v>60.2054735</v>
      </c>
    </row>
    <row r="88">
      <c r="A88" s="2">
        <v>50.0</v>
      </c>
      <c r="B88" s="1" t="s">
        <v>44</v>
      </c>
      <c r="C88" s="2">
        <v>21.0</v>
      </c>
      <c r="D88" s="2">
        <v>2.0</v>
      </c>
      <c r="E88" s="2">
        <v>86.0</v>
      </c>
      <c r="F88" s="2">
        <v>2.0</v>
      </c>
      <c r="G88" s="3"/>
      <c r="H88" s="3"/>
      <c r="I88" s="3"/>
      <c r="J88" s="3"/>
      <c r="K88" s="3"/>
      <c r="L88" s="3"/>
      <c r="M88" s="2">
        <v>290.706759</v>
      </c>
      <c r="N88" s="2">
        <v>291.722125</v>
      </c>
      <c r="O88" s="2">
        <v>291.688146</v>
      </c>
      <c r="P88" s="1" t="s">
        <v>38</v>
      </c>
      <c r="Q88" s="2">
        <v>291.688146</v>
      </c>
      <c r="R88" s="1" t="s">
        <v>38</v>
      </c>
      <c r="S88" s="2">
        <v>291.688146</v>
      </c>
      <c r="T88" s="1" t="s">
        <v>38</v>
      </c>
      <c r="U88" s="2">
        <v>291.688146</v>
      </c>
      <c r="V88" s="1" t="s">
        <v>38</v>
      </c>
      <c r="W88" s="2">
        <v>292.687731</v>
      </c>
      <c r="X88" s="1" t="s">
        <v>38</v>
      </c>
      <c r="Y88" s="1" t="s">
        <v>44</v>
      </c>
      <c r="Z88" s="2">
        <v>1.0</v>
      </c>
      <c r="AA88" s="2">
        <v>0.74212622</v>
      </c>
      <c r="AB88" s="2">
        <v>292.687731</v>
      </c>
      <c r="AC88" s="1" t="s">
        <v>38</v>
      </c>
      <c r="AD88" s="3"/>
      <c r="AE88" s="3"/>
      <c r="AF88" s="1" t="s">
        <v>49</v>
      </c>
      <c r="AG88" s="2">
        <v>1.0</v>
      </c>
      <c r="AH88" s="1" t="s">
        <v>50</v>
      </c>
      <c r="AI88" s="1" t="s">
        <v>41</v>
      </c>
      <c r="AJ88" s="1" t="s">
        <v>42</v>
      </c>
      <c r="AK88" s="2">
        <v>60.2054735</v>
      </c>
    </row>
    <row r="89">
      <c r="A89" s="2">
        <v>150.0</v>
      </c>
      <c r="B89" s="1" t="s">
        <v>45</v>
      </c>
      <c r="C89" s="2">
        <v>21.0</v>
      </c>
      <c r="D89" s="2">
        <v>3.0</v>
      </c>
      <c r="E89" s="2">
        <v>87.0</v>
      </c>
      <c r="F89" s="2">
        <v>3.0</v>
      </c>
      <c r="G89" s="3"/>
      <c r="H89" s="3"/>
      <c r="I89" s="3"/>
      <c r="J89" s="3"/>
      <c r="K89" s="3"/>
      <c r="L89" s="3"/>
      <c r="M89" s="2">
        <v>293.455462</v>
      </c>
      <c r="N89" s="2">
        <v>294.454984</v>
      </c>
      <c r="O89" s="2">
        <v>294.438849</v>
      </c>
      <c r="P89" s="1" t="s">
        <v>38</v>
      </c>
      <c r="Q89" s="2">
        <v>294.438849</v>
      </c>
      <c r="R89" s="1" t="s">
        <v>38</v>
      </c>
      <c r="S89" s="2">
        <v>294.438849</v>
      </c>
      <c r="T89" s="1" t="s">
        <v>38</v>
      </c>
      <c r="U89" s="2">
        <v>294.438849</v>
      </c>
      <c r="V89" s="1" t="s">
        <v>38</v>
      </c>
      <c r="W89" s="2">
        <v>295.438329</v>
      </c>
      <c r="X89" s="1" t="s">
        <v>38</v>
      </c>
      <c r="Y89" s="1" t="s">
        <v>45</v>
      </c>
      <c r="Z89" s="2">
        <v>1.0</v>
      </c>
      <c r="AA89" s="2">
        <v>0.44041037</v>
      </c>
      <c r="AB89" s="2">
        <v>295.438329</v>
      </c>
      <c r="AC89" s="1" t="s">
        <v>38</v>
      </c>
      <c r="AD89" s="3"/>
      <c r="AE89" s="3"/>
      <c r="AF89" s="1" t="s">
        <v>49</v>
      </c>
      <c r="AG89" s="2">
        <v>1.0</v>
      </c>
      <c r="AH89" s="1" t="s">
        <v>50</v>
      </c>
      <c r="AI89" s="1" t="s">
        <v>41</v>
      </c>
      <c r="AJ89" s="1" t="s">
        <v>42</v>
      </c>
      <c r="AK89" s="2">
        <v>60.2054735</v>
      </c>
    </row>
    <row r="90">
      <c r="A90" s="2">
        <v>-150.0</v>
      </c>
      <c r="B90" s="1" t="s">
        <v>37</v>
      </c>
      <c r="C90" s="2">
        <v>22.0</v>
      </c>
      <c r="D90" s="2">
        <v>0.0</v>
      </c>
      <c r="E90" s="2">
        <v>88.0</v>
      </c>
      <c r="F90" s="2">
        <v>0.0</v>
      </c>
      <c r="G90" s="3"/>
      <c r="H90" s="3"/>
      <c r="I90" s="3"/>
      <c r="J90" s="3"/>
      <c r="K90" s="3"/>
      <c r="L90" s="3"/>
      <c r="M90" s="2">
        <v>295.914098</v>
      </c>
      <c r="N90" s="2">
        <v>296.921691</v>
      </c>
      <c r="O90" s="2">
        <v>296.906053</v>
      </c>
      <c r="P90" s="1" t="s">
        <v>38</v>
      </c>
      <c r="Q90" s="2">
        <v>296.906053</v>
      </c>
      <c r="R90" s="1" t="s">
        <v>38</v>
      </c>
      <c r="S90" s="2">
        <v>296.906053</v>
      </c>
      <c r="T90" s="1" t="s">
        <v>38</v>
      </c>
      <c r="U90" s="2">
        <v>296.906053</v>
      </c>
      <c r="V90" s="1" t="s">
        <v>38</v>
      </c>
      <c r="W90" s="2">
        <v>297.905848</v>
      </c>
      <c r="X90" s="1" t="s">
        <v>38</v>
      </c>
      <c r="Y90" s="1" t="s">
        <v>37</v>
      </c>
      <c r="Z90" s="2">
        <v>1.0</v>
      </c>
      <c r="AA90" s="2">
        <v>0.35575205</v>
      </c>
      <c r="AB90" s="2">
        <v>297.905848</v>
      </c>
      <c r="AC90" s="1" t="s">
        <v>38</v>
      </c>
      <c r="AD90" s="3"/>
      <c r="AE90" s="3"/>
      <c r="AF90" s="1" t="s">
        <v>49</v>
      </c>
      <c r="AG90" s="2">
        <v>1.0</v>
      </c>
      <c r="AH90" s="1" t="s">
        <v>50</v>
      </c>
      <c r="AI90" s="1" t="s">
        <v>41</v>
      </c>
      <c r="AJ90" s="1" t="s">
        <v>42</v>
      </c>
      <c r="AK90" s="2">
        <v>60.2054735</v>
      </c>
    </row>
    <row r="91">
      <c r="A91" s="2">
        <v>-50.0</v>
      </c>
      <c r="B91" s="1" t="s">
        <v>43</v>
      </c>
      <c r="C91" s="2">
        <v>22.0</v>
      </c>
      <c r="D91" s="2">
        <v>1.0</v>
      </c>
      <c r="E91" s="2">
        <v>89.0</v>
      </c>
      <c r="F91" s="2">
        <v>1.0</v>
      </c>
      <c r="G91" s="3"/>
      <c r="H91" s="3"/>
      <c r="I91" s="3"/>
      <c r="J91" s="3"/>
      <c r="K91" s="3"/>
      <c r="L91" s="3"/>
      <c r="M91" s="2">
        <v>298.297012</v>
      </c>
      <c r="N91" s="2">
        <v>299.305342</v>
      </c>
      <c r="O91" s="2">
        <v>299.288982</v>
      </c>
      <c r="P91" s="1" t="s">
        <v>38</v>
      </c>
      <c r="Q91" s="2">
        <v>299.288982</v>
      </c>
      <c r="R91" s="1" t="s">
        <v>38</v>
      </c>
      <c r="S91" s="2">
        <v>299.288982</v>
      </c>
      <c r="T91" s="1" t="s">
        <v>38</v>
      </c>
      <c r="U91" s="2">
        <v>299.288982</v>
      </c>
      <c r="V91" s="1" t="s">
        <v>38</v>
      </c>
      <c r="W91" s="2">
        <v>300.288903</v>
      </c>
      <c r="X91" s="1" t="s">
        <v>38</v>
      </c>
      <c r="Y91" s="1" t="s">
        <v>43</v>
      </c>
      <c r="Z91" s="2">
        <v>1.0</v>
      </c>
      <c r="AA91" s="2">
        <v>0.36680507</v>
      </c>
      <c r="AB91" s="2">
        <v>300.288903</v>
      </c>
      <c r="AC91" s="1" t="s">
        <v>38</v>
      </c>
      <c r="AD91" s="3"/>
      <c r="AE91" s="3"/>
      <c r="AF91" s="1" t="s">
        <v>49</v>
      </c>
      <c r="AG91" s="2">
        <v>1.0</v>
      </c>
      <c r="AH91" s="1" t="s">
        <v>50</v>
      </c>
      <c r="AI91" s="1" t="s">
        <v>41</v>
      </c>
      <c r="AJ91" s="1" t="s">
        <v>42</v>
      </c>
      <c r="AK91" s="2">
        <v>60.2054735</v>
      </c>
    </row>
    <row r="92">
      <c r="A92" s="2">
        <v>50.0</v>
      </c>
      <c r="B92" s="1" t="s">
        <v>44</v>
      </c>
      <c r="C92" s="2">
        <v>22.0</v>
      </c>
      <c r="D92" s="2">
        <v>2.0</v>
      </c>
      <c r="E92" s="2">
        <v>90.0</v>
      </c>
      <c r="F92" s="2">
        <v>2.0</v>
      </c>
      <c r="G92" s="3"/>
      <c r="H92" s="3"/>
      <c r="I92" s="3"/>
      <c r="J92" s="3"/>
      <c r="K92" s="3"/>
      <c r="L92" s="3"/>
      <c r="M92" s="2">
        <v>300.676727</v>
      </c>
      <c r="N92" s="2">
        <v>301.689525</v>
      </c>
      <c r="O92" s="2">
        <v>301.67239</v>
      </c>
      <c r="P92" s="1" t="s">
        <v>38</v>
      </c>
      <c r="Q92" s="2">
        <v>301.67239</v>
      </c>
      <c r="R92" s="1" t="s">
        <v>38</v>
      </c>
      <c r="S92" s="2">
        <v>301.67239</v>
      </c>
      <c r="T92" s="1" t="s">
        <v>38</v>
      </c>
      <c r="U92" s="2">
        <v>301.67239</v>
      </c>
      <c r="V92" s="1" t="s">
        <v>38</v>
      </c>
      <c r="W92" s="2">
        <v>302.672077</v>
      </c>
      <c r="X92" s="1" t="s">
        <v>38</v>
      </c>
      <c r="Y92" s="1" t="s">
        <v>44</v>
      </c>
      <c r="Z92" s="2">
        <v>1.0</v>
      </c>
      <c r="AA92" s="2">
        <v>1.03143967</v>
      </c>
      <c r="AB92" s="2">
        <v>302.672077</v>
      </c>
      <c r="AC92" s="1" t="s">
        <v>38</v>
      </c>
      <c r="AD92" s="3"/>
      <c r="AE92" s="3"/>
      <c r="AF92" s="1" t="s">
        <v>49</v>
      </c>
      <c r="AG92" s="2">
        <v>1.0</v>
      </c>
      <c r="AH92" s="1" t="s">
        <v>50</v>
      </c>
      <c r="AI92" s="1" t="s">
        <v>41</v>
      </c>
      <c r="AJ92" s="1" t="s">
        <v>42</v>
      </c>
      <c r="AK92" s="2">
        <v>60.2054735</v>
      </c>
    </row>
    <row r="93">
      <c r="A93" s="2">
        <v>150.0</v>
      </c>
      <c r="B93" s="1" t="s">
        <v>45</v>
      </c>
      <c r="C93" s="2">
        <v>22.0</v>
      </c>
      <c r="D93" s="2">
        <v>3.0</v>
      </c>
      <c r="E93" s="2">
        <v>91.0</v>
      </c>
      <c r="F93" s="2">
        <v>3.0</v>
      </c>
      <c r="G93" s="3"/>
      <c r="H93" s="3"/>
      <c r="I93" s="3"/>
      <c r="J93" s="3"/>
      <c r="K93" s="3"/>
      <c r="L93" s="3"/>
      <c r="M93" s="2">
        <v>303.724808</v>
      </c>
      <c r="N93" s="2">
        <v>304.722777</v>
      </c>
      <c r="O93" s="2">
        <v>304.707523</v>
      </c>
      <c r="P93" s="1" t="s">
        <v>38</v>
      </c>
      <c r="Q93" s="2">
        <v>304.707523</v>
      </c>
      <c r="R93" s="1" t="s">
        <v>38</v>
      </c>
      <c r="S93" s="2">
        <v>304.707523</v>
      </c>
      <c r="T93" s="1" t="s">
        <v>38</v>
      </c>
      <c r="U93" s="2">
        <v>304.707523</v>
      </c>
      <c r="V93" s="1" t="s">
        <v>38</v>
      </c>
      <c r="W93" s="2">
        <v>305.706786</v>
      </c>
      <c r="X93" s="1" t="s">
        <v>38</v>
      </c>
      <c r="Y93" s="1" t="s">
        <v>45</v>
      </c>
      <c r="Z93" s="2">
        <v>1.0</v>
      </c>
      <c r="AA93" s="2">
        <v>0.19652315</v>
      </c>
      <c r="AB93" s="2">
        <v>305.706786</v>
      </c>
      <c r="AC93" s="1" t="s">
        <v>38</v>
      </c>
      <c r="AD93" s="3"/>
      <c r="AE93" s="3"/>
      <c r="AF93" s="1" t="s">
        <v>49</v>
      </c>
      <c r="AG93" s="2">
        <v>1.0</v>
      </c>
      <c r="AH93" s="1" t="s">
        <v>50</v>
      </c>
      <c r="AI93" s="1" t="s">
        <v>41</v>
      </c>
      <c r="AJ93" s="1" t="s">
        <v>42</v>
      </c>
      <c r="AK93" s="2">
        <v>60.2054735</v>
      </c>
    </row>
    <row r="94">
      <c r="A94" s="2">
        <v>-150.0</v>
      </c>
      <c r="B94" s="1" t="s">
        <v>37</v>
      </c>
      <c r="C94" s="2">
        <v>23.0</v>
      </c>
      <c r="D94" s="2">
        <v>0.0</v>
      </c>
      <c r="E94" s="2">
        <v>92.0</v>
      </c>
      <c r="F94" s="2">
        <v>0.0</v>
      </c>
      <c r="G94" s="3"/>
      <c r="H94" s="3"/>
      <c r="I94" s="3"/>
      <c r="J94" s="3"/>
      <c r="K94" s="3"/>
      <c r="L94" s="3"/>
      <c r="M94" s="2">
        <v>305.925799</v>
      </c>
      <c r="N94" s="2">
        <v>306.939382</v>
      </c>
      <c r="O94" s="2">
        <v>306.907951</v>
      </c>
      <c r="P94" s="1" t="s">
        <v>38</v>
      </c>
      <c r="Q94" s="2">
        <v>306.907951</v>
      </c>
      <c r="R94" s="1" t="s">
        <v>38</v>
      </c>
      <c r="S94" s="2">
        <v>306.907951</v>
      </c>
      <c r="T94" s="1" t="s">
        <v>38</v>
      </c>
      <c r="U94" s="2">
        <v>306.907951</v>
      </c>
      <c r="V94" s="1" t="s">
        <v>38</v>
      </c>
      <c r="W94" s="2">
        <v>307.923417</v>
      </c>
      <c r="X94" s="1" t="s">
        <v>38</v>
      </c>
      <c r="Y94" s="1" t="s">
        <v>37</v>
      </c>
      <c r="Z94" s="2">
        <v>1.0</v>
      </c>
      <c r="AA94" s="2">
        <v>0.44790506</v>
      </c>
      <c r="AB94" s="2">
        <v>307.923417</v>
      </c>
      <c r="AC94" s="1" t="s">
        <v>38</v>
      </c>
      <c r="AD94" s="3"/>
      <c r="AE94" s="3"/>
      <c r="AF94" s="1" t="s">
        <v>49</v>
      </c>
      <c r="AG94" s="2">
        <v>1.0</v>
      </c>
      <c r="AH94" s="1" t="s">
        <v>50</v>
      </c>
      <c r="AI94" s="1" t="s">
        <v>41</v>
      </c>
      <c r="AJ94" s="1" t="s">
        <v>42</v>
      </c>
      <c r="AK94" s="2">
        <v>60.2054735</v>
      </c>
    </row>
    <row r="95">
      <c r="A95" s="2">
        <v>-50.0</v>
      </c>
      <c r="B95" s="1" t="s">
        <v>43</v>
      </c>
      <c r="C95" s="2">
        <v>23.0</v>
      </c>
      <c r="D95" s="2">
        <v>1.0</v>
      </c>
      <c r="E95" s="2">
        <v>93.0</v>
      </c>
      <c r="F95" s="2">
        <v>1.0</v>
      </c>
      <c r="G95" s="3"/>
      <c r="H95" s="3"/>
      <c r="I95" s="3"/>
      <c r="J95" s="3"/>
      <c r="K95" s="3"/>
      <c r="L95" s="3"/>
      <c r="M95" s="2">
        <v>308.392825</v>
      </c>
      <c r="N95" s="2">
        <v>309.406117</v>
      </c>
      <c r="O95" s="2">
        <v>309.390081</v>
      </c>
      <c r="P95" s="1" t="s">
        <v>38</v>
      </c>
      <c r="Q95" s="2">
        <v>309.390081</v>
      </c>
      <c r="R95" s="1" t="s">
        <v>38</v>
      </c>
      <c r="S95" s="2">
        <v>309.390081</v>
      </c>
      <c r="T95" s="1" t="s">
        <v>38</v>
      </c>
      <c r="U95" s="2">
        <v>309.390081</v>
      </c>
      <c r="V95" s="1" t="s">
        <v>38</v>
      </c>
      <c r="W95" s="2">
        <v>310.3898</v>
      </c>
      <c r="X95" s="1" t="s">
        <v>38</v>
      </c>
      <c r="Y95" s="1" t="s">
        <v>43</v>
      </c>
      <c r="Z95" s="2">
        <v>1.0</v>
      </c>
      <c r="AA95" s="2">
        <v>0.7171045</v>
      </c>
      <c r="AB95" s="2">
        <v>310.3898</v>
      </c>
      <c r="AC95" s="1" t="s">
        <v>38</v>
      </c>
      <c r="AD95" s="3"/>
      <c r="AE95" s="3"/>
      <c r="AF95" s="1" t="s">
        <v>49</v>
      </c>
      <c r="AG95" s="2">
        <v>1.0</v>
      </c>
      <c r="AH95" s="1" t="s">
        <v>50</v>
      </c>
      <c r="AI95" s="1" t="s">
        <v>41</v>
      </c>
      <c r="AJ95" s="1" t="s">
        <v>42</v>
      </c>
      <c r="AK95" s="2">
        <v>60.2054735</v>
      </c>
    </row>
    <row r="96">
      <c r="A96" s="2">
        <v>50.0</v>
      </c>
      <c r="B96" s="1" t="s">
        <v>44</v>
      </c>
      <c r="C96" s="2">
        <v>23.0</v>
      </c>
      <c r="D96" s="2">
        <v>2.0</v>
      </c>
      <c r="E96" s="2">
        <v>94.0</v>
      </c>
      <c r="F96" s="2">
        <v>2.0</v>
      </c>
      <c r="G96" s="3"/>
      <c r="H96" s="3"/>
      <c r="I96" s="3"/>
      <c r="J96" s="3"/>
      <c r="K96" s="3"/>
      <c r="L96" s="3"/>
      <c r="M96" s="2">
        <v>311.142696</v>
      </c>
      <c r="N96" s="2">
        <v>312.156322</v>
      </c>
      <c r="O96" s="2">
        <v>312.140799</v>
      </c>
      <c r="P96" s="1" t="s">
        <v>38</v>
      </c>
      <c r="Q96" s="2">
        <v>312.140799</v>
      </c>
      <c r="R96" s="1" t="s">
        <v>38</v>
      </c>
      <c r="S96" s="2">
        <v>312.140799</v>
      </c>
      <c r="T96" s="1" t="s">
        <v>38</v>
      </c>
      <c r="U96" s="2">
        <v>312.140799</v>
      </c>
      <c r="V96" s="1" t="s">
        <v>38</v>
      </c>
      <c r="W96" s="2">
        <v>313.140411</v>
      </c>
      <c r="X96" s="1" t="s">
        <v>38</v>
      </c>
      <c r="Y96" s="1" t="s">
        <v>44</v>
      </c>
      <c r="Z96" s="2">
        <v>1.0</v>
      </c>
      <c r="AA96" s="2">
        <v>0.29859562</v>
      </c>
      <c r="AB96" s="2">
        <v>313.140411</v>
      </c>
      <c r="AC96" s="1" t="s">
        <v>38</v>
      </c>
      <c r="AD96" s="3"/>
      <c r="AE96" s="3"/>
      <c r="AF96" s="1" t="s">
        <v>49</v>
      </c>
      <c r="AG96" s="2">
        <v>1.0</v>
      </c>
      <c r="AH96" s="1" t="s">
        <v>50</v>
      </c>
      <c r="AI96" s="1" t="s">
        <v>41</v>
      </c>
      <c r="AJ96" s="1" t="s">
        <v>42</v>
      </c>
      <c r="AK96" s="2">
        <v>60.2054735</v>
      </c>
    </row>
    <row r="97">
      <c r="A97" s="2">
        <v>150.0</v>
      </c>
      <c r="B97" s="1" t="s">
        <v>45</v>
      </c>
      <c r="C97" s="2">
        <v>23.0</v>
      </c>
      <c r="D97" s="2">
        <v>3.0</v>
      </c>
      <c r="E97" s="2">
        <v>95.0</v>
      </c>
      <c r="F97" s="2">
        <v>3.0</v>
      </c>
      <c r="G97" s="3"/>
      <c r="H97" s="3"/>
      <c r="I97" s="3"/>
      <c r="J97" s="3"/>
      <c r="K97" s="3"/>
      <c r="L97" s="3"/>
      <c r="M97" s="2">
        <v>313.459755</v>
      </c>
      <c r="N97" s="2">
        <v>314.472936</v>
      </c>
      <c r="O97" s="2">
        <v>314.441519</v>
      </c>
      <c r="P97" s="1" t="s">
        <v>38</v>
      </c>
      <c r="Q97" s="2">
        <v>314.441519</v>
      </c>
      <c r="R97" s="1" t="s">
        <v>38</v>
      </c>
      <c r="S97" s="2">
        <v>314.441519</v>
      </c>
      <c r="T97" s="1" t="s">
        <v>38</v>
      </c>
      <c r="U97" s="2">
        <v>314.441519</v>
      </c>
      <c r="V97" s="1" t="s">
        <v>38</v>
      </c>
      <c r="W97" s="2">
        <v>315.456441</v>
      </c>
      <c r="X97" s="1" t="s">
        <v>38</v>
      </c>
      <c r="Y97" s="1" t="s">
        <v>45</v>
      </c>
      <c r="Z97" s="2">
        <v>1.0</v>
      </c>
      <c r="AA97" s="2">
        <v>0.30517912</v>
      </c>
      <c r="AB97" s="2">
        <v>315.456441</v>
      </c>
      <c r="AC97" s="1" t="s">
        <v>38</v>
      </c>
      <c r="AD97" s="3"/>
      <c r="AE97" s="3"/>
      <c r="AF97" s="1" t="s">
        <v>49</v>
      </c>
      <c r="AG97" s="2">
        <v>1.0</v>
      </c>
      <c r="AH97" s="1" t="s">
        <v>50</v>
      </c>
      <c r="AI97" s="1" t="s">
        <v>41</v>
      </c>
      <c r="AJ97" s="1" t="s">
        <v>42</v>
      </c>
      <c r="AK97" s="2">
        <v>60.2054735</v>
      </c>
    </row>
    <row r="98">
      <c r="A98" s="2">
        <v>-150.0</v>
      </c>
      <c r="B98" s="1" t="s">
        <v>37</v>
      </c>
      <c r="C98" s="2">
        <v>24.0</v>
      </c>
      <c r="D98" s="2">
        <v>0.0</v>
      </c>
      <c r="E98" s="2">
        <v>96.0</v>
      </c>
      <c r="F98" s="2">
        <v>0.0</v>
      </c>
      <c r="G98" s="3"/>
      <c r="H98" s="3"/>
      <c r="I98" s="3"/>
      <c r="J98" s="3"/>
      <c r="K98" s="3"/>
      <c r="L98" s="3"/>
      <c r="M98" s="2">
        <v>315.793577</v>
      </c>
      <c r="N98" s="2">
        <v>316.806822</v>
      </c>
      <c r="O98" s="2">
        <v>316.773831</v>
      </c>
      <c r="P98" s="1" t="s">
        <v>38</v>
      </c>
      <c r="Q98" s="2">
        <v>316.773831</v>
      </c>
      <c r="R98" s="1" t="s">
        <v>38</v>
      </c>
      <c r="S98" s="2">
        <v>316.773831</v>
      </c>
      <c r="T98" s="1" t="s">
        <v>38</v>
      </c>
      <c r="U98" s="2">
        <v>316.773831</v>
      </c>
      <c r="V98" s="1" t="s">
        <v>38</v>
      </c>
      <c r="W98" s="2">
        <v>317.788803</v>
      </c>
      <c r="X98" s="1" t="s">
        <v>38</v>
      </c>
      <c r="Y98" s="1" t="s">
        <v>37</v>
      </c>
      <c r="Z98" s="2">
        <v>1.0</v>
      </c>
      <c r="AA98" s="2">
        <v>0.67970844</v>
      </c>
      <c r="AB98" s="2">
        <v>317.788803</v>
      </c>
      <c r="AC98" s="1" t="s">
        <v>38</v>
      </c>
      <c r="AD98" s="3"/>
      <c r="AE98" s="3"/>
      <c r="AF98" s="1" t="s">
        <v>49</v>
      </c>
      <c r="AG98" s="2">
        <v>1.0</v>
      </c>
      <c r="AH98" s="1" t="s">
        <v>50</v>
      </c>
      <c r="AI98" s="1" t="s">
        <v>41</v>
      </c>
      <c r="AJ98" s="1" t="s">
        <v>42</v>
      </c>
      <c r="AK98" s="2">
        <v>60.2054735</v>
      </c>
    </row>
    <row r="99">
      <c r="A99" s="2">
        <v>-50.0</v>
      </c>
      <c r="B99" s="1" t="s">
        <v>43</v>
      </c>
      <c r="C99" s="2">
        <v>24.0</v>
      </c>
      <c r="D99" s="2">
        <v>1.0</v>
      </c>
      <c r="E99" s="2">
        <v>97.0</v>
      </c>
      <c r="F99" s="2">
        <v>1.0</v>
      </c>
      <c r="G99" s="3"/>
      <c r="H99" s="3"/>
      <c r="I99" s="3"/>
      <c r="J99" s="3"/>
      <c r="K99" s="3"/>
      <c r="L99" s="3"/>
      <c r="M99" s="2">
        <v>318.491579</v>
      </c>
      <c r="N99" s="2">
        <v>319.491109</v>
      </c>
      <c r="O99" s="2">
        <v>319.475668</v>
      </c>
      <c r="P99" s="1" t="s">
        <v>38</v>
      </c>
      <c r="Q99" s="2">
        <v>319.475668</v>
      </c>
      <c r="R99" s="1" t="s">
        <v>38</v>
      </c>
      <c r="S99" s="2">
        <v>319.475668</v>
      </c>
      <c r="T99" s="1" t="s">
        <v>38</v>
      </c>
      <c r="U99" s="2">
        <v>319.475668</v>
      </c>
      <c r="V99" s="1" t="s">
        <v>38</v>
      </c>
      <c r="W99" s="2">
        <v>320.474346</v>
      </c>
      <c r="X99" s="1" t="s">
        <v>38</v>
      </c>
      <c r="Y99" s="1" t="s">
        <v>43</v>
      </c>
      <c r="Z99" s="2">
        <v>1.0</v>
      </c>
      <c r="AA99" s="2">
        <v>0.30922354</v>
      </c>
      <c r="AB99" s="2">
        <v>320.474346</v>
      </c>
      <c r="AC99" s="1" t="s">
        <v>38</v>
      </c>
      <c r="AD99" s="3"/>
      <c r="AE99" s="3"/>
      <c r="AF99" s="1" t="s">
        <v>49</v>
      </c>
      <c r="AG99" s="2">
        <v>1.0</v>
      </c>
      <c r="AH99" s="1" t="s">
        <v>50</v>
      </c>
      <c r="AI99" s="1" t="s">
        <v>41</v>
      </c>
      <c r="AJ99" s="1" t="s">
        <v>42</v>
      </c>
      <c r="AK99" s="2">
        <v>60.2054735</v>
      </c>
    </row>
    <row r="100">
      <c r="A100" s="2">
        <v>50.0</v>
      </c>
      <c r="B100" s="1" t="s">
        <v>44</v>
      </c>
      <c r="C100" s="2">
        <v>24.0</v>
      </c>
      <c r="D100" s="2">
        <v>2.0</v>
      </c>
      <c r="E100" s="2">
        <v>98.0</v>
      </c>
      <c r="F100" s="2">
        <v>2.0</v>
      </c>
      <c r="G100" s="3"/>
      <c r="H100" s="3"/>
      <c r="I100" s="3"/>
      <c r="J100" s="3"/>
      <c r="K100" s="3"/>
      <c r="L100" s="3"/>
      <c r="M100" s="2">
        <v>320.809034</v>
      </c>
      <c r="N100" s="2">
        <v>321.823334</v>
      </c>
      <c r="O100" s="2">
        <v>321.790852</v>
      </c>
      <c r="P100" s="1" t="s">
        <v>38</v>
      </c>
      <c r="Q100" s="2">
        <v>321.790852</v>
      </c>
      <c r="R100" s="1" t="s">
        <v>38</v>
      </c>
      <c r="S100" s="2">
        <v>321.790852</v>
      </c>
      <c r="T100" s="1" t="s">
        <v>38</v>
      </c>
      <c r="U100" s="2">
        <v>321.790852</v>
      </c>
      <c r="V100" s="1" t="s">
        <v>38</v>
      </c>
      <c r="W100" s="2">
        <v>322.791934</v>
      </c>
      <c r="X100" s="1" t="s">
        <v>38</v>
      </c>
      <c r="Y100" s="1" t="s">
        <v>44</v>
      </c>
      <c r="Z100" s="2">
        <v>1.0</v>
      </c>
      <c r="AA100" s="2">
        <v>1.0432881</v>
      </c>
      <c r="AB100" s="2">
        <v>322.791934</v>
      </c>
      <c r="AC100" s="1" t="s">
        <v>38</v>
      </c>
      <c r="AD100" s="3"/>
      <c r="AE100" s="3"/>
      <c r="AF100" s="1" t="s">
        <v>49</v>
      </c>
      <c r="AG100" s="2">
        <v>1.0</v>
      </c>
      <c r="AH100" s="1" t="s">
        <v>50</v>
      </c>
      <c r="AI100" s="1" t="s">
        <v>41</v>
      </c>
      <c r="AJ100" s="1" t="s">
        <v>42</v>
      </c>
      <c r="AK100" s="2">
        <v>60.2054735</v>
      </c>
    </row>
    <row r="101">
      <c r="A101" s="2">
        <v>150.0</v>
      </c>
      <c r="B101" s="1" t="s">
        <v>45</v>
      </c>
      <c r="C101" s="2">
        <v>24.0</v>
      </c>
      <c r="D101" s="2">
        <v>3.0</v>
      </c>
      <c r="E101" s="2">
        <v>99.0</v>
      </c>
      <c r="F101" s="2">
        <v>3.0</v>
      </c>
      <c r="G101" s="3"/>
      <c r="H101" s="3"/>
      <c r="I101" s="3"/>
      <c r="J101" s="3"/>
      <c r="K101" s="3"/>
      <c r="L101" s="3"/>
      <c r="M101" s="2">
        <v>323.858649</v>
      </c>
      <c r="N101" s="2">
        <v>324.857416</v>
      </c>
      <c r="O101" s="2">
        <v>324.841241</v>
      </c>
      <c r="P101" s="1" t="s">
        <v>38</v>
      </c>
      <c r="Q101" s="2">
        <v>324.841241</v>
      </c>
      <c r="R101" s="1" t="s">
        <v>38</v>
      </c>
      <c r="S101" s="2">
        <v>324.841241</v>
      </c>
      <c r="T101" s="1" t="s">
        <v>38</v>
      </c>
      <c r="U101" s="2">
        <v>324.841241</v>
      </c>
      <c r="V101" s="1" t="s">
        <v>38</v>
      </c>
      <c r="W101" s="2">
        <v>325.840735</v>
      </c>
      <c r="X101" s="1" t="s">
        <v>38</v>
      </c>
      <c r="Y101" s="1" t="s">
        <v>45</v>
      </c>
      <c r="Z101" s="2">
        <v>1.0</v>
      </c>
      <c r="AA101" s="2">
        <v>0.66134086</v>
      </c>
      <c r="AB101" s="2">
        <v>325.840735</v>
      </c>
      <c r="AC101" s="1" t="s">
        <v>38</v>
      </c>
      <c r="AD101" s="3"/>
      <c r="AE101" s="3"/>
      <c r="AF101" s="1" t="s">
        <v>49</v>
      </c>
      <c r="AG101" s="2">
        <v>1.0</v>
      </c>
      <c r="AH101" s="1" t="s">
        <v>50</v>
      </c>
      <c r="AI101" s="1" t="s">
        <v>41</v>
      </c>
      <c r="AJ101" s="1" t="s">
        <v>42</v>
      </c>
      <c r="AK101" s="2">
        <v>60.2054735</v>
      </c>
    </row>
    <row r="102">
      <c r="A102" s="2">
        <v>-150.0</v>
      </c>
      <c r="B102" s="1" t="s">
        <v>37</v>
      </c>
      <c r="C102" s="2">
        <v>25.0</v>
      </c>
      <c r="D102" s="2">
        <v>0.0</v>
      </c>
      <c r="E102" s="2">
        <v>100.0</v>
      </c>
      <c r="F102" s="2">
        <v>0.0</v>
      </c>
      <c r="G102" s="3"/>
      <c r="H102" s="3"/>
      <c r="I102" s="3"/>
      <c r="J102" s="3"/>
      <c r="K102" s="3"/>
      <c r="L102" s="3"/>
      <c r="M102" s="2">
        <v>326.526641</v>
      </c>
      <c r="N102" s="2">
        <v>327.541326</v>
      </c>
      <c r="O102" s="2">
        <v>327.507223</v>
      </c>
      <c r="P102" s="1" t="s">
        <v>38</v>
      </c>
      <c r="Q102" s="2">
        <v>327.507223</v>
      </c>
      <c r="R102" s="1" t="s">
        <v>38</v>
      </c>
      <c r="S102" s="2">
        <v>327.507223</v>
      </c>
      <c r="T102" s="1" t="s">
        <v>38</v>
      </c>
      <c r="U102" s="2">
        <v>327.507223</v>
      </c>
      <c r="V102" s="1" t="s">
        <v>38</v>
      </c>
      <c r="W102" s="2">
        <v>328.507398</v>
      </c>
      <c r="X102" s="1" t="s">
        <v>38</v>
      </c>
      <c r="Y102" s="1" t="s">
        <v>37</v>
      </c>
      <c r="Z102" s="2">
        <v>1.0</v>
      </c>
      <c r="AA102" s="2">
        <v>0.94968542</v>
      </c>
      <c r="AB102" s="2">
        <v>328.507398</v>
      </c>
      <c r="AC102" s="1" t="s">
        <v>38</v>
      </c>
      <c r="AD102" s="3"/>
      <c r="AE102" s="3"/>
      <c r="AF102" s="1" t="s">
        <v>49</v>
      </c>
      <c r="AG102" s="2">
        <v>1.0</v>
      </c>
      <c r="AH102" s="1" t="s">
        <v>50</v>
      </c>
      <c r="AI102" s="1" t="s">
        <v>41</v>
      </c>
      <c r="AJ102" s="1" t="s">
        <v>42</v>
      </c>
      <c r="AK102" s="2">
        <v>60.2054735</v>
      </c>
    </row>
    <row r="103">
      <c r="A103" s="2">
        <v>-50.0</v>
      </c>
      <c r="B103" s="1" t="s">
        <v>43</v>
      </c>
      <c r="C103" s="2">
        <v>25.0</v>
      </c>
      <c r="D103" s="2">
        <v>1.0</v>
      </c>
      <c r="E103" s="2">
        <v>101.0</v>
      </c>
      <c r="F103" s="2">
        <v>1.0</v>
      </c>
      <c r="G103" s="3"/>
      <c r="H103" s="3"/>
      <c r="I103" s="3"/>
      <c r="J103" s="3"/>
      <c r="K103" s="3"/>
      <c r="L103" s="3"/>
      <c r="M103" s="2">
        <v>329.477854</v>
      </c>
      <c r="N103" s="2">
        <v>330.490759</v>
      </c>
      <c r="O103" s="2">
        <v>330.475555</v>
      </c>
      <c r="P103" s="1" t="s">
        <v>38</v>
      </c>
      <c r="Q103" s="2">
        <v>330.475555</v>
      </c>
      <c r="R103" s="1" t="s">
        <v>38</v>
      </c>
      <c r="S103" s="2">
        <v>330.475555</v>
      </c>
      <c r="T103" s="1" t="s">
        <v>38</v>
      </c>
      <c r="U103" s="2">
        <v>330.475555</v>
      </c>
      <c r="V103" s="1" t="s">
        <v>38</v>
      </c>
      <c r="W103" s="2">
        <v>331.474403</v>
      </c>
      <c r="X103" s="1" t="s">
        <v>38</v>
      </c>
      <c r="Y103" s="1" t="s">
        <v>43</v>
      </c>
      <c r="Z103" s="2">
        <v>1.0</v>
      </c>
      <c r="AA103" s="2">
        <v>0.40634612</v>
      </c>
      <c r="AB103" s="2">
        <v>331.474403</v>
      </c>
      <c r="AC103" s="1" t="s">
        <v>38</v>
      </c>
      <c r="AD103" s="3"/>
      <c r="AE103" s="3"/>
      <c r="AF103" s="1" t="s">
        <v>49</v>
      </c>
      <c r="AG103" s="2">
        <v>1.0</v>
      </c>
      <c r="AH103" s="1" t="s">
        <v>50</v>
      </c>
      <c r="AI103" s="1" t="s">
        <v>41</v>
      </c>
      <c r="AJ103" s="1" t="s">
        <v>42</v>
      </c>
      <c r="AK103" s="2">
        <v>60.2054735</v>
      </c>
    </row>
    <row r="104">
      <c r="A104" s="2">
        <v>50.0</v>
      </c>
      <c r="B104" s="1" t="s">
        <v>44</v>
      </c>
      <c r="C104" s="2">
        <v>25.0</v>
      </c>
      <c r="D104" s="2">
        <v>2.0</v>
      </c>
      <c r="E104" s="2">
        <v>102.0</v>
      </c>
      <c r="F104" s="2">
        <v>2.0</v>
      </c>
      <c r="G104" s="3"/>
      <c r="H104" s="3"/>
      <c r="I104" s="3"/>
      <c r="J104" s="3"/>
      <c r="K104" s="3"/>
      <c r="L104" s="3"/>
      <c r="M104" s="2">
        <v>331.911879</v>
      </c>
      <c r="N104" s="2">
        <v>332.924715</v>
      </c>
      <c r="O104" s="2">
        <v>332.908642</v>
      </c>
      <c r="P104" s="1" t="s">
        <v>38</v>
      </c>
      <c r="Q104" s="2">
        <v>332.908642</v>
      </c>
      <c r="R104" s="1" t="s">
        <v>38</v>
      </c>
      <c r="S104" s="2">
        <v>332.908642</v>
      </c>
      <c r="T104" s="1" t="s">
        <v>38</v>
      </c>
      <c r="U104" s="2">
        <v>332.908642</v>
      </c>
      <c r="V104" s="1" t="s">
        <v>38</v>
      </c>
      <c r="W104" s="2">
        <v>333.907802</v>
      </c>
      <c r="X104" s="1" t="s">
        <v>38</v>
      </c>
      <c r="Y104" s="1" t="s">
        <v>44</v>
      </c>
      <c r="Z104" s="2">
        <v>1.0</v>
      </c>
      <c r="AA104" s="2">
        <v>0.24285974</v>
      </c>
      <c r="AB104" s="2">
        <v>333.907802</v>
      </c>
      <c r="AC104" s="1" t="s">
        <v>38</v>
      </c>
      <c r="AD104" s="3"/>
      <c r="AE104" s="3"/>
      <c r="AF104" s="1" t="s">
        <v>49</v>
      </c>
      <c r="AG104" s="2">
        <v>1.0</v>
      </c>
      <c r="AH104" s="1" t="s">
        <v>50</v>
      </c>
      <c r="AI104" s="1" t="s">
        <v>41</v>
      </c>
      <c r="AJ104" s="1" t="s">
        <v>42</v>
      </c>
      <c r="AK104" s="2">
        <v>60.2054735</v>
      </c>
    </row>
    <row r="105">
      <c r="A105" s="2">
        <v>150.0</v>
      </c>
      <c r="B105" s="1" t="s">
        <v>45</v>
      </c>
      <c r="C105" s="2">
        <v>25.0</v>
      </c>
      <c r="D105" s="2">
        <v>3.0</v>
      </c>
      <c r="E105" s="2">
        <v>103.0</v>
      </c>
      <c r="F105" s="2">
        <v>3.0</v>
      </c>
      <c r="G105" s="3"/>
      <c r="H105" s="3"/>
      <c r="I105" s="3"/>
      <c r="J105" s="3"/>
      <c r="K105" s="3"/>
      <c r="L105" s="3"/>
      <c r="M105" s="2">
        <v>334.176432</v>
      </c>
      <c r="N105" s="2">
        <v>335.19152</v>
      </c>
      <c r="O105" s="2">
        <v>335.157977</v>
      </c>
      <c r="P105" s="1" t="s">
        <v>38</v>
      </c>
      <c r="Q105" s="2">
        <v>335.157977</v>
      </c>
      <c r="R105" s="1" t="s">
        <v>38</v>
      </c>
      <c r="S105" s="2">
        <v>335.157977</v>
      </c>
      <c r="T105" s="1" t="s">
        <v>38</v>
      </c>
      <c r="U105" s="2">
        <v>335.157977</v>
      </c>
      <c r="V105" s="1" t="s">
        <v>38</v>
      </c>
      <c r="W105" s="2">
        <v>336.158684</v>
      </c>
      <c r="X105" s="1" t="s">
        <v>38</v>
      </c>
      <c r="Y105" s="1" t="s">
        <v>45</v>
      </c>
      <c r="Z105" s="2">
        <v>1.0</v>
      </c>
      <c r="AA105" s="2">
        <v>0.26784457</v>
      </c>
      <c r="AB105" s="2">
        <v>336.158684</v>
      </c>
      <c r="AC105" s="1" t="s">
        <v>38</v>
      </c>
      <c r="AD105" s="3"/>
      <c r="AE105" s="3"/>
      <c r="AF105" s="1" t="s">
        <v>49</v>
      </c>
      <c r="AG105" s="2">
        <v>1.0</v>
      </c>
      <c r="AH105" s="1" t="s">
        <v>50</v>
      </c>
      <c r="AI105" s="1" t="s">
        <v>41</v>
      </c>
      <c r="AJ105" s="1" t="s">
        <v>42</v>
      </c>
      <c r="AK105" s="2">
        <v>60.2054735</v>
      </c>
    </row>
    <row r="106">
      <c r="A106" s="2">
        <v>-150.0</v>
      </c>
      <c r="B106" s="1" t="s">
        <v>37</v>
      </c>
      <c r="C106" s="2">
        <v>26.0</v>
      </c>
      <c r="D106" s="2">
        <v>0.0</v>
      </c>
      <c r="E106" s="2">
        <v>104.0</v>
      </c>
      <c r="F106" s="2">
        <v>0.0</v>
      </c>
      <c r="G106" s="3"/>
      <c r="H106" s="3"/>
      <c r="I106" s="3"/>
      <c r="J106" s="3"/>
      <c r="K106" s="3"/>
      <c r="L106" s="3"/>
      <c r="M106" s="2">
        <v>336.46044</v>
      </c>
      <c r="N106" s="2">
        <v>337.475497</v>
      </c>
      <c r="O106" s="2">
        <v>337.459304</v>
      </c>
      <c r="P106" s="1" t="s">
        <v>38</v>
      </c>
      <c r="Q106" s="2">
        <v>337.459304</v>
      </c>
      <c r="R106" s="1" t="s">
        <v>38</v>
      </c>
      <c r="S106" s="2">
        <v>337.459304</v>
      </c>
      <c r="T106" s="1" t="s">
        <v>38</v>
      </c>
      <c r="U106" s="2">
        <v>337.459304</v>
      </c>
      <c r="V106" s="1" t="s">
        <v>38</v>
      </c>
      <c r="W106" s="2">
        <v>338.459568</v>
      </c>
      <c r="X106" s="1" t="s">
        <v>38</v>
      </c>
      <c r="Y106" s="1" t="s">
        <v>37</v>
      </c>
      <c r="Z106" s="2">
        <v>1.0</v>
      </c>
      <c r="AA106" s="2">
        <v>0.50782072</v>
      </c>
      <c r="AB106" s="2">
        <v>338.459568</v>
      </c>
      <c r="AC106" s="1" t="s">
        <v>38</v>
      </c>
      <c r="AD106" s="3"/>
      <c r="AE106" s="3"/>
      <c r="AF106" s="1" t="s">
        <v>49</v>
      </c>
      <c r="AG106" s="2">
        <v>1.0</v>
      </c>
      <c r="AH106" s="1" t="s">
        <v>50</v>
      </c>
      <c r="AI106" s="1" t="s">
        <v>41</v>
      </c>
      <c r="AJ106" s="1" t="s">
        <v>42</v>
      </c>
      <c r="AK106" s="2">
        <v>60.2054735</v>
      </c>
    </row>
    <row r="107">
      <c r="A107" s="2">
        <v>-50.0</v>
      </c>
      <c r="B107" s="1" t="s">
        <v>43</v>
      </c>
      <c r="C107" s="2">
        <v>26.0</v>
      </c>
      <c r="D107" s="2">
        <v>1.0</v>
      </c>
      <c r="E107" s="2">
        <v>105.0</v>
      </c>
      <c r="F107" s="2">
        <v>1.0</v>
      </c>
      <c r="G107" s="3"/>
      <c r="H107" s="3"/>
      <c r="I107" s="3"/>
      <c r="J107" s="3"/>
      <c r="K107" s="3"/>
      <c r="L107" s="3"/>
      <c r="M107" s="2">
        <v>338.99422</v>
      </c>
      <c r="N107" s="2">
        <v>340.008427</v>
      </c>
      <c r="O107" s="2">
        <v>339.976075</v>
      </c>
      <c r="P107" s="1" t="s">
        <v>38</v>
      </c>
      <c r="Q107" s="2">
        <v>339.976075</v>
      </c>
      <c r="R107" s="1" t="s">
        <v>38</v>
      </c>
      <c r="S107" s="2">
        <v>339.976075</v>
      </c>
      <c r="T107" s="1" t="s">
        <v>38</v>
      </c>
      <c r="U107" s="2">
        <v>339.976075</v>
      </c>
      <c r="V107" s="1" t="s">
        <v>38</v>
      </c>
      <c r="W107" s="2">
        <v>340.975391</v>
      </c>
      <c r="X107" s="1" t="s">
        <v>38</v>
      </c>
      <c r="Y107" s="1" t="s">
        <v>43</v>
      </c>
      <c r="Z107" s="2">
        <v>1.0</v>
      </c>
      <c r="AA107" s="2">
        <v>0.31608067</v>
      </c>
      <c r="AB107" s="2">
        <v>340.975391</v>
      </c>
      <c r="AC107" s="1" t="s">
        <v>38</v>
      </c>
      <c r="AD107" s="3"/>
      <c r="AE107" s="3"/>
      <c r="AF107" s="1" t="s">
        <v>49</v>
      </c>
      <c r="AG107" s="2">
        <v>1.0</v>
      </c>
      <c r="AH107" s="1" t="s">
        <v>50</v>
      </c>
      <c r="AI107" s="1" t="s">
        <v>41</v>
      </c>
      <c r="AJ107" s="1" t="s">
        <v>42</v>
      </c>
      <c r="AK107" s="2">
        <v>60.2054735</v>
      </c>
    </row>
    <row r="108">
      <c r="A108" s="2">
        <v>50.0</v>
      </c>
      <c r="B108" s="1" t="s">
        <v>44</v>
      </c>
      <c r="C108" s="2">
        <v>26.0</v>
      </c>
      <c r="D108" s="2">
        <v>2.0</v>
      </c>
      <c r="E108" s="2">
        <v>106.0</v>
      </c>
      <c r="F108" s="2">
        <v>2.0</v>
      </c>
      <c r="G108" s="3"/>
      <c r="H108" s="3"/>
      <c r="I108" s="3"/>
      <c r="J108" s="3"/>
      <c r="K108" s="3"/>
      <c r="L108" s="3"/>
      <c r="M108" s="2">
        <v>341.312352</v>
      </c>
      <c r="N108" s="2">
        <v>342.325783</v>
      </c>
      <c r="O108" s="2">
        <v>342.310154</v>
      </c>
      <c r="P108" s="1" t="s">
        <v>38</v>
      </c>
      <c r="Q108" s="2">
        <v>342.310154</v>
      </c>
      <c r="R108" s="1" t="s">
        <v>38</v>
      </c>
      <c r="S108" s="2">
        <v>342.310154</v>
      </c>
      <c r="T108" s="1" t="s">
        <v>38</v>
      </c>
      <c r="U108" s="2">
        <v>342.310154</v>
      </c>
      <c r="V108" s="1" t="s">
        <v>38</v>
      </c>
      <c r="W108" s="2">
        <v>343.309786</v>
      </c>
      <c r="X108" s="1" t="s">
        <v>38</v>
      </c>
      <c r="Y108" s="1" t="s">
        <v>44</v>
      </c>
      <c r="Z108" s="2">
        <v>1.0</v>
      </c>
      <c r="AA108" s="2">
        <v>0.3913477</v>
      </c>
      <c r="AB108" s="2">
        <v>343.309786</v>
      </c>
      <c r="AC108" s="1" t="s">
        <v>38</v>
      </c>
      <c r="AD108" s="3"/>
      <c r="AE108" s="3"/>
      <c r="AF108" s="1" t="s">
        <v>49</v>
      </c>
      <c r="AG108" s="2">
        <v>1.0</v>
      </c>
      <c r="AH108" s="1" t="s">
        <v>50</v>
      </c>
      <c r="AI108" s="1" t="s">
        <v>41</v>
      </c>
      <c r="AJ108" s="1" t="s">
        <v>42</v>
      </c>
      <c r="AK108" s="2">
        <v>60.2054735</v>
      </c>
    </row>
    <row r="109">
      <c r="A109" s="2">
        <v>150.0</v>
      </c>
      <c r="B109" s="1" t="s">
        <v>45</v>
      </c>
      <c r="C109" s="2">
        <v>26.0</v>
      </c>
      <c r="D109" s="2">
        <v>3.0</v>
      </c>
      <c r="E109" s="2">
        <v>107.0</v>
      </c>
      <c r="F109" s="2">
        <v>3.0</v>
      </c>
      <c r="G109" s="3"/>
      <c r="H109" s="3"/>
      <c r="I109" s="3"/>
      <c r="J109" s="3"/>
      <c r="K109" s="3"/>
      <c r="L109" s="3"/>
      <c r="M109" s="2">
        <v>343.727969</v>
      </c>
      <c r="N109" s="2">
        <v>344.742431</v>
      </c>
      <c r="O109" s="2">
        <v>344.710167</v>
      </c>
      <c r="P109" s="1" t="s">
        <v>38</v>
      </c>
      <c r="Q109" s="2">
        <v>344.710167</v>
      </c>
      <c r="R109" s="1" t="s">
        <v>38</v>
      </c>
      <c r="S109" s="2">
        <v>344.710167</v>
      </c>
      <c r="T109" s="1" t="s">
        <v>38</v>
      </c>
      <c r="U109" s="2">
        <v>344.710167</v>
      </c>
      <c r="V109" s="1" t="s">
        <v>38</v>
      </c>
      <c r="W109" s="2">
        <v>345.708673</v>
      </c>
      <c r="X109" s="1" t="s">
        <v>38</v>
      </c>
      <c r="Y109" s="1" t="s">
        <v>45</v>
      </c>
      <c r="Z109" s="2">
        <v>1.0</v>
      </c>
      <c r="AA109" s="2">
        <v>3.10372699</v>
      </c>
      <c r="AB109" s="2">
        <v>345.708673</v>
      </c>
      <c r="AC109" s="1" t="s">
        <v>38</v>
      </c>
      <c r="AD109" s="3"/>
      <c r="AE109" s="3"/>
      <c r="AF109" s="1" t="s">
        <v>49</v>
      </c>
      <c r="AG109" s="2">
        <v>1.0</v>
      </c>
      <c r="AH109" s="1" t="s">
        <v>50</v>
      </c>
      <c r="AI109" s="1" t="s">
        <v>41</v>
      </c>
      <c r="AJ109" s="1" t="s">
        <v>42</v>
      </c>
      <c r="AK109" s="2">
        <v>60.2054735</v>
      </c>
    </row>
    <row r="110">
      <c r="A110" s="2">
        <v>-150.0</v>
      </c>
      <c r="B110" s="1" t="s">
        <v>37</v>
      </c>
      <c r="C110" s="2">
        <v>27.0</v>
      </c>
      <c r="D110" s="2">
        <v>0.0</v>
      </c>
      <c r="E110" s="2">
        <v>108.0</v>
      </c>
      <c r="F110" s="2">
        <v>0.0</v>
      </c>
      <c r="G110" s="3"/>
      <c r="H110" s="3"/>
      <c r="I110" s="3"/>
      <c r="J110" s="3"/>
      <c r="K110" s="3"/>
      <c r="L110" s="3"/>
      <c r="M110" s="2">
        <v>348.844126</v>
      </c>
      <c r="N110" s="2">
        <v>349.876087</v>
      </c>
      <c r="O110" s="2">
        <v>349.857642</v>
      </c>
      <c r="P110" s="1" t="s">
        <v>38</v>
      </c>
      <c r="Q110" s="2">
        <v>349.857642</v>
      </c>
      <c r="R110" s="1" t="s">
        <v>38</v>
      </c>
      <c r="S110" s="2">
        <v>349.857642</v>
      </c>
      <c r="T110" s="1" t="s">
        <v>38</v>
      </c>
      <c r="U110" s="2">
        <v>349.857642</v>
      </c>
      <c r="V110" s="1" t="s">
        <v>38</v>
      </c>
      <c r="W110" s="2">
        <v>350.842718</v>
      </c>
      <c r="X110" s="1" t="s">
        <v>38</v>
      </c>
      <c r="Y110" s="1" t="s">
        <v>37</v>
      </c>
      <c r="Z110" s="2">
        <v>1.0</v>
      </c>
      <c r="AA110" s="2">
        <v>6.10650428</v>
      </c>
      <c r="AB110" s="2">
        <v>350.842718</v>
      </c>
      <c r="AC110" s="1" t="s">
        <v>38</v>
      </c>
      <c r="AD110" s="3"/>
      <c r="AE110" s="3"/>
      <c r="AF110" s="1" t="s">
        <v>49</v>
      </c>
      <c r="AG110" s="2">
        <v>1.0</v>
      </c>
      <c r="AH110" s="1" t="s">
        <v>50</v>
      </c>
      <c r="AI110" s="1" t="s">
        <v>41</v>
      </c>
      <c r="AJ110" s="1" t="s">
        <v>42</v>
      </c>
      <c r="AK110" s="2">
        <v>60.2054735</v>
      </c>
    </row>
    <row r="111">
      <c r="A111" s="2">
        <v>-50.0</v>
      </c>
      <c r="B111" s="1" t="s">
        <v>43</v>
      </c>
      <c r="C111" s="2">
        <v>27.0</v>
      </c>
      <c r="D111" s="2">
        <v>1.0</v>
      </c>
      <c r="E111" s="2">
        <v>109.0</v>
      </c>
      <c r="F111" s="2">
        <v>1.0</v>
      </c>
      <c r="G111" s="3"/>
      <c r="H111" s="3"/>
      <c r="I111" s="3"/>
      <c r="J111" s="3"/>
      <c r="K111" s="3"/>
      <c r="L111" s="3"/>
      <c r="M111" s="2">
        <v>356.982699</v>
      </c>
      <c r="N111" s="2">
        <v>357.993131</v>
      </c>
      <c r="O111" s="2">
        <v>357.977734</v>
      </c>
      <c r="P111" s="1" t="s">
        <v>38</v>
      </c>
      <c r="Q111" s="2">
        <v>357.977734</v>
      </c>
      <c r="R111" s="1" t="s">
        <v>38</v>
      </c>
      <c r="S111" s="2">
        <v>357.977734</v>
      </c>
      <c r="T111" s="1" t="s">
        <v>38</v>
      </c>
      <c r="U111" s="2">
        <v>357.977734</v>
      </c>
      <c r="V111" s="1" t="s">
        <v>38</v>
      </c>
      <c r="W111" s="2">
        <v>358.975347</v>
      </c>
      <c r="X111" s="1" t="s">
        <v>38</v>
      </c>
      <c r="Y111" s="1" t="s">
        <v>43</v>
      </c>
      <c r="Z111" s="2">
        <v>1.0</v>
      </c>
      <c r="AA111" s="2">
        <v>2.27536675</v>
      </c>
      <c r="AB111" s="2">
        <v>358.975347</v>
      </c>
      <c r="AC111" s="1" t="s">
        <v>38</v>
      </c>
      <c r="AD111" s="3"/>
      <c r="AE111" s="3"/>
      <c r="AF111" s="1" t="s">
        <v>49</v>
      </c>
      <c r="AG111" s="2">
        <v>1.0</v>
      </c>
      <c r="AH111" s="1" t="s">
        <v>50</v>
      </c>
      <c r="AI111" s="1" t="s">
        <v>41</v>
      </c>
      <c r="AJ111" s="1" t="s">
        <v>42</v>
      </c>
      <c r="AK111" s="2">
        <v>60.2054735</v>
      </c>
    </row>
    <row r="112">
      <c r="A112" s="2">
        <v>50.0</v>
      </c>
      <c r="B112" s="1" t="s">
        <v>44</v>
      </c>
      <c r="C112" s="2">
        <v>27.0</v>
      </c>
      <c r="D112" s="2">
        <v>2.0</v>
      </c>
      <c r="E112" s="2">
        <v>110.0</v>
      </c>
      <c r="F112" s="2">
        <v>2.0</v>
      </c>
      <c r="G112" s="3"/>
      <c r="H112" s="3"/>
      <c r="I112" s="3"/>
      <c r="J112" s="3"/>
      <c r="K112" s="3"/>
      <c r="L112" s="3"/>
      <c r="M112" s="2">
        <v>361.281429</v>
      </c>
      <c r="N112" s="2">
        <v>362.293539</v>
      </c>
      <c r="O112" s="2">
        <v>362.277666</v>
      </c>
      <c r="P112" s="1" t="s">
        <v>38</v>
      </c>
      <c r="Q112" s="2">
        <v>362.277666</v>
      </c>
      <c r="R112" s="1" t="s">
        <v>38</v>
      </c>
      <c r="S112" s="2">
        <v>362.277666</v>
      </c>
      <c r="T112" s="1" t="s">
        <v>38</v>
      </c>
      <c r="U112" s="2">
        <v>362.277666</v>
      </c>
      <c r="V112" s="1" t="s">
        <v>38</v>
      </c>
      <c r="W112" s="2">
        <v>363.277012</v>
      </c>
      <c r="X112" s="1" t="s">
        <v>38</v>
      </c>
      <c r="Y112" s="1" t="s">
        <v>44</v>
      </c>
      <c r="Z112" s="2">
        <v>1.0</v>
      </c>
      <c r="AA112" s="2">
        <v>0.45432242</v>
      </c>
      <c r="AB112" s="2">
        <v>363.277012</v>
      </c>
      <c r="AC112" s="1" t="s">
        <v>38</v>
      </c>
      <c r="AD112" s="3"/>
      <c r="AE112" s="3"/>
      <c r="AF112" s="1" t="s">
        <v>49</v>
      </c>
      <c r="AG112" s="2">
        <v>1.0</v>
      </c>
      <c r="AH112" s="1" t="s">
        <v>50</v>
      </c>
      <c r="AI112" s="1" t="s">
        <v>41</v>
      </c>
      <c r="AJ112" s="1" t="s">
        <v>42</v>
      </c>
      <c r="AK112" s="2">
        <v>60.2054735</v>
      </c>
    </row>
    <row r="113">
      <c r="A113" s="2">
        <v>150.0</v>
      </c>
      <c r="B113" s="1" t="s">
        <v>45</v>
      </c>
      <c r="C113" s="2">
        <v>27.0</v>
      </c>
      <c r="D113" s="2">
        <v>3.0</v>
      </c>
      <c r="E113" s="2">
        <v>111.0</v>
      </c>
      <c r="F113" s="2">
        <v>3.0</v>
      </c>
      <c r="G113" s="3"/>
      <c r="H113" s="3"/>
      <c r="I113" s="3"/>
      <c r="J113" s="3"/>
      <c r="K113" s="3"/>
      <c r="L113" s="3"/>
      <c r="M113" s="2">
        <v>363.767608</v>
      </c>
      <c r="N113" s="2">
        <v>364.777119</v>
      </c>
      <c r="O113" s="2">
        <v>364.760841</v>
      </c>
      <c r="P113" s="1" t="s">
        <v>38</v>
      </c>
      <c r="Q113" s="2">
        <v>364.760841</v>
      </c>
      <c r="R113" s="1" t="s">
        <v>38</v>
      </c>
      <c r="S113" s="2">
        <v>364.760841</v>
      </c>
      <c r="T113" s="1" t="s">
        <v>38</v>
      </c>
      <c r="U113" s="2">
        <v>364.760841</v>
      </c>
      <c r="V113" s="1" t="s">
        <v>38</v>
      </c>
      <c r="W113" s="2">
        <v>365.760918</v>
      </c>
      <c r="X113" s="1" t="s">
        <v>38</v>
      </c>
      <c r="Y113" s="1" t="s">
        <v>45</v>
      </c>
      <c r="Z113" s="2">
        <v>1.0</v>
      </c>
      <c r="AA113" s="2">
        <v>1.72767869</v>
      </c>
      <c r="AB113" s="2">
        <v>365.760918</v>
      </c>
      <c r="AC113" s="1" t="s">
        <v>38</v>
      </c>
      <c r="AD113" s="3"/>
      <c r="AE113" s="3"/>
      <c r="AF113" s="1" t="s">
        <v>49</v>
      </c>
      <c r="AG113" s="2">
        <v>1.0</v>
      </c>
      <c r="AH113" s="1" t="s">
        <v>50</v>
      </c>
      <c r="AI113" s="1" t="s">
        <v>41</v>
      </c>
      <c r="AJ113" s="1" t="s">
        <v>42</v>
      </c>
      <c r="AK113" s="2">
        <v>60.2054735</v>
      </c>
    </row>
    <row r="114" hidden="1">
      <c r="A114" s="2">
        <v>-150.0</v>
      </c>
      <c r="B114" s="1" t="s">
        <v>37</v>
      </c>
      <c r="C114" s="2">
        <v>28.0</v>
      </c>
      <c r="D114" s="2">
        <v>0.0</v>
      </c>
      <c r="E114" s="2">
        <v>112.0</v>
      </c>
      <c r="F114" s="2">
        <v>0.0</v>
      </c>
      <c r="G114" s="3"/>
      <c r="H114" s="3"/>
      <c r="I114" s="3"/>
      <c r="J114" s="3"/>
      <c r="K114" s="3"/>
      <c r="L114" s="3"/>
      <c r="M114" s="2">
        <v>367.512738</v>
      </c>
      <c r="N114" s="2">
        <v>368.526839</v>
      </c>
      <c r="O114" s="2">
        <v>368.49489</v>
      </c>
      <c r="P114" s="1" t="s">
        <v>38</v>
      </c>
      <c r="Q114" s="2">
        <v>368.49489</v>
      </c>
      <c r="R114" s="1" t="s">
        <v>38</v>
      </c>
      <c r="S114" s="2">
        <v>368.49489</v>
      </c>
      <c r="T114" s="1" t="s">
        <v>38</v>
      </c>
      <c r="U114" s="2">
        <v>368.49489</v>
      </c>
      <c r="V114" s="1" t="s">
        <v>38</v>
      </c>
      <c r="W114" s="2">
        <v>369.493476</v>
      </c>
      <c r="X114" s="1" t="s">
        <v>38</v>
      </c>
      <c r="Y114" s="1" t="s">
        <v>45</v>
      </c>
      <c r="Z114" s="2">
        <v>0.0</v>
      </c>
      <c r="AA114" s="2">
        <v>0.04651785</v>
      </c>
      <c r="AB114" s="2">
        <v>369.493476</v>
      </c>
      <c r="AC114" s="1" t="s">
        <v>38</v>
      </c>
      <c r="AD114" s="3"/>
      <c r="AE114" s="3"/>
      <c r="AF114" s="1" t="s">
        <v>49</v>
      </c>
      <c r="AG114" s="2">
        <v>1.0</v>
      </c>
      <c r="AH114" s="1" t="s">
        <v>50</v>
      </c>
      <c r="AI114" s="1" t="s">
        <v>41</v>
      </c>
      <c r="AJ114" s="1" t="s">
        <v>42</v>
      </c>
      <c r="AK114" s="2">
        <v>60.2054735</v>
      </c>
    </row>
    <row r="115">
      <c r="A115" s="2">
        <v>-50.0</v>
      </c>
      <c r="B115" s="1" t="s">
        <v>43</v>
      </c>
      <c r="C115" s="2">
        <v>28.0</v>
      </c>
      <c r="D115" s="2">
        <v>1.0</v>
      </c>
      <c r="E115" s="2">
        <v>113.0</v>
      </c>
      <c r="F115" s="2">
        <v>1.0</v>
      </c>
      <c r="G115" s="3"/>
      <c r="H115" s="3"/>
      <c r="I115" s="3"/>
      <c r="J115" s="3"/>
      <c r="K115" s="3"/>
      <c r="L115" s="3"/>
      <c r="M115" s="2">
        <v>369.560987</v>
      </c>
      <c r="N115" s="2">
        <v>370.561802</v>
      </c>
      <c r="O115" s="2">
        <v>370.546446</v>
      </c>
      <c r="P115" s="1" t="s">
        <v>38</v>
      </c>
      <c r="Q115" s="2">
        <v>370.546446</v>
      </c>
      <c r="R115" s="1" t="s">
        <v>38</v>
      </c>
      <c r="S115" s="2">
        <v>370.546446</v>
      </c>
      <c r="T115" s="1" t="s">
        <v>38</v>
      </c>
      <c r="U115" s="2">
        <v>370.546446</v>
      </c>
      <c r="V115" s="1" t="s">
        <v>38</v>
      </c>
      <c r="W115" s="2">
        <v>371.544433</v>
      </c>
      <c r="X115" s="1" t="s">
        <v>38</v>
      </c>
      <c r="Y115" s="1" t="s">
        <v>43</v>
      </c>
      <c r="Z115" s="2">
        <v>1.0</v>
      </c>
      <c r="AA115" s="2">
        <v>5.2301012</v>
      </c>
      <c r="AB115" s="2">
        <v>371.544433</v>
      </c>
      <c r="AC115" s="1" t="s">
        <v>38</v>
      </c>
      <c r="AD115" s="3"/>
      <c r="AE115" s="3"/>
      <c r="AF115" s="1" t="s">
        <v>49</v>
      </c>
      <c r="AG115" s="2">
        <v>1.0</v>
      </c>
      <c r="AH115" s="1" t="s">
        <v>50</v>
      </c>
      <c r="AI115" s="1" t="s">
        <v>41</v>
      </c>
      <c r="AJ115" s="1" t="s">
        <v>42</v>
      </c>
      <c r="AK115" s="2">
        <v>60.2054735</v>
      </c>
    </row>
    <row r="116">
      <c r="A116" s="2">
        <v>50.0</v>
      </c>
      <c r="B116" s="1" t="s">
        <v>44</v>
      </c>
      <c r="C116" s="2">
        <v>28.0</v>
      </c>
      <c r="D116" s="2">
        <v>2.0</v>
      </c>
      <c r="E116" s="2">
        <v>114.0</v>
      </c>
      <c r="F116" s="2">
        <v>2.0</v>
      </c>
      <c r="G116" s="3"/>
      <c r="H116" s="3"/>
      <c r="I116" s="3"/>
      <c r="J116" s="3"/>
      <c r="K116" s="3"/>
      <c r="L116" s="3"/>
      <c r="M116" s="2">
        <v>376.795776</v>
      </c>
      <c r="N116" s="2">
        <v>377.809284</v>
      </c>
      <c r="O116" s="2">
        <v>377.792475</v>
      </c>
      <c r="P116" s="1" t="s">
        <v>38</v>
      </c>
      <c r="Q116" s="2">
        <v>377.792475</v>
      </c>
      <c r="R116" s="1" t="s">
        <v>38</v>
      </c>
      <c r="S116" s="2">
        <v>377.792475</v>
      </c>
      <c r="T116" s="1" t="s">
        <v>38</v>
      </c>
      <c r="U116" s="2">
        <v>377.792475</v>
      </c>
      <c r="V116" s="1" t="s">
        <v>38</v>
      </c>
      <c r="W116" s="2">
        <v>378.792322</v>
      </c>
      <c r="X116" s="1" t="s">
        <v>38</v>
      </c>
      <c r="Y116" s="1" t="s">
        <v>44</v>
      </c>
      <c r="Z116" s="2">
        <v>1.0</v>
      </c>
      <c r="AA116" s="2">
        <v>1.22447929</v>
      </c>
      <c r="AB116" s="2">
        <v>378.792322</v>
      </c>
      <c r="AC116" s="1" t="s">
        <v>38</v>
      </c>
      <c r="AD116" s="3"/>
      <c r="AE116" s="3"/>
      <c r="AF116" s="1" t="s">
        <v>49</v>
      </c>
      <c r="AG116" s="2">
        <v>1.0</v>
      </c>
      <c r="AH116" s="1" t="s">
        <v>50</v>
      </c>
      <c r="AI116" s="1" t="s">
        <v>41</v>
      </c>
      <c r="AJ116" s="1" t="s">
        <v>42</v>
      </c>
      <c r="AK116" s="2">
        <v>60.2054735</v>
      </c>
    </row>
    <row r="117">
      <c r="A117" s="2">
        <v>150.0</v>
      </c>
      <c r="B117" s="1" t="s">
        <v>45</v>
      </c>
      <c r="C117" s="2">
        <v>28.0</v>
      </c>
      <c r="D117" s="2">
        <v>3.0</v>
      </c>
      <c r="E117" s="2">
        <v>115.0</v>
      </c>
      <c r="F117" s="2">
        <v>3.0</v>
      </c>
      <c r="G117" s="3"/>
      <c r="H117" s="3"/>
      <c r="I117" s="3"/>
      <c r="J117" s="3"/>
      <c r="K117" s="3"/>
      <c r="L117" s="3"/>
      <c r="M117" s="2">
        <v>380.044753</v>
      </c>
      <c r="N117" s="2">
        <v>381.059134</v>
      </c>
      <c r="O117" s="2">
        <v>381.042446</v>
      </c>
      <c r="P117" s="1" t="s">
        <v>38</v>
      </c>
      <c r="Q117" s="2">
        <v>381.042446</v>
      </c>
      <c r="R117" s="1" t="s">
        <v>38</v>
      </c>
      <c r="S117" s="2">
        <v>381.042446</v>
      </c>
      <c r="T117" s="1" t="s">
        <v>38</v>
      </c>
      <c r="U117" s="2">
        <v>381.042446</v>
      </c>
      <c r="V117" s="1" t="s">
        <v>38</v>
      </c>
      <c r="W117" s="2">
        <v>382.042826</v>
      </c>
      <c r="X117" s="1" t="s">
        <v>38</v>
      </c>
      <c r="Y117" s="1" t="s">
        <v>45</v>
      </c>
      <c r="Z117" s="2">
        <v>1.0</v>
      </c>
      <c r="AA117" s="2">
        <v>0.31982498</v>
      </c>
      <c r="AB117" s="2">
        <v>382.042826</v>
      </c>
      <c r="AC117" s="1" t="s">
        <v>38</v>
      </c>
      <c r="AD117" s="3"/>
      <c r="AE117" s="3"/>
      <c r="AF117" s="1" t="s">
        <v>49</v>
      </c>
      <c r="AG117" s="2">
        <v>1.0</v>
      </c>
      <c r="AH117" s="1" t="s">
        <v>50</v>
      </c>
      <c r="AI117" s="1" t="s">
        <v>41</v>
      </c>
      <c r="AJ117" s="1" t="s">
        <v>42</v>
      </c>
      <c r="AK117" s="2">
        <v>60.2054735</v>
      </c>
    </row>
    <row r="118">
      <c r="A118" s="2">
        <v>-150.0</v>
      </c>
      <c r="B118" s="1" t="s">
        <v>37</v>
      </c>
      <c r="C118" s="2">
        <v>29.0</v>
      </c>
      <c r="D118" s="2">
        <v>0.0</v>
      </c>
      <c r="E118" s="2">
        <v>116.0</v>
      </c>
      <c r="F118" s="2">
        <v>0.0</v>
      </c>
      <c r="G118" s="3"/>
      <c r="H118" s="3"/>
      <c r="I118" s="3"/>
      <c r="J118" s="3"/>
      <c r="K118" s="3"/>
      <c r="L118" s="3"/>
      <c r="M118" s="2">
        <v>382.395125</v>
      </c>
      <c r="N118" s="2">
        <v>383.409517</v>
      </c>
      <c r="O118" s="2">
        <v>383.392784</v>
      </c>
      <c r="P118" s="1" t="s">
        <v>38</v>
      </c>
      <c r="Q118" s="2">
        <v>383.392784</v>
      </c>
      <c r="R118" s="1" t="s">
        <v>38</v>
      </c>
      <c r="S118" s="2">
        <v>383.392784</v>
      </c>
      <c r="T118" s="1" t="s">
        <v>38</v>
      </c>
      <c r="U118" s="2">
        <v>383.392784</v>
      </c>
      <c r="V118" s="1" t="s">
        <v>38</v>
      </c>
      <c r="W118" s="2">
        <v>384.392976</v>
      </c>
      <c r="X118" s="1" t="s">
        <v>38</v>
      </c>
      <c r="Y118" s="1" t="s">
        <v>37</v>
      </c>
      <c r="Z118" s="2">
        <v>1.0</v>
      </c>
      <c r="AA118" s="2">
        <v>3.37739706</v>
      </c>
      <c r="AB118" s="2">
        <v>384.392976</v>
      </c>
      <c r="AC118" s="1" t="s">
        <v>38</v>
      </c>
      <c r="AD118" s="3"/>
      <c r="AE118" s="3"/>
      <c r="AF118" s="1" t="s">
        <v>49</v>
      </c>
      <c r="AG118" s="2">
        <v>1.0</v>
      </c>
      <c r="AH118" s="1" t="s">
        <v>50</v>
      </c>
      <c r="AI118" s="1" t="s">
        <v>41</v>
      </c>
      <c r="AJ118" s="1" t="s">
        <v>42</v>
      </c>
      <c r="AK118" s="2">
        <v>60.2054735</v>
      </c>
    </row>
    <row r="119">
      <c r="A119" s="2">
        <v>-50.0</v>
      </c>
      <c r="B119" s="1" t="s">
        <v>43</v>
      </c>
      <c r="C119" s="2">
        <v>29.0</v>
      </c>
      <c r="D119" s="2">
        <v>1.0</v>
      </c>
      <c r="E119" s="2">
        <v>117.0</v>
      </c>
      <c r="F119" s="2">
        <v>1.0</v>
      </c>
      <c r="G119" s="3"/>
      <c r="H119" s="3"/>
      <c r="I119" s="3"/>
      <c r="J119" s="3"/>
      <c r="K119" s="3"/>
      <c r="L119" s="3"/>
      <c r="M119" s="2">
        <v>387.794743</v>
      </c>
      <c r="N119" s="2">
        <v>388.809915</v>
      </c>
      <c r="O119" s="2">
        <v>388.776568</v>
      </c>
      <c r="P119" s="1" t="s">
        <v>38</v>
      </c>
      <c r="Q119" s="2">
        <v>388.776568</v>
      </c>
      <c r="R119" s="1" t="s">
        <v>38</v>
      </c>
      <c r="S119" s="2">
        <v>388.776568</v>
      </c>
      <c r="T119" s="1" t="s">
        <v>38</v>
      </c>
      <c r="U119" s="2">
        <v>388.776568</v>
      </c>
      <c r="V119" s="1" t="s">
        <v>38</v>
      </c>
      <c r="W119" s="2">
        <v>389.776677</v>
      </c>
      <c r="X119" s="1" t="s">
        <v>38</v>
      </c>
      <c r="Y119" s="1" t="s">
        <v>43</v>
      </c>
      <c r="Z119" s="2">
        <v>1.0</v>
      </c>
      <c r="AA119" s="2">
        <v>0.37156478</v>
      </c>
      <c r="AB119" s="2">
        <v>389.776677</v>
      </c>
      <c r="AC119" s="1" t="s">
        <v>38</v>
      </c>
      <c r="AD119" s="3"/>
      <c r="AE119" s="3"/>
      <c r="AF119" s="1" t="s">
        <v>49</v>
      </c>
      <c r="AG119" s="2">
        <v>1.0</v>
      </c>
      <c r="AH119" s="1" t="s">
        <v>50</v>
      </c>
      <c r="AI119" s="1" t="s">
        <v>41</v>
      </c>
      <c r="AJ119" s="1" t="s">
        <v>42</v>
      </c>
      <c r="AK119" s="2">
        <v>60.2054735</v>
      </c>
    </row>
    <row r="120">
      <c r="A120" s="2">
        <v>50.0</v>
      </c>
      <c r="B120" s="1" t="s">
        <v>44</v>
      </c>
      <c r="C120" s="2">
        <v>29.0</v>
      </c>
      <c r="D120" s="2">
        <v>2.0</v>
      </c>
      <c r="E120" s="2">
        <v>118.0</v>
      </c>
      <c r="F120" s="2">
        <v>2.0</v>
      </c>
      <c r="G120" s="3"/>
      <c r="H120" s="3"/>
      <c r="I120" s="3"/>
      <c r="J120" s="3"/>
      <c r="K120" s="3"/>
      <c r="L120" s="3"/>
      <c r="M120" s="2">
        <v>390.182273</v>
      </c>
      <c r="N120" s="2">
        <v>391.193161</v>
      </c>
      <c r="O120" s="2">
        <v>391.176907</v>
      </c>
      <c r="P120" s="1" t="s">
        <v>38</v>
      </c>
      <c r="Q120" s="2">
        <v>391.176907</v>
      </c>
      <c r="R120" s="1" t="s">
        <v>38</v>
      </c>
      <c r="S120" s="2">
        <v>391.176907</v>
      </c>
      <c r="T120" s="1" t="s">
        <v>38</v>
      </c>
      <c r="U120" s="2">
        <v>391.176907</v>
      </c>
      <c r="V120" s="1" t="s">
        <v>38</v>
      </c>
      <c r="W120" s="2">
        <v>392.179332</v>
      </c>
      <c r="X120" s="1" t="s">
        <v>38</v>
      </c>
      <c r="Y120" s="1" t="s">
        <v>44</v>
      </c>
      <c r="Z120" s="2">
        <v>1.0</v>
      </c>
      <c r="AA120" s="2">
        <v>0.69903731</v>
      </c>
      <c r="AB120" s="2">
        <v>392.179332</v>
      </c>
      <c r="AC120" s="1" t="s">
        <v>38</v>
      </c>
      <c r="AD120" s="3"/>
      <c r="AE120" s="3"/>
      <c r="AF120" s="1" t="s">
        <v>49</v>
      </c>
      <c r="AG120" s="2">
        <v>1.0</v>
      </c>
      <c r="AH120" s="1" t="s">
        <v>50</v>
      </c>
      <c r="AI120" s="1" t="s">
        <v>41</v>
      </c>
      <c r="AJ120" s="1" t="s">
        <v>42</v>
      </c>
      <c r="AK120" s="2">
        <v>60.2054735</v>
      </c>
    </row>
    <row r="121">
      <c r="A121" s="2">
        <v>150.0</v>
      </c>
      <c r="B121" s="1" t="s">
        <v>45</v>
      </c>
      <c r="C121" s="2">
        <v>29.0</v>
      </c>
      <c r="D121" s="2">
        <v>3.0</v>
      </c>
      <c r="E121" s="2">
        <v>119.0</v>
      </c>
      <c r="F121" s="2">
        <v>3.0</v>
      </c>
      <c r="G121" s="3"/>
      <c r="H121" s="3"/>
      <c r="I121" s="3"/>
      <c r="J121" s="3"/>
      <c r="K121" s="3"/>
      <c r="L121" s="3"/>
      <c r="M121" s="2">
        <v>392.898918</v>
      </c>
      <c r="N121" s="2">
        <v>393.911885</v>
      </c>
      <c r="O121" s="2">
        <v>393.896665</v>
      </c>
      <c r="P121" s="1" t="s">
        <v>38</v>
      </c>
      <c r="Q121" s="2">
        <v>393.896665</v>
      </c>
      <c r="R121" s="1" t="s">
        <v>38</v>
      </c>
      <c r="S121" s="2">
        <v>393.896665</v>
      </c>
      <c r="T121" s="1" t="s">
        <v>38</v>
      </c>
      <c r="U121" s="2">
        <v>393.896665</v>
      </c>
      <c r="V121" s="1" t="s">
        <v>38</v>
      </c>
      <c r="W121" s="2">
        <v>394.895567</v>
      </c>
      <c r="X121" s="1" t="s">
        <v>38</v>
      </c>
      <c r="Y121" s="1" t="s">
        <v>45</v>
      </c>
      <c r="Z121" s="2">
        <v>1.0</v>
      </c>
      <c r="AA121" s="2">
        <v>0.36953562</v>
      </c>
      <c r="AB121" s="2">
        <v>394.895567</v>
      </c>
      <c r="AC121" s="1" t="s">
        <v>38</v>
      </c>
      <c r="AD121" s="3"/>
      <c r="AE121" s="3"/>
      <c r="AF121" s="1" t="s">
        <v>49</v>
      </c>
      <c r="AG121" s="2">
        <v>1.0</v>
      </c>
      <c r="AH121" s="1" t="s">
        <v>50</v>
      </c>
      <c r="AI121" s="1" t="s">
        <v>41</v>
      </c>
      <c r="AJ121" s="1" t="s">
        <v>42</v>
      </c>
      <c r="AK121" s="2">
        <v>60.2054735</v>
      </c>
    </row>
    <row r="122">
      <c r="A122" s="2">
        <v>-150.0</v>
      </c>
      <c r="B122" s="1" t="s">
        <v>37</v>
      </c>
      <c r="C122" s="2">
        <v>30.0</v>
      </c>
      <c r="D122" s="2">
        <v>0.0</v>
      </c>
      <c r="E122" s="2">
        <v>120.0</v>
      </c>
      <c r="F122" s="2">
        <v>0.0</v>
      </c>
      <c r="G122" s="3"/>
      <c r="H122" s="3"/>
      <c r="I122" s="3"/>
      <c r="J122" s="3"/>
      <c r="K122" s="3"/>
      <c r="L122" s="3"/>
      <c r="M122" s="2">
        <v>395.286944</v>
      </c>
      <c r="N122" s="2">
        <v>396.295145</v>
      </c>
      <c r="O122" s="2">
        <v>396.282493</v>
      </c>
      <c r="P122" s="1" t="s">
        <v>38</v>
      </c>
      <c r="Q122" s="2">
        <v>396.282493</v>
      </c>
      <c r="R122" s="1" t="s">
        <v>38</v>
      </c>
      <c r="S122" s="2">
        <v>396.282493</v>
      </c>
      <c r="T122" s="1" t="s">
        <v>38</v>
      </c>
      <c r="U122" s="2">
        <v>396.282493</v>
      </c>
      <c r="V122" s="1" t="s">
        <v>38</v>
      </c>
      <c r="W122" s="2">
        <v>397.279087</v>
      </c>
      <c r="X122" s="1" t="s">
        <v>38</v>
      </c>
      <c r="Y122" s="1" t="s">
        <v>37</v>
      </c>
      <c r="Z122" s="2">
        <v>1.0</v>
      </c>
      <c r="AA122" s="2">
        <v>1.09391825</v>
      </c>
      <c r="AB122" s="2">
        <v>397.279087</v>
      </c>
      <c r="AC122" s="1" t="s">
        <v>38</v>
      </c>
      <c r="AD122" s="3"/>
      <c r="AE122" s="3"/>
      <c r="AF122" s="1" t="s">
        <v>49</v>
      </c>
      <c r="AG122" s="2">
        <v>1.0</v>
      </c>
      <c r="AH122" s="1" t="s">
        <v>50</v>
      </c>
      <c r="AI122" s="1" t="s">
        <v>41</v>
      </c>
      <c r="AJ122" s="1" t="s">
        <v>42</v>
      </c>
      <c r="AK122" s="2">
        <v>60.2054735</v>
      </c>
    </row>
    <row r="123">
      <c r="A123" s="2">
        <v>-50.0</v>
      </c>
      <c r="B123" s="1" t="s">
        <v>43</v>
      </c>
      <c r="C123" s="2">
        <v>30.0</v>
      </c>
      <c r="D123" s="2">
        <v>1.0</v>
      </c>
      <c r="E123" s="2">
        <v>121.0</v>
      </c>
      <c r="F123" s="2">
        <v>1.0</v>
      </c>
      <c r="G123" s="3"/>
      <c r="H123" s="3"/>
      <c r="I123" s="3"/>
      <c r="J123" s="3"/>
      <c r="K123" s="3"/>
      <c r="L123" s="3"/>
      <c r="M123" s="2">
        <v>398.397506</v>
      </c>
      <c r="N123" s="2">
        <v>399.39621</v>
      </c>
      <c r="O123" s="2">
        <v>399.380079</v>
      </c>
      <c r="P123" s="1" t="s">
        <v>38</v>
      </c>
      <c r="Q123" s="2">
        <v>399.380079</v>
      </c>
      <c r="R123" s="1" t="s">
        <v>38</v>
      </c>
      <c r="S123" s="2">
        <v>399.380079</v>
      </c>
      <c r="T123" s="1" t="s">
        <v>38</v>
      </c>
      <c r="U123" s="2">
        <v>399.380079</v>
      </c>
      <c r="V123" s="1" t="s">
        <v>38</v>
      </c>
      <c r="W123" s="2">
        <v>400.378696</v>
      </c>
      <c r="X123" s="1" t="s">
        <v>38</v>
      </c>
      <c r="Y123" s="1" t="s">
        <v>43</v>
      </c>
      <c r="Z123" s="2">
        <v>1.0</v>
      </c>
      <c r="AA123" s="2">
        <v>1.21514312</v>
      </c>
      <c r="AB123" s="2">
        <v>400.378696</v>
      </c>
      <c r="AC123" s="1" t="s">
        <v>38</v>
      </c>
      <c r="AD123" s="3"/>
      <c r="AE123" s="3"/>
      <c r="AF123" s="1" t="s">
        <v>49</v>
      </c>
      <c r="AG123" s="2">
        <v>1.0</v>
      </c>
      <c r="AH123" s="1" t="s">
        <v>50</v>
      </c>
      <c r="AI123" s="1" t="s">
        <v>41</v>
      </c>
      <c r="AJ123" s="1" t="s">
        <v>42</v>
      </c>
      <c r="AK123" s="2">
        <v>60.2054735</v>
      </c>
    </row>
    <row r="124">
      <c r="A124" s="2">
        <v>50.0</v>
      </c>
      <c r="B124" s="1" t="s">
        <v>44</v>
      </c>
      <c r="C124" s="2">
        <v>30.0</v>
      </c>
      <c r="D124" s="2">
        <v>2.0</v>
      </c>
      <c r="E124" s="2">
        <v>122.0</v>
      </c>
      <c r="F124" s="2">
        <v>2.0</v>
      </c>
      <c r="G124" s="3"/>
      <c r="H124" s="3"/>
      <c r="I124" s="3"/>
      <c r="J124" s="3"/>
      <c r="K124" s="3"/>
      <c r="L124" s="3"/>
      <c r="M124" s="2">
        <v>401.615868</v>
      </c>
      <c r="N124" s="2">
        <v>402.629383</v>
      </c>
      <c r="O124" s="2">
        <v>402.597037</v>
      </c>
      <c r="P124" s="1" t="s">
        <v>38</v>
      </c>
      <c r="Q124" s="2">
        <v>402.597037</v>
      </c>
      <c r="R124" s="1" t="s">
        <v>38</v>
      </c>
      <c r="S124" s="2">
        <v>402.597037</v>
      </c>
      <c r="T124" s="1" t="s">
        <v>38</v>
      </c>
      <c r="U124" s="2">
        <v>402.597037</v>
      </c>
      <c r="V124" s="1" t="s">
        <v>38</v>
      </c>
      <c r="W124" s="2">
        <v>403.597346</v>
      </c>
      <c r="X124" s="1" t="s">
        <v>38</v>
      </c>
      <c r="Y124" s="1" t="s">
        <v>44</v>
      </c>
      <c r="Z124" s="2">
        <v>1.0</v>
      </c>
      <c r="AA124" s="2">
        <v>1.87382462</v>
      </c>
      <c r="AB124" s="2">
        <v>403.597346</v>
      </c>
      <c r="AC124" s="1" t="s">
        <v>38</v>
      </c>
      <c r="AD124" s="3"/>
      <c r="AE124" s="3"/>
      <c r="AF124" s="1" t="s">
        <v>49</v>
      </c>
      <c r="AG124" s="2">
        <v>1.0</v>
      </c>
      <c r="AH124" s="1" t="s">
        <v>50</v>
      </c>
      <c r="AI124" s="1" t="s">
        <v>41</v>
      </c>
      <c r="AJ124" s="1" t="s">
        <v>42</v>
      </c>
      <c r="AK124" s="2">
        <v>60.2054735</v>
      </c>
    </row>
    <row r="125">
      <c r="A125" s="2">
        <v>150.0</v>
      </c>
      <c r="B125" s="1" t="s">
        <v>45</v>
      </c>
      <c r="C125" s="2">
        <v>30.0</v>
      </c>
      <c r="D125" s="2">
        <v>3.0</v>
      </c>
      <c r="E125" s="2">
        <v>123.0</v>
      </c>
      <c r="F125" s="2">
        <v>3.0</v>
      </c>
      <c r="G125" s="3"/>
      <c r="H125" s="3"/>
      <c r="I125" s="3"/>
      <c r="J125" s="3"/>
      <c r="K125" s="3"/>
      <c r="L125" s="3"/>
      <c r="M125" s="2">
        <v>405.497352</v>
      </c>
      <c r="N125" s="2">
        <v>406.496515</v>
      </c>
      <c r="O125" s="2">
        <v>406.480342</v>
      </c>
      <c r="P125" s="1" t="s">
        <v>38</v>
      </c>
      <c r="Q125" s="2">
        <v>406.480342</v>
      </c>
      <c r="R125" s="1" t="s">
        <v>38</v>
      </c>
      <c r="S125" s="2">
        <v>406.480342</v>
      </c>
      <c r="T125" s="1" t="s">
        <v>38</v>
      </c>
      <c r="U125" s="2">
        <v>406.480342</v>
      </c>
      <c r="V125" s="1" t="s">
        <v>38</v>
      </c>
      <c r="W125" s="2">
        <v>407.481126</v>
      </c>
      <c r="X125" s="1" t="s">
        <v>38</v>
      </c>
      <c r="Y125" s="1" t="s">
        <v>45</v>
      </c>
      <c r="Z125" s="2">
        <v>1.0</v>
      </c>
      <c r="AA125" s="2">
        <v>1.27040367</v>
      </c>
      <c r="AB125" s="2">
        <v>407.481126</v>
      </c>
      <c r="AC125" s="1" t="s">
        <v>38</v>
      </c>
      <c r="AD125" s="3"/>
      <c r="AE125" s="3"/>
      <c r="AF125" s="1" t="s">
        <v>49</v>
      </c>
      <c r="AG125" s="2">
        <v>1.0</v>
      </c>
      <c r="AH125" s="1" t="s">
        <v>50</v>
      </c>
      <c r="AI125" s="1" t="s">
        <v>41</v>
      </c>
      <c r="AJ125" s="1" t="s">
        <v>42</v>
      </c>
      <c r="AK125" s="2">
        <v>60.2054735</v>
      </c>
    </row>
    <row r="126">
      <c r="A126" s="2">
        <v>-150.0</v>
      </c>
      <c r="B126" s="1" t="s">
        <v>37</v>
      </c>
      <c r="C126" s="2">
        <v>31.0</v>
      </c>
      <c r="D126" s="2">
        <v>0.0</v>
      </c>
      <c r="E126" s="2">
        <v>124.0</v>
      </c>
      <c r="F126" s="2">
        <v>0.0</v>
      </c>
      <c r="G126" s="3"/>
      <c r="H126" s="3"/>
      <c r="I126" s="3"/>
      <c r="J126" s="3"/>
      <c r="K126" s="3"/>
      <c r="L126" s="3"/>
      <c r="M126" s="2">
        <v>408.785769</v>
      </c>
      <c r="N126" s="2">
        <v>409.796333</v>
      </c>
      <c r="O126" s="2">
        <v>409.780537</v>
      </c>
      <c r="P126" s="1" t="s">
        <v>38</v>
      </c>
      <c r="Q126" s="2">
        <v>409.780537</v>
      </c>
      <c r="R126" s="1" t="s">
        <v>38</v>
      </c>
      <c r="S126" s="2">
        <v>409.780537</v>
      </c>
      <c r="T126" s="1" t="s">
        <v>38</v>
      </c>
      <c r="U126" s="2">
        <v>409.780537</v>
      </c>
      <c r="V126" s="1" t="s">
        <v>38</v>
      </c>
      <c r="W126" s="2">
        <v>410.77997</v>
      </c>
      <c r="X126" s="1" t="s">
        <v>38</v>
      </c>
      <c r="Y126" s="1" t="s">
        <v>37</v>
      </c>
      <c r="Z126" s="2">
        <v>1.0</v>
      </c>
      <c r="AA126" s="2">
        <v>1.75534888</v>
      </c>
      <c r="AB126" s="2">
        <v>410.77997</v>
      </c>
      <c r="AC126" s="1" t="s">
        <v>38</v>
      </c>
      <c r="AD126" s="3"/>
      <c r="AE126" s="3"/>
      <c r="AF126" s="1" t="s">
        <v>49</v>
      </c>
      <c r="AG126" s="2">
        <v>1.0</v>
      </c>
      <c r="AH126" s="1" t="s">
        <v>50</v>
      </c>
      <c r="AI126" s="1" t="s">
        <v>41</v>
      </c>
      <c r="AJ126" s="1" t="s">
        <v>42</v>
      </c>
      <c r="AK126" s="2">
        <v>60.2054735</v>
      </c>
    </row>
    <row r="127">
      <c r="A127" s="2">
        <v>-50.0</v>
      </c>
      <c r="B127" s="1" t="s">
        <v>43</v>
      </c>
      <c r="C127" s="2">
        <v>31.0</v>
      </c>
      <c r="D127" s="2">
        <v>1.0</v>
      </c>
      <c r="E127" s="2">
        <v>125.0</v>
      </c>
      <c r="F127" s="2">
        <v>1.0</v>
      </c>
      <c r="G127" s="3"/>
      <c r="H127" s="3"/>
      <c r="I127" s="3"/>
      <c r="J127" s="3"/>
      <c r="K127" s="3"/>
      <c r="L127" s="3"/>
      <c r="M127" s="2">
        <v>412.567235</v>
      </c>
      <c r="N127" s="2">
        <v>413.579719</v>
      </c>
      <c r="O127" s="2">
        <v>413.565027</v>
      </c>
      <c r="P127" s="1" t="s">
        <v>38</v>
      </c>
      <c r="Q127" s="2">
        <v>413.565027</v>
      </c>
      <c r="R127" s="1" t="s">
        <v>38</v>
      </c>
      <c r="S127" s="2">
        <v>413.565027</v>
      </c>
      <c r="T127" s="1" t="s">
        <v>38</v>
      </c>
      <c r="U127" s="2">
        <v>413.565027</v>
      </c>
      <c r="V127" s="1" t="s">
        <v>38</v>
      </c>
      <c r="W127" s="2">
        <v>414.561678</v>
      </c>
      <c r="X127" s="1" t="s">
        <v>38</v>
      </c>
      <c r="Y127" s="1" t="s">
        <v>43</v>
      </c>
      <c r="Z127" s="2">
        <v>1.0</v>
      </c>
      <c r="AA127" s="2">
        <v>1.26731464</v>
      </c>
      <c r="AB127" s="2">
        <v>414.561678</v>
      </c>
      <c r="AC127" s="1" t="s">
        <v>38</v>
      </c>
      <c r="AD127" s="3"/>
      <c r="AE127" s="3"/>
      <c r="AF127" s="1" t="s">
        <v>49</v>
      </c>
      <c r="AG127" s="2">
        <v>1.0</v>
      </c>
      <c r="AH127" s="1" t="s">
        <v>50</v>
      </c>
      <c r="AI127" s="1" t="s">
        <v>41</v>
      </c>
      <c r="AJ127" s="1" t="s">
        <v>42</v>
      </c>
      <c r="AK127" s="2">
        <v>60.2054735</v>
      </c>
    </row>
    <row r="128">
      <c r="A128" s="2">
        <v>50.0</v>
      </c>
      <c r="B128" s="1" t="s">
        <v>44</v>
      </c>
      <c r="C128" s="2">
        <v>31.0</v>
      </c>
      <c r="D128" s="2">
        <v>2.0</v>
      </c>
      <c r="E128" s="2">
        <v>126.0</v>
      </c>
      <c r="F128" s="2">
        <v>2.0</v>
      </c>
      <c r="G128" s="3"/>
      <c r="H128" s="3"/>
      <c r="I128" s="3"/>
      <c r="J128" s="3"/>
      <c r="K128" s="3"/>
      <c r="L128" s="3"/>
      <c r="M128" s="2">
        <v>415.862117</v>
      </c>
      <c r="N128" s="2">
        <v>416.880392</v>
      </c>
      <c r="O128" s="2">
        <v>416.862531</v>
      </c>
      <c r="P128" s="1" t="s">
        <v>38</v>
      </c>
      <c r="Q128" s="2">
        <v>416.862531</v>
      </c>
      <c r="R128" s="1" t="s">
        <v>38</v>
      </c>
      <c r="S128" s="2">
        <v>416.862531</v>
      </c>
      <c r="T128" s="1" t="s">
        <v>38</v>
      </c>
      <c r="U128" s="2">
        <v>416.862531</v>
      </c>
      <c r="V128" s="1" t="s">
        <v>38</v>
      </c>
      <c r="W128" s="2">
        <v>417.846664</v>
      </c>
      <c r="X128" s="1" t="s">
        <v>38</v>
      </c>
      <c r="Y128" s="1" t="s">
        <v>44</v>
      </c>
      <c r="Z128" s="2">
        <v>1.0</v>
      </c>
      <c r="AA128" s="2">
        <v>1.62732068</v>
      </c>
      <c r="AB128" s="2">
        <v>417.846664</v>
      </c>
      <c r="AC128" s="1" t="s">
        <v>38</v>
      </c>
      <c r="AD128" s="3"/>
      <c r="AE128" s="3"/>
      <c r="AF128" s="1" t="s">
        <v>49</v>
      </c>
      <c r="AG128" s="2">
        <v>1.0</v>
      </c>
      <c r="AH128" s="1" t="s">
        <v>50</v>
      </c>
      <c r="AI128" s="1" t="s">
        <v>41</v>
      </c>
      <c r="AJ128" s="1" t="s">
        <v>42</v>
      </c>
      <c r="AK128" s="2">
        <v>60.2054735</v>
      </c>
    </row>
    <row r="129">
      <c r="A129" s="2">
        <v>150.0</v>
      </c>
      <c r="B129" s="1" t="s">
        <v>45</v>
      </c>
      <c r="C129" s="2">
        <v>31.0</v>
      </c>
      <c r="D129" s="2">
        <v>3.0</v>
      </c>
      <c r="E129" s="2">
        <v>127.0</v>
      </c>
      <c r="F129" s="2">
        <v>3.0</v>
      </c>
      <c r="G129" s="3"/>
      <c r="H129" s="3"/>
      <c r="I129" s="3"/>
      <c r="J129" s="3"/>
      <c r="K129" s="3"/>
      <c r="L129" s="3"/>
      <c r="M129" s="2">
        <v>419.521183</v>
      </c>
      <c r="N129" s="2">
        <v>420.530172</v>
      </c>
      <c r="O129" s="2">
        <v>420.514243</v>
      </c>
      <c r="P129" s="1" t="s">
        <v>38</v>
      </c>
      <c r="Q129" s="2">
        <v>420.514243</v>
      </c>
      <c r="R129" s="1" t="s">
        <v>38</v>
      </c>
      <c r="S129" s="2">
        <v>420.514243</v>
      </c>
      <c r="T129" s="1" t="s">
        <v>38</v>
      </c>
      <c r="U129" s="2">
        <v>420.514243</v>
      </c>
      <c r="V129" s="1" t="s">
        <v>38</v>
      </c>
      <c r="W129" s="2">
        <v>421.513703</v>
      </c>
      <c r="X129" s="1" t="s">
        <v>38</v>
      </c>
      <c r="Y129" s="1" t="s">
        <v>45</v>
      </c>
      <c r="Z129" s="2">
        <v>1.0</v>
      </c>
      <c r="AA129" s="2">
        <v>0.10603004</v>
      </c>
      <c r="AB129" s="2">
        <v>421.513703</v>
      </c>
      <c r="AC129" s="1" t="s">
        <v>38</v>
      </c>
      <c r="AD129" s="3"/>
      <c r="AE129" s="3"/>
      <c r="AF129" s="1" t="s">
        <v>49</v>
      </c>
      <c r="AG129" s="2">
        <v>1.0</v>
      </c>
      <c r="AH129" s="1" t="s">
        <v>50</v>
      </c>
      <c r="AI129" s="1" t="s">
        <v>41</v>
      </c>
      <c r="AJ129" s="1" t="s">
        <v>42</v>
      </c>
      <c r="AK129" s="2">
        <v>60.2054735</v>
      </c>
    </row>
    <row r="130">
      <c r="A130" s="2">
        <v>-150.0</v>
      </c>
      <c r="B130" s="1" t="s">
        <v>37</v>
      </c>
      <c r="C130" s="2">
        <v>32.0</v>
      </c>
      <c r="D130" s="2">
        <v>0.0</v>
      </c>
      <c r="E130" s="2">
        <v>128.0</v>
      </c>
      <c r="F130" s="2">
        <v>0.0</v>
      </c>
      <c r="G130" s="3"/>
      <c r="H130" s="3"/>
      <c r="I130" s="3"/>
      <c r="J130" s="3"/>
      <c r="K130" s="3"/>
      <c r="L130" s="3"/>
      <c r="M130" s="2">
        <v>421.651799</v>
      </c>
      <c r="N130" s="2">
        <v>422.68023</v>
      </c>
      <c r="O130" s="2">
        <v>422.66954</v>
      </c>
      <c r="P130" s="1" t="s">
        <v>38</v>
      </c>
      <c r="Q130" s="2">
        <v>422.66954</v>
      </c>
      <c r="R130" s="1" t="s">
        <v>38</v>
      </c>
      <c r="S130" s="2">
        <v>422.66954</v>
      </c>
      <c r="T130" s="1" t="s">
        <v>38</v>
      </c>
      <c r="U130" s="2">
        <v>422.66954</v>
      </c>
      <c r="V130" s="1" t="s">
        <v>38</v>
      </c>
      <c r="W130" s="2">
        <v>423.647858</v>
      </c>
      <c r="X130" s="1" t="s">
        <v>38</v>
      </c>
      <c r="Y130" s="1" t="s">
        <v>37</v>
      </c>
      <c r="Z130" s="2">
        <v>1.0</v>
      </c>
      <c r="AA130" s="2">
        <v>2.79285375</v>
      </c>
      <c r="AB130" s="2">
        <v>423.647858</v>
      </c>
      <c r="AC130" s="1" t="s">
        <v>38</v>
      </c>
      <c r="AD130" s="3"/>
      <c r="AE130" s="3"/>
      <c r="AF130" s="1" t="s">
        <v>49</v>
      </c>
      <c r="AG130" s="2">
        <v>1.0</v>
      </c>
      <c r="AH130" s="1" t="s">
        <v>50</v>
      </c>
      <c r="AI130" s="1" t="s">
        <v>41</v>
      </c>
      <c r="AJ130" s="1" t="s">
        <v>42</v>
      </c>
      <c r="AK130" s="2">
        <v>60.2054735</v>
      </c>
    </row>
    <row r="131">
      <c r="A131" s="2">
        <v>-50.0</v>
      </c>
      <c r="B131" s="1" t="s">
        <v>43</v>
      </c>
      <c r="C131" s="2">
        <v>32.0</v>
      </c>
      <c r="D131" s="2">
        <v>1.0</v>
      </c>
      <c r="E131" s="2">
        <v>129.0</v>
      </c>
      <c r="F131" s="2">
        <v>1.0</v>
      </c>
      <c r="G131" s="3"/>
      <c r="H131" s="3"/>
      <c r="I131" s="3"/>
      <c r="J131" s="3"/>
      <c r="K131" s="3"/>
      <c r="L131" s="3"/>
      <c r="M131" s="2">
        <v>426.466206</v>
      </c>
      <c r="N131" s="2">
        <v>427.464247</v>
      </c>
      <c r="O131" s="2">
        <v>427.450046</v>
      </c>
      <c r="P131" s="1" t="s">
        <v>38</v>
      </c>
      <c r="Q131" s="2">
        <v>427.450046</v>
      </c>
      <c r="R131" s="1" t="s">
        <v>38</v>
      </c>
      <c r="S131" s="2">
        <v>427.450046</v>
      </c>
      <c r="T131" s="1" t="s">
        <v>38</v>
      </c>
      <c r="U131" s="2">
        <v>427.450046</v>
      </c>
      <c r="V131" s="1" t="s">
        <v>38</v>
      </c>
      <c r="W131" s="2">
        <v>428.449443</v>
      </c>
      <c r="X131" s="1" t="s">
        <v>38</v>
      </c>
      <c r="Y131" s="1" t="s">
        <v>43</v>
      </c>
      <c r="Z131" s="2">
        <v>1.0</v>
      </c>
      <c r="AA131" s="2">
        <v>6.55421565</v>
      </c>
      <c r="AB131" s="2">
        <v>428.449443</v>
      </c>
      <c r="AC131" s="1" t="s">
        <v>38</v>
      </c>
      <c r="AD131" s="3"/>
      <c r="AE131" s="3"/>
      <c r="AF131" s="1" t="s">
        <v>49</v>
      </c>
      <c r="AG131" s="2">
        <v>1.0</v>
      </c>
      <c r="AH131" s="1" t="s">
        <v>50</v>
      </c>
      <c r="AI131" s="1" t="s">
        <v>41</v>
      </c>
      <c r="AJ131" s="1" t="s">
        <v>42</v>
      </c>
      <c r="AK131" s="2">
        <v>60.2054735</v>
      </c>
    </row>
    <row r="132">
      <c r="A132" s="2">
        <v>50.0</v>
      </c>
      <c r="B132" s="1" t="s">
        <v>44</v>
      </c>
      <c r="C132" s="2">
        <v>32.0</v>
      </c>
      <c r="D132" s="2">
        <v>2.0</v>
      </c>
      <c r="E132" s="2">
        <v>130.0</v>
      </c>
      <c r="F132" s="2">
        <v>2.0</v>
      </c>
      <c r="G132" s="3"/>
      <c r="H132" s="3"/>
      <c r="I132" s="3"/>
      <c r="J132" s="3"/>
      <c r="K132" s="3"/>
      <c r="L132" s="3"/>
      <c r="M132" s="2">
        <v>435.032221</v>
      </c>
      <c r="N132" s="2">
        <v>436.031571</v>
      </c>
      <c r="O132" s="2">
        <v>436.015942</v>
      </c>
      <c r="P132" s="1" t="s">
        <v>38</v>
      </c>
      <c r="Q132" s="2">
        <v>436.015942</v>
      </c>
      <c r="R132" s="1" t="s">
        <v>38</v>
      </c>
      <c r="S132" s="2">
        <v>436.015942</v>
      </c>
      <c r="T132" s="1" t="s">
        <v>38</v>
      </c>
      <c r="U132" s="2">
        <v>436.015942</v>
      </c>
      <c r="V132" s="1" t="s">
        <v>38</v>
      </c>
      <c r="W132" s="2">
        <v>437.016522</v>
      </c>
      <c r="X132" s="1" t="s">
        <v>38</v>
      </c>
      <c r="Y132" s="1" t="s">
        <v>44</v>
      </c>
      <c r="Z132" s="2">
        <v>1.0</v>
      </c>
      <c r="AA132" s="2">
        <v>2.85459036</v>
      </c>
      <c r="AB132" s="2">
        <v>437.016522</v>
      </c>
      <c r="AC132" s="1" t="s">
        <v>38</v>
      </c>
      <c r="AD132" s="3"/>
      <c r="AE132" s="3"/>
      <c r="AF132" s="1" t="s">
        <v>49</v>
      </c>
      <c r="AG132" s="2">
        <v>1.0</v>
      </c>
      <c r="AH132" s="1" t="s">
        <v>50</v>
      </c>
      <c r="AI132" s="1" t="s">
        <v>41</v>
      </c>
      <c r="AJ132" s="1" t="s">
        <v>42</v>
      </c>
      <c r="AK132" s="2">
        <v>60.2054735</v>
      </c>
    </row>
    <row r="133">
      <c r="A133" s="2">
        <v>150.0</v>
      </c>
      <c r="B133" s="1" t="s">
        <v>45</v>
      </c>
      <c r="C133" s="2">
        <v>32.0</v>
      </c>
      <c r="D133" s="2">
        <v>3.0</v>
      </c>
      <c r="E133" s="2">
        <v>131.0</v>
      </c>
      <c r="F133" s="2">
        <v>3.0</v>
      </c>
      <c r="G133" s="3"/>
      <c r="H133" s="3"/>
      <c r="I133" s="3"/>
      <c r="J133" s="3"/>
      <c r="K133" s="3"/>
      <c r="L133" s="3"/>
      <c r="M133" s="2">
        <v>439.901786</v>
      </c>
      <c r="N133" s="2">
        <v>440.915706</v>
      </c>
      <c r="O133" s="2">
        <v>440.900537</v>
      </c>
      <c r="P133" s="1" t="s">
        <v>38</v>
      </c>
      <c r="Q133" s="2">
        <v>440.900537</v>
      </c>
      <c r="R133" s="1" t="s">
        <v>38</v>
      </c>
      <c r="S133" s="2">
        <v>440.900537</v>
      </c>
      <c r="T133" s="1" t="s">
        <v>38</v>
      </c>
      <c r="U133" s="2">
        <v>440.900537</v>
      </c>
      <c r="V133" s="1" t="s">
        <v>38</v>
      </c>
      <c r="W133" s="2">
        <v>441.902297</v>
      </c>
      <c r="X133" s="1" t="s">
        <v>38</v>
      </c>
      <c r="Y133" s="1" t="s">
        <v>45</v>
      </c>
      <c r="Z133" s="2">
        <v>1.0</v>
      </c>
      <c r="AA133" s="2">
        <v>0.80059563</v>
      </c>
      <c r="AB133" s="2">
        <v>441.902297</v>
      </c>
      <c r="AC133" s="1" t="s">
        <v>38</v>
      </c>
      <c r="AD133" s="3"/>
      <c r="AE133" s="3"/>
      <c r="AF133" s="1" t="s">
        <v>49</v>
      </c>
      <c r="AG133" s="2">
        <v>1.0</v>
      </c>
      <c r="AH133" s="1" t="s">
        <v>50</v>
      </c>
      <c r="AI133" s="1" t="s">
        <v>41</v>
      </c>
      <c r="AJ133" s="1" t="s">
        <v>42</v>
      </c>
      <c r="AK133" s="2">
        <v>60.2054735</v>
      </c>
    </row>
    <row r="134">
      <c r="A134" s="2">
        <v>-150.0</v>
      </c>
      <c r="B134" s="1" t="s">
        <v>37</v>
      </c>
      <c r="C134" s="2">
        <v>33.0</v>
      </c>
      <c r="D134" s="2">
        <v>0.0</v>
      </c>
      <c r="E134" s="2">
        <v>132.0</v>
      </c>
      <c r="F134" s="2">
        <v>0.0</v>
      </c>
      <c r="G134" s="3"/>
      <c r="H134" s="3"/>
      <c r="I134" s="3"/>
      <c r="J134" s="3"/>
      <c r="K134" s="3"/>
      <c r="L134" s="3"/>
      <c r="M134" s="2">
        <v>442.73616</v>
      </c>
      <c r="N134" s="2">
        <v>443.748001</v>
      </c>
      <c r="O134" s="2">
        <v>443.732582</v>
      </c>
      <c r="P134" s="1" t="s">
        <v>38</v>
      </c>
      <c r="Q134" s="2">
        <v>443.732582</v>
      </c>
      <c r="R134" s="1" t="s">
        <v>38</v>
      </c>
      <c r="S134" s="2">
        <v>443.732582</v>
      </c>
      <c r="T134" s="1" t="s">
        <v>38</v>
      </c>
      <c r="U134" s="2">
        <v>443.732582</v>
      </c>
      <c r="V134" s="1" t="s">
        <v>38</v>
      </c>
      <c r="W134" s="2">
        <v>444.732503</v>
      </c>
      <c r="X134" s="1" t="s">
        <v>38</v>
      </c>
      <c r="Y134" s="1" t="s">
        <v>37</v>
      </c>
      <c r="Z134" s="2">
        <v>1.0</v>
      </c>
      <c r="AA134" s="2">
        <v>1.86446619</v>
      </c>
      <c r="AB134" s="2">
        <v>444.732503</v>
      </c>
      <c r="AC134" s="1" t="s">
        <v>38</v>
      </c>
      <c r="AD134" s="3"/>
      <c r="AE134" s="3"/>
      <c r="AF134" s="1" t="s">
        <v>49</v>
      </c>
      <c r="AG134" s="2">
        <v>1.0</v>
      </c>
      <c r="AH134" s="1" t="s">
        <v>50</v>
      </c>
      <c r="AI134" s="1" t="s">
        <v>41</v>
      </c>
      <c r="AJ134" s="1" t="s">
        <v>42</v>
      </c>
      <c r="AK134" s="2">
        <v>60.2054735</v>
      </c>
    </row>
    <row r="135">
      <c r="A135" s="2">
        <v>-50.0</v>
      </c>
      <c r="B135" s="1" t="s">
        <v>43</v>
      </c>
      <c r="C135" s="2">
        <v>33.0</v>
      </c>
      <c r="D135" s="2">
        <v>1.0</v>
      </c>
      <c r="E135" s="2">
        <v>133.0</v>
      </c>
      <c r="F135" s="2">
        <v>1.0</v>
      </c>
      <c r="G135" s="3"/>
      <c r="H135" s="3"/>
      <c r="I135" s="3"/>
      <c r="J135" s="3"/>
      <c r="K135" s="3"/>
      <c r="L135" s="3"/>
      <c r="M135" s="2">
        <v>446.61805</v>
      </c>
      <c r="N135" s="2">
        <v>447.61542</v>
      </c>
      <c r="O135" s="2">
        <v>447.600444</v>
      </c>
      <c r="P135" s="1" t="s">
        <v>38</v>
      </c>
      <c r="Q135" s="2">
        <v>447.600444</v>
      </c>
      <c r="R135" s="1" t="s">
        <v>38</v>
      </c>
      <c r="S135" s="2">
        <v>447.600444</v>
      </c>
      <c r="T135" s="1" t="s">
        <v>38</v>
      </c>
      <c r="U135" s="2">
        <v>447.600444</v>
      </c>
      <c r="V135" s="1" t="s">
        <v>38</v>
      </c>
      <c r="W135" s="2">
        <v>448.599091</v>
      </c>
      <c r="X135" s="1" t="s">
        <v>38</v>
      </c>
      <c r="Y135" s="1" t="s">
        <v>43</v>
      </c>
      <c r="Z135" s="2">
        <v>1.0</v>
      </c>
      <c r="AA135" s="2">
        <v>0.39629783</v>
      </c>
      <c r="AB135" s="2">
        <v>448.599091</v>
      </c>
      <c r="AC135" s="1" t="s">
        <v>38</v>
      </c>
      <c r="AD135" s="3"/>
      <c r="AE135" s="3"/>
      <c r="AF135" s="1" t="s">
        <v>49</v>
      </c>
      <c r="AG135" s="2">
        <v>1.0</v>
      </c>
      <c r="AH135" s="1" t="s">
        <v>50</v>
      </c>
      <c r="AI135" s="1" t="s">
        <v>41</v>
      </c>
      <c r="AJ135" s="1" t="s">
        <v>42</v>
      </c>
      <c r="AK135" s="2">
        <v>60.2054735</v>
      </c>
    </row>
    <row r="136">
      <c r="A136" s="2">
        <v>50.0</v>
      </c>
      <c r="B136" s="1" t="s">
        <v>44</v>
      </c>
      <c r="C136" s="2">
        <v>33.0</v>
      </c>
      <c r="D136" s="2">
        <v>2.0</v>
      </c>
      <c r="E136" s="2">
        <v>134.0</v>
      </c>
      <c r="F136" s="2">
        <v>2.0</v>
      </c>
      <c r="G136" s="3"/>
      <c r="H136" s="3"/>
      <c r="I136" s="3"/>
      <c r="J136" s="3"/>
      <c r="K136" s="3"/>
      <c r="L136" s="3"/>
      <c r="M136" s="2">
        <v>449.017083</v>
      </c>
      <c r="N136" s="2">
        <v>450.016308</v>
      </c>
      <c r="O136" s="2">
        <v>450.000575</v>
      </c>
      <c r="P136" s="1" t="s">
        <v>38</v>
      </c>
      <c r="Q136" s="2">
        <v>450.000575</v>
      </c>
      <c r="R136" s="1" t="s">
        <v>38</v>
      </c>
      <c r="S136" s="2">
        <v>450.000575</v>
      </c>
      <c r="T136" s="1" t="s">
        <v>38</v>
      </c>
      <c r="U136" s="2">
        <v>450.000575</v>
      </c>
      <c r="V136" s="1" t="s">
        <v>38</v>
      </c>
      <c r="W136" s="2">
        <v>450.999195</v>
      </c>
      <c r="X136" s="1" t="s">
        <v>38</v>
      </c>
      <c r="Y136" s="1" t="s">
        <v>44</v>
      </c>
      <c r="Z136" s="2">
        <v>1.0</v>
      </c>
      <c r="AA136" s="2">
        <v>0.46206216</v>
      </c>
      <c r="AB136" s="2">
        <v>450.999195</v>
      </c>
      <c r="AC136" s="1" t="s">
        <v>38</v>
      </c>
      <c r="AD136" s="3"/>
      <c r="AE136" s="3"/>
      <c r="AF136" s="1" t="s">
        <v>49</v>
      </c>
      <c r="AG136" s="2">
        <v>1.0</v>
      </c>
      <c r="AH136" s="1" t="s">
        <v>50</v>
      </c>
      <c r="AI136" s="1" t="s">
        <v>41</v>
      </c>
      <c r="AJ136" s="1" t="s">
        <v>42</v>
      </c>
      <c r="AK136" s="2">
        <v>60.2054735</v>
      </c>
    </row>
    <row r="137">
      <c r="A137" s="2">
        <v>150.0</v>
      </c>
      <c r="B137" s="1" t="s">
        <v>45</v>
      </c>
      <c r="C137" s="2">
        <v>33.0</v>
      </c>
      <c r="D137" s="2">
        <v>3.0</v>
      </c>
      <c r="E137" s="2">
        <v>135.0</v>
      </c>
      <c r="F137" s="2">
        <v>3.0</v>
      </c>
      <c r="G137" s="3"/>
      <c r="H137" s="3"/>
      <c r="I137" s="3"/>
      <c r="J137" s="3"/>
      <c r="K137" s="3"/>
      <c r="L137" s="3"/>
      <c r="M137" s="2">
        <v>451.484305</v>
      </c>
      <c r="N137" s="2">
        <v>452.49817</v>
      </c>
      <c r="O137" s="2">
        <v>452.467393</v>
      </c>
      <c r="P137" s="1" t="s">
        <v>38</v>
      </c>
      <c r="Q137" s="2">
        <v>452.467393</v>
      </c>
      <c r="R137" s="1" t="s">
        <v>38</v>
      </c>
      <c r="S137" s="2">
        <v>452.467393</v>
      </c>
      <c r="T137" s="1" t="s">
        <v>38</v>
      </c>
      <c r="U137" s="2">
        <v>452.467393</v>
      </c>
      <c r="V137" s="1" t="s">
        <v>38</v>
      </c>
      <c r="W137" s="2">
        <v>453.466497</v>
      </c>
      <c r="X137" s="1" t="s">
        <v>38</v>
      </c>
      <c r="Y137" s="1" t="s">
        <v>45</v>
      </c>
      <c r="Z137" s="2">
        <v>1.0</v>
      </c>
      <c r="AA137" s="2">
        <v>0.26585121</v>
      </c>
      <c r="AB137" s="2">
        <v>453.466497</v>
      </c>
      <c r="AC137" s="1" t="s">
        <v>38</v>
      </c>
      <c r="AD137" s="3"/>
      <c r="AE137" s="3"/>
      <c r="AF137" s="1" t="s">
        <v>49</v>
      </c>
      <c r="AG137" s="2">
        <v>1.0</v>
      </c>
      <c r="AH137" s="1" t="s">
        <v>50</v>
      </c>
      <c r="AI137" s="1" t="s">
        <v>41</v>
      </c>
      <c r="AJ137" s="1" t="s">
        <v>42</v>
      </c>
      <c r="AK137" s="2">
        <v>60.2054735</v>
      </c>
    </row>
    <row r="138">
      <c r="A138" s="2">
        <v>-150.0</v>
      </c>
      <c r="B138" s="1" t="s">
        <v>37</v>
      </c>
      <c r="C138" s="2">
        <v>34.0</v>
      </c>
      <c r="D138" s="2">
        <v>0.0</v>
      </c>
      <c r="E138" s="2">
        <v>136.0</v>
      </c>
      <c r="F138" s="2">
        <v>0.0</v>
      </c>
      <c r="G138" s="3"/>
      <c r="H138" s="3"/>
      <c r="I138" s="3"/>
      <c r="J138" s="3"/>
      <c r="K138" s="3"/>
      <c r="L138" s="3"/>
      <c r="M138" s="2">
        <v>453.753639</v>
      </c>
      <c r="N138" s="2">
        <v>454.765756</v>
      </c>
      <c r="O138" s="2">
        <v>454.751194</v>
      </c>
      <c r="P138" s="1" t="s">
        <v>38</v>
      </c>
      <c r="Q138" s="2">
        <v>454.751194</v>
      </c>
      <c r="R138" s="1" t="s">
        <v>38</v>
      </c>
      <c r="S138" s="2">
        <v>454.751194</v>
      </c>
      <c r="T138" s="1" t="s">
        <v>38</v>
      </c>
      <c r="U138" s="2">
        <v>454.751194</v>
      </c>
      <c r="V138" s="1" t="s">
        <v>38</v>
      </c>
      <c r="W138" s="2">
        <v>455.749605</v>
      </c>
      <c r="X138" s="1" t="s">
        <v>38</v>
      </c>
      <c r="Y138" s="1" t="s">
        <v>37</v>
      </c>
      <c r="Z138" s="2">
        <v>1.0</v>
      </c>
      <c r="AA138" s="2">
        <v>3.28551013</v>
      </c>
      <c r="AB138" s="2">
        <v>455.749605</v>
      </c>
      <c r="AC138" s="1" t="s">
        <v>38</v>
      </c>
      <c r="AD138" s="3"/>
      <c r="AE138" s="3"/>
      <c r="AF138" s="1" t="s">
        <v>49</v>
      </c>
      <c r="AG138" s="2">
        <v>1.0</v>
      </c>
      <c r="AH138" s="1" t="s">
        <v>50</v>
      </c>
      <c r="AI138" s="1" t="s">
        <v>41</v>
      </c>
      <c r="AJ138" s="1" t="s">
        <v>42</v>
      </c>
      <c r="AK138" s="2">
        <v>60.2054735</v>
      </c>
    </row>
    <row r="139" hidden="1">
      <c r="A139" s="2">
        <v>-50.0</v>
      </c>
      <c r="B139" s="1" t="s">
        <v>43</v>
      </c>
      <c r="C139" s="2">
        <v>34.0</v>
      </c>
      <c r="D139" s="2">
        <v>1.0</v>
      </c>
      <c r="E139" s="2">
        <v>137.0</v>
      </c>
      <c r="F139" s="2">
        <v>1.0</v>
      </c>
      <c r="G139" s="3"/>
      <c r="H139" s="3"/>
      <c r="I139" s="3"/>
      <c r="J139" s="3"/>
      <c r="K139" s="3"/>
      <c r="L139" s="3"/>
      <c r="M139" s="2">
        <v>459.069621</v>
      </c>
      <c r="N139" s="2">
        <v>460.083876</v>
      </c>
      <c r="O139" s="2">
        <v>460.067786</v>
      </c>
      <c r="P139" s="1" t="s">
        <v>38</v>
      </c>
      <c r="Q139" s="2">
        <v>460.067786</v>
      </c>
      <c r="R139" s="1" t="s">
        <v>38</v>
      </c>
      <c r="S139" s="2">
        <v>460.067786</v>
      </c>
      <c r="T139" s="1" t="s">
        <v>38</v>
      </c>
      <c r="U139" s="2">
        <v>460.067786</v>
      </c>
      <c r="V139" s="1" t="s">
        <v>38</v>
      </c>
      <c r="W139" s="2">
        <v>461.067855</v>
      </c>
      <c r="X139" s="1" t="s">
        <v>38</v>
      </c>
      <c r="Y139" s="2">
        <v>2.0</v>
      </c>
      <c r="Z139" s="2">
        <v>0.0</v>
      </c>
      <c r="AA139" s="2">
        <v>8.02657684</v>
      </c>
      <c r="AB139" s="2">
        <v>461.067855</v>
      </c>
      <c r="AC139" s="1" t="s">
        <v>38</v>
      </c>
      <c r="AD139" s="3"/>
      <c r="AE139" s="3"/>
      <c r="AF139" s="1" t="s">
        <v>49</v>
      </c>
      <c r="AG139" s="2">
        <v>1.0</v>
      </c>
      <c r="AH139" s="1" t="s">
        <v>50</v>
      </c>
      <c r="AI139" s="1" t="s">
        <v>41</v>
      </c>
      <c r="AJ139" s="1" t="s">
        <v>42</v>
      </c>
      <c r="AK139" s="2">
        <v>60.2054735</v>
      </c>
    </row>
    <row r="140">
      <c r="A140" s="2">
        <v>50.0</v>
      </c>
      <c r="B140" s="1" t="s">
        <v>44</v>
      </c>
      <c r="C140" s="2">
        <v>34.0</v>
      </c>
      <c r="D140" s="2">
        <v>2.0</v>
      </c>
      <c r="E140" s="2">
        <v>138.0</v>
      </c>
      <c r="F140" s="2">
        <v>2.0</v>
      </c>
      <c r="G140" s="3"/>
      <c r="H140" s="3"/>
      <c r="I140" s="3"/>
      <c r="J140" s="3"/>
      <c r="K140" s="3"/>
      <c r="L140" s="3"/>
      <c r="M140" s="2">
        <v>469.119155</v>
      </c>
      <c r="N140" s="2">
        <v>470.133677</v>
      </c>
      <c r="O140" s="2">
        <v>470.115507</v>
      </c>
      <c r="P140" s="1" t="s">
        <v>38</v>
      </c>
      <c r="Q140" s="2">
        <v>470.115507</v>
      </c>
      <c r="R140" s="1" t="s">
        <v>38</v>
      </c>
      <c r="S140" s="2">
        <v>470.115507</v>
      </c>
      <c r="T140" s="1" t="s">
        <v>38</v>
      </c>
      <c r="U140" s="2">
        <v>470.115507</v>
      </c>
      <c r="V140" s="1" t="s">
        <v>38</v>
      </c>
      <c r="W140" s="2">
        <v>471.116275</v>
      </c>
      <c r="X140" s="1" t="s">
        <v>38</v>
      </c>
      <c r="Y140" s="1" t="s">
        <v>44</v>
      </c>
      <c r="Z140" s="2">
        <v>1.0</v>
      </c>
      <c r="AA140" s="2">
        <v>0.6682757</v>
      </c>
      <c r="AB140" s="2">
        <v>471.116275</v>
      </c>
      <c r="AC140" s="1" t="s">
        <v>38</v>
      </c>
      <c r="AD140" s="3"/>
      <c r="AE140" s="3"/>
      <c r="AF140" s="1" t="s">
        <v>49</v>
      </c>
      <c r="AG140" s="2">
        <v>1.0</v>
      </c>
      <c r="AH140" s="1" t="s">
        <v>50</v>
      </c>
      <c r="AI140" s="1" t="s">
        <v>41</v>
      </c>
      <c r="AJ140" s="1" t="s">
        <v>42</v>
      </c>
      <c r="AK140" s="2">
        <v>60.2054735</v>
      </c>
    </row>
    <row r="141">
      <c r="A141" s="2">
        <v>150.0</v>
      </c>
      <c r="B141" s="1" t="s">
        <v>45</v>
      </c>
      <c r="C141" s="2">
        <v>34.0</v>
      </c>
      <c r="D141" s="2">
        <v>3.0</v>
      </c>
      <c r="E141" s="2">
        <v>139.0</v>
      </c>
      <c r="F141" s="2">
        <v>3.0</v>
      </c>
      <c r="G141" s="3"/>
      <c r="H141" s="3"/>
      <c r="I141" s="3"/>
      <c r="J141" s="3"/>
      <c r="K141" s="3"/>
      <c r="L141" s="3"/>
      <c r="M141" s="2">
        <v>471.817431</v>
      </c>
      <c r="N141" s="2">
        <v>472.817697</v>
      </c>
      <c r="O141" s="2">
        <v>472.817697</v>
      </c>
      <c r="P141" s="1" t="s">
        <v>38</v>
      </c>
      <c r="Q141" s="2">
        <v>472.817697</v>
      </c>
      <c r="R141" s="1" t="s">
        <v>38</v>
      </c>
      <c r="S141" s="2">
        <v>472.817697</v>
      </c>
      <c r="T141" s="1" t="s">
        <v>38</v>
      </c>
      <c r="U141" s="2">
        <v>472.817697</v>
      </c>
      <c r="V141" s="1" t="s">
        <v>38</v>
      </c>
      <c r="W141" s="2">
        <v>473.817781</v>
      </c>
      <c r="X141" s="1" t="s">
        <v>38</v>
      </c>
      <c r="Y141" s="1" t="s">
        <v>45</v>
      </c>
      <c r="Z141" s="2">
        <v>1.0</v>
      </c>
      <c r="AA141" s="2">
        <v>0.92058843</v>
      </c>
      <c r="AB141" s="2">
        <v>473.817781</v>
      </c>
      <c r="AC141" s="1" t="s">
        <v>38</v>
      </c>
      <c r="AD141" s="3"/>
      <c r="AE141" s="3"/>
      <c r="AF141" s="1" t="s">
        <v>49</v>
      </c>
      <c r="AG141" s="2">
        <v>1.0</v>
      </c>
      <c r="AH141" s="1" t="s">
        <v>50</v>
      </c>
      <c r="AI141" s="1" t="s">
        <v>41</v>
      </c>
      <c r="AJ141" s="1" t="s">
        <v>42</v>
      </c>
      <c r="AK141" s="2">
        <v>60.2054735</v>
      </c>
    </row>
    <row r="142">
      <c r="A142" s="2">
        <v>-150.0</v>
      </c>
      <c r="B142" s="1" t="s">
        <v>37</v>
      </c>
      <c r="C142" s="2">
        <v>35.0</v>
      </c>
      <c r="D142" s="2">
        <v>0.0</v>
      </c>
      <c r="E142" s="2">
        <v>140.0</v>
      </c>
      <c r="F142" s="2">
        <v>0.0</v>
      </c>
      <c r="G142" s="3"/>
      <c r="H142" s="3"/>
      <c r="I142" s="3"/>
      <c r="J142" s="3"/>
      <c r="K142" s="3"/>
      <c r="L142" s="3"/>
      <c r="M142" s="2">
        <v>474.770507</v>
      </c>
      <c r="N142" s="2">
        <v>475.784009</v>
      </c>
      <c r="O142" s="2">
        <v>475.768663</v>
      </c>
      <c r="P142" s="1" t="s">
        <v>38</v>
      </c>
      <c r="Q142" s="2">
        <v>475.768663</v>
      </c>
      <c r="R142" s="1" t="s">
        <v>38</v>
      </c>
      <c r="S142" s="2">
        <v>475.768663</v>
      </c>
      <c r="T142" s="1" t="s">
        <v>38</v>
      </c>
      <c r="U142" s="2">
        <v>475.768663</v>
      </c>
      <c r="V142" s="1" t="s">
        <v>38</v>
      </c>
      <c r="W142" s="2">
        <v>476.768176</v>
      </c>
      <c r="X142" s="1" t="s">
        <v>38</v>
      </c>
      <c r="Y142" s="1" t="s">
        <v>37</v>
      </c>
      <c r="Z142" s="2">
        <v>1.0</v>
      </c>
      <c r="AA142" s="2">
        <v>0.52304646</v>
      </c>
      <c r="AB142" s="2">
        <v>476.768176</v>
      </c>
      <c r="AC142" s="1" t="s">
        <v>38</v>
      </c>
      <c r="AD142" s="3"/>
      <c r="AE142" s="3"/>
      <c r="AF142" s="1" t="s">
        <v>49</v>
      </c>
      <c r="AG142" s="2">
        <v>1.0</v>
      </c>
      <c r="AH142" s="1" t="s">
        <v>50</v>
      </c>
      <c r="AI142" s="1" t="s">
        <v>41</v>
      </c>
      <c r="AJ142" s="1" t="s">
        <v>42</v>
      </c>
      <c r="AK142" s="2">
        <v>60.2054735</v>
      </c>
    </row>
    <row r="143">
      <c r="A143" s="2">
        <v>-50.0</v>
      </c>
      <c r="B143" s="1" t="s">
        <v>43</v>
      </c>
      <c r="C143" s="2">
        <v>35.0</v>
      </c>
      <c r="D143" s="2">
        <v>1.0</v>
      </c>
      <c r="E143" s="2">
        <v>141.0</v>
      </c>
      <c r="F143" s="2">
        <v>1.0</v>
      </c>
      <c r="G143" s="3"/>
      <c r="H143" s="3"/>
      <c r="I143" s="3"/>
      <c r="J143" s="3"/>
      <c r="K143" s="3"/>
      <c r="L143" s="3"/>
      <c r="M143" s="2">
        <v>477.321141</v>
      </c>
      <c r="N143" s="2">
        <v>478.334142</v>
      </c>
      <c r="O143" s="2">
        <v>478.318531</v>
      </c>
      <c r="P143" s="1" t="s">
        <v>38</v>
      </c>
      <c r="Q143" s="2">
        <v>478.318531</v>
      </c>
      <c r="R143" s="1" t="s">
        <v>38</v>
      </c>
      <c r="S143" s="2">
        <v>478.318531</v>
      </c>
      <c r="T143" s="1" t="s">
        <v>38</v>
      </c>
      <c r="U143" s="2">
        <v>478.318531</v>
      </c>
      <c r="V143" s="1" t="s">
        <v>38</v>
      </c>
      <c r="W143" s="2">
        <v>479.318813</v>
      </c>
      <c r="X143" s="1" t="s">
        <v>38</v>
      </c>
      <c r="Y143" s="1" t="s">
        <v>43</v>
      </c>
      <c r="Z143" s="2">
        <v>1.0</v>
      </c>
      <c r="AA143" s="2">
        <v>0.30848579</v>
      </c>
      <c r="AB143" s="2">
        <v>479.318813</v>
      </c>
      <c r="AC143" s="1" t="s">
        <v>38</v>
      </c>
      <c r="AD143" s="3"/>
      <c r="AE143" s="3"/>
      <c r="AF143" s="1" t="s">
        <v>49</v>
      </c>
      <c r="AG143" s="2">
        <v>1.0</v>
      </c>
      <c r="AH143" s="1" t="s">
        <v>50</v>
      </c>
      <c r="AI143" s="1" t="s">
        <v>41</v>
      </c>
      <c r="AJ143" s="1" t="s">
        <v>42</v>
      </c>
      <c r="AK143" s="2">
        <v>60.2054735</v>
      </c>
    </row>
    <row r="144">
      <c r="A144" s="2">
        <v>50.0</v>
      </c>
      <c r="B144" s="1" t="s">
        <v>44</v>
      </c>
      <c r="C144" s="2">
        <v>35.0</v>
      </c>
      <c r="D144" s="2">
        <v>2.0</v>
      </c>
      <c r="E144" s="2">
        <v>142.0</v>
      </c>
      <c r="F144" s="2">
        <v>2.0</v>
      </c>
      <c r="G144" s="3"/>
      <c r="H144" s="3"/>
      <c r="I144" s="3"/>
      <c r="J144" s="3"/>
      <c r="K144" s="3"/>
      <c r="L144" s="3"/>
      <c r="M144" s="2">
        <v>479.651626</v>
      </c>
      <c r="N144" s="2">
        <v>480.651767</v>
      </c>
      <c r="O144" s="2">
        <v>480.636231</v>
      </c>
      <c r="P144" s="1" t="s">
        <v>38</v>
      </c>
      <c r="Q144" s="2">
        <v>480.636231</v>
      </c>
      <c r="R144" s="1" t="s">
        <v>38</v>
      </c>
      <c r="S144" s="2">
        <v>480.636231</v>
      </c>
      <c r="T144" s="1" t="s">
        <v>38</v>
      </c>
      <c r="U144" s="2">
        <v>480.636231</v>
      </c>
      <c r="V144" s="1" t="s">
        <v>38</v>
      </c>
      <c r="W144" s="2">
        <v>481.636262</v>
      </c>
      <c r="X144" s="1" t="s">
        <v>38</v>
      </c>
      <c r="Y144" s="1" t="s">
        <v>44</v>
      </c>
      <c r="Z144" s="2">
        <v>1.0</v>
      </c>
      <c r="AA144" s="2">
        <v>3.05244417</v>
      </c>
      <c r="AB144" s="2">
        <v>481.636262</v>
      </c>
      <c r="AC144" s="1" t="s">
        <v>38</v>
      </c>
      <c r="AD144" s="3"/>
      <c r="AE144" s="3"/>
      <c r="AF144" s="1" t="s">
        <v>49</v>
      </c>
      <c r="AG144" s="2">
        <v>1.0</v>
      </c>
      <c r="AH144" s="1" t="s">
        <v>50</v>
      </c>
      <c r="AI144" s="1" t="s">
        <v>41</v>
      </c>
      <c r="AJ144" s="1" t="s">
        <v>42</v>
      </c>
      <c r="AK144" s="2">
        <v>60.2054735</v>
      </c>
    </row>
    <row r="145">
      <c r="A145" s="2">
        <v>150.0</v>
      </c>
      <c r="B145" s="1" t="s">
        <v>45</v>
      </c>
      <c r="C145" s="2">
        <v>35.0</v>
      </c>
      <c r="D145" s="2">
        <v>3.0</v>
      </c>
      <c r="E145" s="2">
        <v>143.0</v>
      </c>
      <c r="F145" s="2">
        <v>3.0</v>
      </c>
      <c r="G145" s="3"/>
      <c r="H145" s="3"/>
      <c r="I145" s="3"/>
      <c r="J145" s="3"/>
      <c r="K145" s="3"/>
      <c r="L145" s="3"/>
      <c r="M145" s="2">
        <v>484.718385</v>
      </c>
      <c r="N145" s="2">
        <v>485.718733</v>
      </c>
      <c r="O145" s="2">
        <v>485.702875</v>
      </c>
      <c r="P145" s="1" t="s">
        <v>38</v>
      </c>
      <c r="Q145" s="2">
        <v>485.702875</v>
      </c>
      <c r="R145" s="1" t="s">
        <v>38</v>
      </c>
      <c r="S145" s="2">
        <v>485.702875</v>
      </c>
      <c r="T145" s="1" t="s">
        <v>38</v>
      </c>
      <c r="U145" s="2">
        <v>485.702875</v>
      </c>
      <c r="V145" s="1" t="s">
        <v>38</v>
      </c>
      <c r="W145" s="2">
        <v>486.702036</v>
      </c>
      <c r="X145" s="1" t="s">
        <v>38</v>
      </c>
      <c r="Y145" s="1" t="s">
        <v>45</v>
      </c>
      <c r="Z145" s="2">
        <v>1.0</v>
      </c>
      <c r="AA145" s="2">
        <v>0.10233707</v>
      </c>
      <c r="AB145" s="2">
        <v>486.702036</v>
      </c>
      <c r="AC145" s="1" t="s">
        <v>38</v>
      </c>
      <c r="AD145" s="3"/>
      <c r="AE145" s="3"/>
      <c r="AF145" s="1" t="s">
        <v>49</v>
      </c>
      <c r="AG145" s="2">
        <v>1.0</v>
      </c>
      <c r="AH145" s="1" t="s">
        <v>50</v>
      </c>
      <c r="AI145" s="1" t="s">
        <v>41</v>
      </c>
      <c r="AJ145" s="1" t="s">
        <v>42</v>
      </c>
      <c r="AK145" s="2">
        <v>60.2054735</v>
      </c>
    </row>
    <row r="146">
      <c r="A146" s="2">
        <v>-150.0</v>
      </c>
      <c r="B146" s="1" t="s">
        <v>37</v>
      </c>
      <c r="C146" s="2">
        <v>36.0</v>
      </c>
      <c r="D146" s="2">
        <v>0.0</v>
      </c>
      <c r="E146" s="2">
        <v>144.0</v>
      </c>
      <c r="F146" s="2">
        <v>0.0</v>
      </c>
      <c r="G146" s="3"/>
      <c r="H146" s="3"/>
      <c r="I146" s="3"/>
      <c r="J146" s="3"/>
      <c r="K146" s="3"/>
      <c r="L146" s="3"/>
      <c r="M146" s="2">
        <v>486.841657</v>
      </c>
      <c r="N146" s="2">
        <v>487.852047</v>
      </c>
      <c r="O146" s="2">
        <v>487.836682</v>
      </c>
      <c r="P146" s="1" t="s">
        <v>38</v>
      </c>
      <c r="Q146" s="2">
        <v>487.836682</v>
      </c>
      <c r="R146" s="1" t="s">
        <v>38</v>
      </c>
      <c r="S146" s="2">
        <v>487.836682</v>
      </c>
      <c r="T146" s="1" t="s">
        <v>38</v>
      </c>
      <c r="U146" s="2">
        <v>487.836682</v>
      </c>
      <c r="V146" s="1" t="s">
        <v>38</v>
      </c>
      <c r="W146" s="2">
        <v>488.835632</v>
      </c>
      <c r="X146" s="1" t="s">
        <v>38</v>
      </c>
      <c r="Y146" s="1" t="s">
        <v>37</v>
      </c>
      <c r="Z146" s="2">
        <v>1.0</v>
      </c>
      <c r="AA146" s="2">
        <v>0.5167511</v>
      </c>
      <c r="AB146" s="2">
        <v>488.835632</v>
      </c>
      <c r="AC146" s="1" t="s">
        <v>38</v>
      </c>
      <c r="AD146" s="3"/>
      <c r="AE146" s="3"/>
      <c r="AF146" s="1" t="s">
        <v>49</v>
      </c>
      <c r="AG146" s="2">
        <v>1.0</v>
      </c>
      <c r="AH146" s="1" t="s">
        <v>50</v>
      </c>
      <c r="AI146" s="1" t="s">
        <v>41</v>
      </c>
      <c r="AJ146" s="1" t="s">
        <v>42</v>
      </c>
      <c r="AK146" s="2">
        <v>60.2054735</v>
      </c>
    </row>
    <row r="147">
      <c r="A147" s="2">
        <v>-50.0</v>
      </c>
      <c r="B147" s="1" t="s">
        <v>43</v>
      </c>
      <c r="C147" s="2">
        <v>36.0</v>
      </c>
      <c r="D147" s="2">
        <v>1.0</v>
      </c>
      <c r="E147" s="2">
        <v>145.0</v>
      </c>
      <c r="F147" s="2">
        <v>1.0</v>
      </c>
      <c r="G147" s="3"/>
      <c r="H147" s="3"/>
      <c r="I147" s="3"/>
      <c r="J147" s="3"/>
      <c r="K147" s="3"/>
      <c r="L147" s="3"/>
      <c r="M147" s="2">
        <v>489.373226</v>
      </c>
      <c r="N147" s="2">
        <v>490.385301</v>
      </c>
      <c r="O147" s="2">
        <v>490.36983</v>
      </c>
      <c r="P147" s="1" t="s">
        <v>38</v>
      </c>
      <c r="Q147" s="2">
        <v>490.36983</v>
      </c>
      <c r="R147" s="1" t="s">
        <v>38</v>
      </c>
      <c r="S147" s="2">
        <v>490.36983</v>
      </c>
      <c r="T147" s="1" t="s">
        <v>38</v>
      </c>
      <c r="U147" s="2">
        <v>490.36983</v>
      </c>
      <c r="V147" s="1" t="s">
        <v>38</v>
      </c>
      <c r="W147" s="2">
        <v>491.3685</v>
      </c>
      <c r="X147" s="1" t="s">
        <v>38</v>
      </c>
      <c r="Y147" s="1" t="s">
        <v>43</v>
      </c>
      <c r="Z147" s="2">
        <v>1.0</v>
      </c>
      <c r="AA147" s="2">
        <v>0.27162236</v>
      </c>
      <c r="AB147" s="2">
        <v>491.3685</v>
      </c>
      <c r="AC147" s="1" t="s">
        <v>38</v>
      </c>
      <c r="AD147" s="3"/>
      <c r="AE147" s="3"/>
      <c r="AF147" s="1" t="s">
        <v>49</v>
      </c>
      <c r="AG147" s="2">
        <v>1.0</v>
      </c>
      <c r="AH147" s="1" t="s">
        <v>50</v>
      </c>
      <c r="AI147" s="1" t="s">
        <v>41</v>
      </c>
      <c r="AJ147" s="1" t="s">
        <v>42</v>
      </c>
      <c r="AK147" s="2">
        <v>60.2054735</v>
      </c>
    </row>
    <row r="148">
      <c r="A148" s="2">
        <v>50.0</v>
      </c>
      <c r="B148" s="1" t="s">
        <v>44</v>
      </c>
      <c r="C148" s="2">
        <v>36.0</v>
      </c>
      <c r="D148" s="2">
        <v>2.0</v>
      </c>
      <c r="E148" s="2">
        <v>146.0</v>
      </c>
      <c r="F148" s="2">
        <v>2.0</v>
      </c>
      <c r="G148" s="3"/>
      <c r="H148" s="3"/>
      <c r="I148" s="3"/>
      <c r="J148" s="3"/>
      <c r="K148" s="3"/>
      <c r="L148" s="3"/>
      <c r="M148" s="2">
        <v>491.673285</v>
      </c>
      <c r="N148" s="2">
        <v>492.685827</v>
      </c>
      <c r="O148" s="2">
        <v>492.669936</v>
      </c>
      <c r="P148" s="1" t="s">
        <v>38</v>
      </c>
      <c r="Q148" s="2">
        <v>492.669936</v>
      </c>
      <c r="R148" s="1" t="s">
        <v>38</v>
      </c>
      <c r="S148" s="2">
        <v>492.669936</v>
      </c>
      <c r="T148" s="1" t="s">
        <v>38</v>
      </c>
      <c r="U148" s="2">
        <v>492.669936</v>
      </c>
      <c r="V148" s="1" t="s">
        <v>38</v>
      </c>
      <c r="W148" s="2">
        <v>493.669664</v>
      </c>
      <c r="X148" s="1" t="s">
        <v>38</v>
      </c>
      <c r="Y148" s="1" t="s">
        <v>44</v>
      </c>
      <c r="Z148" s="2">
        <v>1.0</v>
      </c>
      <c r="AA148" s="2">
        <v>0.34945058</v>
      </c>
      <c r="AB148" s="2">
        <v>493.669664</v>
      </c>
      <c r="AC148" s="1" t="s">
        <v>38</v>
      </c>
      <c r="AD148" s="3"/>
      <c r="AE148" s="3"/>
      <c r="AF148" s="1" t="s">
        <v>49</v>
      </c>
      <c r="AG148" s="2">
        <v>1.0</v>
      </c>
      <c r="AH148" s="1" t="s">
        <v>50</v>
      </c>
      <c r="AI148" s="1" t="s">
        <v>41</v>
      </c>
      <c r="AJ148" s="1" t="s">
        <v>42</v>
      </c>
      <c r="AK148" s="2">
        <v>60.2054735</v>
      </c>
    </row>
    <row r="149">
      <c r="A149" s="2">
        <v>150.0</v>
      </c>
      <c r="B149" s="1" t="s">
        <v>45</v>
      </c>
      <c r="C149" s="2">
        <v>36.0</v>
      </c>
      <c r="D149" s="2">
        <v>3.0</v>
      </c>
      <c r="E149" s="2">
        <v>147.0</v>
      </c>
      <c r="F149" s="2">
        <v>3.0</v>
      </c>
      <c r="G149" s="3"/>
      <c r="H149" s="3"/>
      <c r="I149" s="3"/>
      <c r="J149" s="3"/>
      <c r="K149" s="3"/>
      <c r="L149" s="3"/>
      <c r="M149" s="2">
        <v>494.054454</v>
      </c>
      <c r="N149" s="2">
        <v>495.069405</v>
      </c>
      <c r="O149" s="2">
        <v>495.053516</v>
      </c>
      <c r="P149" s="1" t="s">
        <v>38</v>
      </c>
      <c r="Q149" s="2">
        <v>495.053516</v>
      </c>
      <c r="R149" s="1" t="s">
        <v>38</v>
      </c>
      <c r="S149" s="2">
        <v>495.053516</v>
      </c>
      <c r="T149" s="1" t="s">
        <v>38</v>
      </c>
      <c r="U149" s="2">
        <v>495.053516</v>
      </c>
      <c r="V149" s="1" t="s">
        <v>38</v>
      </c>
      <c r="W149" s="2">
        <v>496.052302</v>
      </c>
      <c r="X149" s="1" t="s">
        <v>38</v>
      </c>
      <c r="Y149" s="1" t="s">
        <v>45</v>
      </c>
      <c r="Z149" s="2">
        <v>1.0</v>
      </c>
      <c r="AA149" s="2">
        <v>0.14056372</v>
      </c>
      <c r="AB149" s="2">
        <v>496.052302</v>
      </c>
      <c r="AC149" s="1" t="s">
        <v>38</v>
      </c>
      <c r="AD149" s="3"/>
      <c r="AE149" s="3"/>
      <c r="AF149" s="1" t="s">
        <v>49</v>
      </c>
      <c r="AG149" s="2">
        <v>1.0</v>
      </c>
      <c r="AH149" s="1" t="s">
        <v>50</v>
      </c>
      <c r="AI149" s="1" t="s">
        <v>41</v>
      </c>
      <c r="AJ149" s="1" t="s">
        <v>42</v>
      </c>
      <c r="AK149" s="2">
        <v>60.2054735</v>
      </c>
    </row>
    <row r="150">
      <c r="A150" s="2">
        <v>-150.0</v>
      </c>
      <c r="B150" s="1" t="s">
        <v>37</v>
      </c>
      <c r="C150" s="2">
        <v>37.0</v>
      </c>
      <c r="D150" s="2">
        <v>0.0</v>
      </c>
      <c r="E150" s="2">
        <v>148.0</v>
      </c>
      <c r="F150" s="2">
        <v>0.0</v>
      </c>
      <c r="G150" s="3"/>
      <c r="H150" s="3"/>
      <c r="I150" s="3"/>
      <c r="J150" s="3"/>
      <c r="K150" s="3"/>
      <c r="L150" s="3"/>
      <c r="M150" s="2">
        <v>496.222796</v>
      </c>
      <c r="N150" s="2">
        <v>497.23631</v>
      </c>
      <c r="O150" s="2">
        <v>497.220359</v>
      </c>
      <c r="P150" s="1" t="s">
        <v>38</v>
      </c>
      <c r="Q150" s="2">
        <v>497.220359</v>
      </c>
      <c r="R150" s="1" t="s">
        <v>38</v>
      </c>
      <c r="S150" s="2">
        <v>497.220359</v>
      </c>
      <c r="T150" s="1" t="s">
        <v>38</v>
      </c>
      <c r="U150" s="2">
        <v>497.220359</v>
      </c>
      <c r="V150" s="1" t="s">
        <v>38</v>
      </c>
      <c r="W150" s="2">
        <v>498.219736</v>
      </c>
      <c r="X150" s="1" t="s">
        <v>38</v>
      </c>
      <c r="Y150" s="1" t="s">
        <v>37</v>
      </c>
      <c r="Z150" s="2">
        <v>1.0</v>
      </c>
      <c r="AA150" s="2">
        <v>2.02592067</v>
      </c>
      <c r="AB150" s="2">
        <v>498.219736</v>
      </c>
      <c r="AC150" s="1" t="s">
        <v>38</v>
      </c>
      <c r="AD150" s="3"/>
      <c r="AE150" s="3"/>
      <c r="AF150" s="1" t="s">
        <v>49</v>
      </c>
      <c r="AG150" s="2">
        <v>1.0</v>
      </c>
      <c r="AH150" s="1" t="s">
        <v>50</v>
      </c>
      <c r="AI150" s="1" t="s">
        <v>41</v>
      </c>
      <c r="AJ150" s="1" t="s">
        <v>42</v>
      </c>
      <c r="AK150" s="2">
        <v>60.2054735</v>
      </c>
    </row>
    <row r="151">
      <c r="A151" s="2">
        <v>-50.0</v>
      </c>
      <c r="B151" s="1" t="s">
        <v>43</v>
      </c>
      <c r="C151" s="2">
        <v>37.0</v>
      </c>
      <c r="D151" s="2">
        <v>1.0</v>
      </c>
      <c r="E151" s="2">
        <v>149.0</v>
      </c>
      <c r="F151" s="2">
        <v>1.0</v>
      </c>
      <c r="G151" s="3"/>
      <c r="H151" s="3"/>
      <c r="I151" s="3"/>
      <c r="J151" s="3"/>
      <c r="K151" s="3"/>
      <c r="L151" s="3"/>
      <c r="M151" s="2">
        <v>500.271373</v>
      </c>
      <c r="N151" s="2">
        <v>501.286075</v>
      </c>
      <c r="O151" s="2">
        <v>501.253552</v>
      </c>
      <c r="P151" s="1" t="s">
        <v>38</v>
      </c>
      <c r="Q151" s="2">
        <v>501.253552</v>
      </c>
      <c r="R151" s="1" t="s">
        <v>38</v>
      </c>
      <c r="S151" s="2">
        <v>501.253552</v>
      </c>
      <c r="T151" s="1" t="s">
        <v>38</v>
      </c>
      <c r="U151" s="2">
        <v>501.253552</v>
      </c>
      <c r="V151" s="1" t="s">
        <v>38</v>
      </c>
      <c r="W151" s="2">
        <v>502.253541</v>
      </c>
      <c r="X151" s="1" t="s">
        <v>38</v>
      </c>
      <c r="Y151" s="1" t="s">
        <v>43</v>
      </c>
      <c r="Z151" s="2">
        <v>1.0</v>
      </c>
      <c r="AA151" s="2">
        <v>0.38477847</v>
      </c>
      <c r="AB151" s="2">
        <v>502.253541</v>
      </c>
      <c r="AC151" s="1" t="s">
        <v>38</v>
      </c>
      <c r="AD151" s="3"/>
      <c r="AE151" s="3"/>
      <c r="AF151" s="1" t="s">
        <v>49</v>
      </c>
      <c r="AG151" s="2">
        <v>1.0</v>
      </c>
      <c r="AH151" s="1" t="s">
        <v>50</v>
      </c>
      <c r="AI151" s="1" t="s">
        <v>41</v>
      </c>
      <c r="AJ151" s="1" t="s">
        <v>42</v>
      </c>
      <c r="AK151" s="2">
        <v>60.2054735</v>
      </c>
    </row>
    <row r="152">
      <c r="A152" s="2">
        <v>50.0</v>
      </c>
      <c r="B152" s="1" t="s">
        <v>44</v>
      </c>
      <c r="C152" s="2">
        <v>37.0</v>
      </c>
      <c r="D152" s="2">
        <v>2.0</v>
      </c>
      <c r="E152" s="2">
        <v>150.0</v>
      </c>
      <c r="F152" s="2">
        <v>2.0</v>
      </c>
      <c r="G152" s="3"/>
      <c r="H152" s="3"/>
      <c r="I152" s="3"/>
      <c r="J152" s="3"/>
      <c r="K152" s="3"/>
      <c r="L152" s="3"/>
      <c r="M152" s="2">
        <v>502.675886</v>
      </c>
      <c r="N152" s="2">
        <v>503.686001</v>
      </c>
      <c r="O152" s="2">
        <v>503.670224</v>
      </c>
      <c r="P152" s="1" t="s">
        <v>38</v>
      </c>
      <c r="Q152" s="2">
        <v>503.670224</v>
      </c>
      <c r="R152" s="1" t="s">
        <v>38</v>
      </c>
      <c r="S152" s="2">
        <v>503.670224</v>
      </c>
      <c r="T152" s="1" t="s">
        <v>38</v>
      </c>
      <c r="U152" s="2">
        <v>503.670224</v>
      </c>
      <c r="V152" s="1" t="s">
        <v>38</v>
      </c>
      <c r="W152" s="2">
        <v>504.669963</v>
      </c>
      <c r="X152" s="1" t="s">
        <v>38</v>
      </c>
      <c r="Y152" s="1" t="s">
        <v>44</v>
      </c>
      <c r="Z152" s="2">
        <v>1.0</v>
      </c>
      <c r="AA152" s="2">
        <v>0.72617376</v>
      </c>
      <c r="AB152" s="2">
        <v>504.669963</v>
      </c>
      <c r="AC152" s="1" t="s">
        <v>38</v>
      </c>
      <c r="AD152" s="3"/>
      <c r="AE152" s="3"/>
      <c r="AF152" s="1" t="s">
        <v>49</v>
      </c>
      <c r="AG152" s="2">
        <v>1.0</v>
      </c>
      <c r="AH152" s="1" t="s">
        <v>50</v>
      </c>
      <c r="AI152" s="1" t="s">
        <v>41</v>
      </c>
      <c r="AJ152" s="1" t="s">
        <v>42</v>
      </c>
      <c r="AK152" s="2">
        <v>60.2054735</v>
      </c>
    </row>
    <row r="153">
      <c r="A153" s="2">
        <v>150.0</v>
      </c>
      <c r="B153" s="1" t="s">
        <v>45</v>
      </c>
      <c r="C153" s="2">
        <v>37.0</v>
      </c>
      <c r="D153" s="2">
        <v>3.0</v>
      </c>
      <c r="E153" s="2">
        <v>151.0</v>
      </c>
      <c r="F153" s="2">
        <v>3.0</v>
      </c>
      <c r="G153" s="3"/>
      <c r="H153" s="3"/>
      <c r="I153" s="3"/>
      <c r="J153" s="3"/>
      <c r="K153" s="3"/>
      <c r="L153" s="3"/>
      <c r="M153" s="2">
        <v>505.421773</v>
      </c>
      <c r="N153" s="2">
        <v>506.420207</v>
      </c>
      <c r="O153" s="2">
        <v>506.404174</v>
      </c>
      <c r="P153" s="1" t="s">
        <v>38</v>
      </c>
      <c r="Q153" s="2">
        <v>506.404174</v>
      </c>
      <c r="R153" s="1" t="s">
        <v>38</v>
      </c>
      <c r="S153" s="2">
        <v>506.404174</v>
      </c>
      <c r="T153" s="1" t="s">
        <v>38</v>
      </c>
      <c r="U153" s="2">
        <v>506.404174</v>
      </c>
      <c r="V153" s="1" t="s">
        <v>38</v>
      </c>
      <c r="W153" s="2">
        <v>507.403326</v>
      </c>
      <c r="X153" s="1" t="s">
        <v>38</v>
      </c>
      <c r="Y153" s="1" t="s">
        <v>45</v>
      </c>
      <c r="Z153" s="2">
        <v>1.0</v>
      </c>
      <c r="AA153" s="2">
        <v>0.71954007</v>
      </c>
      <c r="AB153" s="2">
        <v>507.403326</v>
      </c>
      <c r="AC153" s="1" t="s">
        <v>38</v>
      </c>
      <c r="AD153" s="3"/>
      <c r="AE153" s="3"/>
      <c r="AF153" s="1" t="s">
        <v>49</v>
      </c>
      <c r="AG153" s="2">
        <v>1.0</v>
      </c>
      <c r="AH153" s="1" t="s">
        <v>50</v>
      </c>
      <c r="AI153" s="1" t="s">
        <v>41</v>
      </c>
      <c r="AJ153" s="1" t="s">
        <v>42</v>
      </c>
      <c r="AK153" s="2">
        <v>60.2054735</v>
      </c>
    </row>
    <row r="154">
      <c r="A154" s="2">
        <v>-150.0</v>
      </c>
      <c r="B154" s="1" t="s">
        <v>37</v>
      </c>
      <c r="C154" s="2">
        <v>38.0</v>
      </c>
      <c r="D154" s="2">
        <v>0.0</v>
      </c>
      <c r="E154" s="2">
        <v>152.0</v>
      </c>
      <c r="F154" s="2">
        <v>0.0</v>
      </c>
      <c r="G154" s="3"/>
      <c r="H154" s="3"/>
      <c r="I154" s="3"/>
      <c r="J154" s="3"/>
      <c r="K154" s="3"/>
      <c r="L154" s="3"/>
      <c r="M154" s="2">
        <v>508.156292</v>
      </c>
      <c r="N154" s="2">
        <v>509.1864</v>
      </c>
      <c r="O154" s="2">
        <v>509.168672</v>
      </c>
      <c r="P154" s="1" t="s">
        <v>38</v>
      </c>
      <c r="Q154" s="2">
        <v>509.168672</v>
      </c>
      <c r="R154" s="1" t="s">
        <v>38</v>
      </c>
      <c r="S154" s="2">
        <v>509.168672</v>
      </c>
      <c r="T154" s="1" t="s">
        <v>38</v>
      </c>
      <c r="U154" s="2">
        <v>509.168672</v>
      </c>
      <c r="V154" s="1" t="s">
        <v>38</v>
      </c>
      <c r="W154" s="2">
        <v>510.154584</v>
      </c>
      <c r="X154" s="1" t="s">
        <v>38</v>
      </c>
      <c r="Y154" s="1" t="s">
        <v>37</v>
      </c>
      <c r="Z154" s="2">
        <v>1.0</v>
      </c>
      <c r="AA154" s="2">
        <v>0.34473737</v>
      </c>
      <c r="AB154" s="2">
        <v>510.154584</v>
      </c>
      <c r="AC154" s="1" t="s">
        <v>38</v>
      </c>
      <c r="AD154" s="3"/>
      <c r="AE154" s="3"/>
      <c r="AF154" s="1" t="s">
        <v>49</v>
      </c>
      <c r="AG154" s="2">
        <v>1.0</v>
      </c>
      <c r="AH154" s="1" t="s">
        <v>50</v>
      </c>
      <c r="AI154" s="1" t="s">
        <v>41</v>
      </c>
      <c r="AJ154" s="1" t="s">
        <v>42</v>
      </c>
      <c r="AK154" s="2">
        <v>60.2054735</v>
      </c>
    </row>
    <row r="155">
      <c r="A155" s="2">
        <v>-50.0</v>
      </c>
      <c r="B155" s="1" t="s">
        <v>43</v>
      </c>
      <c r="C155" s="2">
        <v>38.0</v>
      </c>
      <c r="D155" s="2">
        <v>1.0</v>
      </c>
      <c r="E155" s="2">
        <v>153.0</v>
      </c>
      <c r="F155" s="2">
        <v>1.0</v>
      </c>
      <c r="G155" s="3"/>
      <c r="H155" s="3"/>
      <c r="I155" s="3"/>
      <c r="J155" s="3"/>
      <c r="K155" s="3"/>
      <c r="L155" s="3"/>
      <c r="M155" s="2">
        <v>510.524646</v>
      </c>
      <c r="N155" s="2">
        <v>511.537266</v>
      </c>
      <c r="O155" s="2">
        <v>511.519997</v>
      </c>
      <c r="P155" s="1" t="s">
        <v>38</v>
      </c>
      <c r="Q155" s="2">
        <v>511.519997</v>
      </c>
      <c r="R155" s="1" t="s">
        <v>38</v>
      </c>
      <c r="S155" s="2">
        <v>511.519997</v>
      </c>
      <c r="T155" s="1" t="s">
        <v>38</v>
      </c>
      <c r="U155" s="2">
        <v>511.519997</v>
      </c>
      <c r="V155" s="1" t="s">
        <v>38</v>
      </c>
      <c r="W155" s="2">
        <v>512.521399</v>
      </c>
      <c r="X155" s="1" t="s">
        <v>38</v>
      </c>
      <c r="Y155" s="1" t="s">
        <v>43</v>
      </c>
      <c r="Z155" s="2">
        <v>1.0</v>
      </c>
      <c r="AA155" s="2">
        <v>0.38249152</v>
      </c>
      <c r="AB155" s="2">
        <v>512.521399</v>
      </c>
      <c r="AC155" s="1" t="s">
        <v>38</v>
      </c>
      <c r="AD155" s="3"/>
      <c r="AE155" s="3"/>
      <c r="AF155" s="1" t="s">
        <v>49</v>
      </c>
      <c r="AG155" s="2">
        <v>1.0</v>
      </c>
      <c r="AH155" s="1" t="s">
        <v>50</v>
      </c>
      <c r="AI155" s="1" t="s">
        <v>41</v>
      </c>
      <c r="AJ155" s="1" t="s">
        <v>42</v>
      </c>
      <c r="AK155" s="2">
        <v>60.2054735</v>
      </c>
    </row>
    <row r="156">
      <c r="A156" s="2">
        <v>50.0</v>
      </c>
      <c r="B156" s="1" t="s">
        <v>44</v>
      </c>
      <c r="C156" s="2">
        <v>38.0</v>
      </c>
      <c r="D156" s="2">
        <v>2.0</v>
      </c>
      <c r="E156" s="2">
        <v>154.0</v>
      </c>
      <c r="F156" s="2">
        <v>2.0</v>
      </c>
      <c r="G156" s="3"/>
      <c r="H156" s="3"/>
      <c r="I156" s="3"/>
      <c r="J156" s="3"/>
      <c r="K156" s="3"/>
      <c r="L156" s="3"/>
      <c r="M156" s="2">
        <v>512.93933</v>
      </c>
      <c r="N156" s="2">
        <v>513.954153</v>
      </c>
      <c r="O156" s="2">
        <v>513.938331</v>
      </c>
      <c r="P156" s="1" t="s">
        <v>38</v>
      </c>
      <c r="Q156" s="2">
        <v>513.938331</v>
      </c>
      <c r="R156" s="1" t="s">
        <v>38</v>
      </c>
      <c r="S156" s="2">
        <v>513.938331</v>
      </c>
      <c r="T156" s="1" t="s">
        <v>38</v>
      </c>
      <c r="U156" s="2">
        <v>513.938331</v>
      </c>
      <c r="V156" s="1" t="s">
        <v>38</v>
      </c>
      <c r="W156" s="2">
        <v>514.937461</v>
      </c>
      <c r="X156" s="1" t="s">
        <v>38</v>
      </c>
      <c r="Y156" s="1" t="s">
        <v>44</v>
      </c>
      <c r="Z156" s="2">
        <v>1.0</v>
      </c>
      <c r="AA156" s="2">
        <v>0.49318952</v>
      </c>
      <c r="AB156" s="2">
        <v>514.937461</v>
      </c>
      <c r="AC156" s="1" t="s">
        <v>38</v>
      </c>
      <c r="AD156" s="3"/>
      <c r="AE156" s="3"/>
      <c r="AF156" s="1" t="s">
        <v>49</v>
      </c>
      <c r="AG156" s="2">
        <v>1.0</v>
      </c>
      <c r="AH156" s="1" t="s">
        <v>50</v>
      </c>
      <c r="AI156" s="1" t="s">
        <v>41</v>
      </c>
      <c r="AJ156" s="1" t="s">
        <v>42</v>
      </c>
      <c r="AK156" s="2">
        <v>60.2054735</v>
      </c>
    </row>
    <row r="157">
      <c r="A157" s="2">
        <v>150.0</v>
      </c>
      <c r="B157" s="1" t="s">
        <v>45</v>
      </c>
      <c r="C157" s="2">
        <v>38.0</v>
      </c>
      <c r="D157" s="2">
        <v>3.0</v>
      </c>
      <c r="E157" s="2">
        <v>155.0</v>
      </c>
      <c r="F157" s="2">
        <v>3.0</v>
      </c>
      <c r="G157" s="3"/>
      <c r="H157" s="3"/>
      <c r="I157" s="3"/>
      <c r="J157" s="3"/>
      <c r="K157" s="3"/>
      <c r="L157" s="3"/>
      <c r="M157" s="2">
        <v>515.45447</v>
      </c>
      <c r="N157" s="2">
        <v>516.453587</v>
      </c>
      <c r="O157" s="2">
        <v>516.437588</v>
      </c>
      <c r="P157" s="1" t="s">
        <v>38</v>
      </c>
      <c r="Q157" s="2">
        <v>516.437588</v>
      </c>
      <c r="R157" s="1" t="s">
        <v>38</v>
      </c>
      <c r="S157" s="2">
        <v>516.437588</v>
      </c>
      <c r="T157" s="1" t="s">
        <v>38</v>
      </c>
      <c r="U157" s="2">
        <v>516.437588</v>
      </c>
      <c r="V157" s="1" t="s">
        <v>38</v>
      </c>
      <c r="W157" s="2">
        <v>517.437629</v>
      </c>
      <c r="X157" s="1" t="s">
        <v>38</v>
      </c>
      <c r="Y157" s="1" t="s">
        <v>45</v>
      </c>
      <c r="Z157" s="2">
        <v>1.0</v>
      </c>
      <c r="AA157" s="2">
        <v>0.51774016</v>
      </c>
      <c r="AB157" s="2">
        <v>517.437629</v>
      </c>
      <c r="AC157" s="1" t="s">
        <v>38</v>
      </c>
      <c r="AD157" s="3"/>
      <c r="AE157" s="3"/>
      <c r="AF157" s="1" t="s">
        <v>49</v>
      </c>
      <c r="AG157" s="2">
        <v>1.0</v>
      </c>
      <c r="AH157" s="1" t="s">
        <v>50</v>
      </c>
      <c r="AI157" s="1" t="s">
        <v>41</v>
      </c>
      <c r="AJ157" s="1" t="s">
        <v>42</v>
      </c>
      <c r="AK157" s="2">
        <v>60.2054735</v>
      </c>
    </row>
    <row r="158">
      <c r="A158" s="2">
        <v>-150.0</v>
      </c>
      <c r="B158" s="1" t="s">
        <v>37</v>
      </c>
      <c r="C158" s="2">
        <v>39.0</v>
      </c>
      <c r="D158" s="2">
        <v>0.0</v>
      </c>
      <c r="E158" s="2">
        <v>156.0</v>
      </c>
      <c r="F158" s="2">
        <v>0.0</v>
      </c>
      <c r="G158" s="3"/>
      <c r="H158" s="3"/>
      <c r="I158" s="3"/>
      <c r="J158" s="3"/>
      <c r="K158" s="3"/>
      <c r="L158" s="3"/>
      <c r="M158" s="2">
        <v>517.99</v>
      </c>
      <c r="N158" s="2">
        <v>519.003348</v>
      </c>
      <c r="O158" s="2">
        <v>518.988867</v>
      </c>
      <c r="P158" s="1" t="s">
        <v>38</v>
      </c>
      <c r="Q158" s="2">
        <v>518.988867</v>
      </c>
      <c r="R158" s="1" t="s">
        <v>38</v>
      </c>
      <c r="S158" s="2">
        <v>518.988867</v>
      </c>
      <c r="T158" s="1" t="s">
        <v>38</v>
      </c>
      <c r="U158" s="2">
        <v>518.988867</v>
      </c>
      <c r="V158" s="1" t="s">
        <v>38</v>
      </c>
      <c r="W158" s="2">
        <v>519.987639</v>
      </c>
      <c r="X158" s="1" t="s">
        <v>38</v>
      </c>
      <c r="Y158" s="1" t="s">
        <v>37</v>
      </c>
      <c r="Z158" s="2">
        <v>1.0</v>
      </c>
      <c r="AA158" s="2">
        <v>1.3610684</v>
      </c>
      <c r="AB158" s="2">
        <v>519.987639</v>
      </c>
      <c r="AC158" s="1" t="s">
        <v>38</v>
      </c>
      <c r="AD158" s="3"/>
      <c r="AE158" s="3"/>
      <c r="AF158" s="1" t="s">
        <v>49</v>
      </c>
      <c r="AG158" s="2">
        <v>1.0</v>
      </c>
      <c r="AH158" s="1" t="s">
        <v>50</v>
      </c>
      <c r="AI158" s="1" t="s">
        <v>41</v>
      </c>
      <c r="AJ158" s="1" t="s">
        <v>42</v>
      </c>
      <c r="AK158" s="2">
        <v>60.2054735</v>
      </c>
    </row>
    <row r="159">
      <c r="A159" s="2">
        <v>-50.0</v>
      </c>
      <c r="B159" s="1" t="s">
        <v>43</v>
      </c>
      <c r="C159" s="2">
        <v>39.0</v>
      </c>
      <c r="D159" s="2">
        <v>1.0</v>
      </c>
      <c r="E159" s="2">
        <v>157.0</v>
      </c>
      <c r="F159" s="2">
        <v>1.0</v>
      </c>
      <c r="G159" s="3"/>
      <c r="H159" s="3"/>
      <c r="I159" s="3"/>
      <c r="J159" s="3"/>
      <c r="K159" s="3"/>
      <c r="L159" s="3"/>
      <c r="M159" s="2">
        <v>521.371661</v>
      </c>
      <c r="N159" s="2">
        <v>522.386343</v>
      </c>
      <c r="O159" s="2">
        <v>522.371038</v>
      </c>
      <c r="P159" s="1" t="s">
        <v>38</v>
      </c>
      <c r="Q159" s="2">
        <v>522.371038</v>
      </c>
      <c r="R159" s="1" t="s">
        <v>38</v>
      </c>
      <c r="S159" s="2">
        <v>522.371038</v>
      </c>
      <c r="T159" s="1" t="s">
        <v>38</v>
      </c>
      <c r="U159" s="2">
        <v>522.371038</v>
      </c>
      <c r="V159" s="1" t="s">
        <v>38</v>
      </c>
      <c r="W159" s="2">
        <v>523.372072</v>
      </c>
      <c r="X159" s="1" t="s">
        <v>38</v>
      </c>
      <c r="Y159" s="1" t="s">
        <v>43</v>
      </c>
      <c r="Z159" s="2">
        <v>1.0</v>
      </c>
      <c r="AA159" s="2">
        <v>0.46718409</v>
      </c>
      <c r="AB159" s="2">
        <v>523.372072</v>
      </c>
      <c r="AC159" s="1" t="s">
        <v>38</v>
      </c>
      <c r="AD159" s="3"/>
      <c r="AE159" s="3"/>
      <c r="AF159" s="1" t="s">
        <v>49</v>
      </c>
      <c r="AG159" s="2">
        <v>1.0</v>
      </c>
      <c r="AH159" s="1" t="s">
        <v>50</v>
      </c>
      <c r="AI159" s="1" t="s">
        <v>41</v>
      </c>
      <c r="AJ159" s="1" t="s">
        <v>42</v>
      </c>
      <c r="AK159" s="2">
        <v>60.2054735</v>
      </c>
    </row>
    <row r="160">
      <c r="A160" s="2">
        <v>50.0</v>
      </c>
      <c r="B160" s="1" t="s">
        <v>44</v>
      </c>
      <c r="C160" s="2">
        <v>39.0</v>
      </c>
      <c r="D160" s="2">
        <v>2.0</v>
      </c>
      <c r="E160" s="2">
        <v>158.0</v>
      </c>
      <c r="F160" s="2">
        <v>2.0</v>
      </c>
      <c r="G160" s="3"/>
      <c r="H160" s="3"/>
      <c r="I160" s="3"/>
      <c r="J160" s="3"/>
      <c r="K160" s="3"/>
      <c r="L160" s="3"/>
      <c r="M160" s="2">
        <v>523.872787</v>
      </c>
      <c r="N160" s="2">
        <v>524.887614</v>
      </c>
      <c r="O160" s="2">
        <v>524.870766</v>
      </c>
      <c r="P160" s="1" t="s">
        <v>38</v>
      </c>
      <c r="Q160" s="2">
        <v>524.870766</v>
      </c>
      <c r="R160" s="1" t="s">
        <v>38</v>
      </c>
      <c r="S160" s="2">
        <v>524.870766</v>
      </c>
      <c r="T160" s="1" t="s">
        <v>38</v>
      </c>
      <c r="U160" s="2">
        <v>524.870766</v>
      </c>
      <c r="V160" s="1" t="s">
        <v>38</v>
      </c>
      <c r="W160" s="2">
        <v>525.869679</v>
      </c>
      <c r="X160" s="1" t="s">
        <v>38</v>
      </c>
      <c r="Y160" s="1" t="s">
        <v>44</v>
      </c>
      <c r="Z160" s="2">
        <v>1.0</v>
      </c>
      <c r="AA160" s="2">
        <v>0.57146153</v>
      </c>
      <c r="AB160" s="2">
        <v>525.869679</v>
      </c>
      <c r="AC160" s="1" t="s">
        <v>38</v>
      </c>
      <c r="AD160" s="3"/>
      <c r="AE160" s="3"/>
      <c r="AF160" s="1" t="s">
        <v>49</v>
      </c>
      <c r="AG160" s="2">
        <v>1.0</v>
      </c>
      <c r="AH160" s="1" t="s">
        <v>50</v>
      </c>
      <c r="AI160" s="1" t="s">
        <v>41</v>
      </c>
      <c r="AJ160" s="1" t="s">
        <v>42</v>
      </c>
      <c r="AK160" s="2">
        <v>60.2054735</v>
      </c>
    </row>
    <row r="161">
      <c r="A161" s="2">
        <v>150.0</v>
      </c>
      <c r="B161" s="1" t="s">
        <v>45</v>
      </c>
      <c r="C161" s="2">
        <v>39.0</v>
      </c>
      <c r="D161" s="2">
        <v>3.0</v>
      </c>
      <c r="E161" s="2">
        <v>159.0</v>
      </c>
      <c r="F161" s="2">
        <v>3.0</v>
      </c>
      <c r="G161" s="3"/>
      <c r="H161" s="3"/>
      <c r="I161" s="3"/>
      <c r="J161" s="3"/>
      <c r="K161" s="3"/>
      <c r="L161" s="3"/>
      <c r="M161" s="2">
        <v>526.473976</v>
      </c>
      <c r="N161" s="2">
        <v>527.487383</v>
      </c>
      <c r="O161" s="2">
        <v>527.470324</v>
      </c>
      <c r="P161" s="1" t="s">
        <v>38</v>
      </c>
      <c r="Q161" s="2">
        <v>527.470324</v>
      </c>
      <c r="R161" s="1" t="s">
        <v>38</v>
      </c>
      <c r="S161" s="2">
        <v>527.470324</v>
      </c>
      <c r="T161" s="1" t="s">
        <v>38</v>
      </c>
      <c r="U161" s="2">
        <v>527.470324</v>
      </c>
      <c r="V161" s="1" t="s">
        <v>38</v>
      </c>
      <c r="W161" s="2">
        <v>528.470527</v>
      </c>
      <c r="X161" s="1" t="s">
        <v>38</v>
      </c>
      <c r="Y161" s="1" t="s">
        <v>45</v>
      </c>
      <c r="Z161" s="2">
        <v>1.0</v>
      </c>
      <c r="AA161" s="2">
        <v>0.4884555</v>
      </c>
      <c r="AB161" s="2">
        <v>528.470527</v>
      </c>
      <c r="AC161" s="1" t="s">
        <v>38</v>
      </c>
      <c r="AD161" s="3"/>
      <c r="AE161" s="3"/>
      <c r="AF161" s="1" t="s">
        <v>49</v>
      </c>
      <c r="AG161" s="2">
        <v>1.0</v>
      </c>
      <c r="AH161" s="1" t="s">
        <v>50</v>
      </c>
      <c r="AI161" s="1" t="s">
        <v>41</v>
      </c>
      <c r="AJ161" s="1" t="s">
        <v>42</v>
      </c>
      <c r="AK161" s="2">
        <v>60.2054735</v>
      </c>
    </row>
    <row r="162">
      <c r="A162" s="2">
        <v>-150.0</v>
      </c>
      <c r="B162" s="1" t="s">
        <v>37</v>
      </c>
      <c r="C162" s="2">
        <v>40.0</v>
      </c>
      <c r="D162" s="2">
        <v>0.0</v>
      </c>
      <c r="E162" s="2">
        <v>160.0</v>
      </c>
      <c r="F162" s="2">
        <v>0.0</v>
      </c>
      <c r="G162" s="3"/>
      <c r="H162" s="3"/>
      <c r="I162" s="3"/>
      <c r="J162" s="3"/>
      <c r="K162" s="3"/>
      <c r="L162" s="3"/>
      <c r="M162" s="2">
        <v>528.997348</v>
      </c>
      <c r="N162" s="2">
        <v>530.004852</v>
      </c>
      <c r="O162" s="2">
        <v>530.004852</v>
      </c>
      <c r="P162" s="1" t="s">
        <v>38</v>
      </c>
      <c r="Q162" s="2">
        <v>530.004852</v>
      </c>
      <c r="R162" s="1" t="s">
        <v>38</v>
      </c>
      <c r="S162" s="2">
        <v>530.004852</v>
      </c>
      <c r="T162" s="1" t="s">
        <v>38</v>
      </c>
      <c r="U162" s="2">
        <v>530.004852</v>
      </c>
      <c r="V162" s="1" t="s">
        <v>38</v>
      </c>
      <c r="W162" s="2">
        <v>531.003078</v>
      </c>
      <c r="X162" s="1" t="s">
        <v>38</v>
      </c>
      <c r="Y162" s="1" t="s">
        <v>37</v>
      </c>
      <c r="Z162" s="2">
        <v>1.0</v>
      </c>
      <c r="AA162" s="2">
        <v>1.4782135</v>
      </c>
      <c r="AB162" s="2">
        <v>531.003078</v>
      </c>
      <c r="AC162" s="1" t="s">
        <v>38</v>
      </c>
      <c r="AD162" s="3"/>
      <c r="AE162" s="3"/>
      <c r="AF162" s="1" t="s">
        <v>49</v>
      </c>
      <c r="AG162" s="2">
        <v>1.0</v>
      </c>
      <c r="AH162" s="1" t="s">
        <v>50</v>
      </c>
      <c r="AI162" s="1" t="s">
        <v>41</v>
      </c>
      <c r="AJ162" s="1" t="s">
        <v>42</v>
      </c>
      <c r="AK162" s="2">
        <v>60.2054735</v>
      </c>
    </row>
    <row r="163">
      <c r="A163" s="2">
        <v>-50.0</v>
      </c>
      <c r="B163" s="1" t="s">
        <v>43</v>
      </c>
      <c r="C163" s="2">
        <v>40.0</v>
      </c>
      <c r="D163" s="2">
        <v>1.0</v>
      </c>
      <c r="E163" s="2">
        <v>161.0</v>
      </c>
      <c r="F163" s="2">
        <v>1.0</v>
      </c>
      <c r="G163" s="3"/>
      <c r="H163" s="3"/>
      <c r="I163" s="3"/>
      <c r="J163" s="3"/>
      <c r="K163" s="3"/>
      <c r="L163" s="3"/>
      <c r="M163" s="2">
        <v>532.50731</v>
      </c>
      <c r="N163" s="2">
        <v>533.520929</v>
      </c>
      <c r="O163" s="2">
        <v>533.507015</v>
      </c>
      <c r="P163" s="1" t="s">
        <v>38</v>
      </c>
      <c r="Q163" s="2">
        <v>533.507015</v>
      </c>
      <c r="R163" s="1" t="s">
        <v>38</v>
      </c>
      <c r="S163" s="2">
        <v>533.507015</v>
      </c>
      <c r="T163" s="1" t="s">
        <v>38</v>
      </c>
      <c r="U163" s="2">
        <v>533.507015</v>
      </c>
      <c r="V163" s="1" t="s">
        <v>38</v>
      </c>
      <c r="W163" s="2">
        <v>534.503427</v>
      </c>
      <c r="X163" s="1" t="s">
        <v>38</v>
      </c>
      <c r="Y163" s="1" t="s">
        <v>43</v>
      </c>
      <c r="Z163" s="2">
        <v>1.0</v>
      </c>
      <c r="AA163" s="2">
        <v>0.60236588</v>
      </c>
      <c r="AB163" s="2">
        <v>534.503427</v>
      </c>
      <c r="AC163" s="1" t="s">
        <v>38</v>
      </c>
      <c r="AD163" s="3"/>
      <c r="AE163" s="3"/>
      <c r="AF163" s="1" t="s">
        <v>49</v>
      </c>
      <c r="AG163" s="2">
        <v>1.0</v>
      </c>
      <c r="AH163" s="1" t="s">
        <v>50</v>
      </c>
      <c r="AI163" s="1" t="s">
        <v>41</v>
      </c>
      <c r="AJ163" s="1" t="s">
        <v>42</v>
      </c>
      <c r="AK163" s="2">
        <v>60.2054735</v>
      </c>
    </row>
    <row r="164">
      <c r="A164" s="2">
        <v>50.0</v>
      </c>
      <c r="B164" s="1" t="s">
        <v>44</v>
      </c>
      <c r="C164" s="2">
        <v>40.0</v>
      </c>
      <c r="D164" s="2">
        <v>2.0</v>
      </c>
      <c r="E164" s="2">
        <v>162.0</v>
      </c>
      <c r="F164" s="2">
        <v>2.0</v>
      </c>
      <c r="G164" s="3"/>
      <c r="H164" s="3"/>
      <c r="I164" s="3"/>
      <c r="J164" s="3"/>
      <c r="K164" s="3"/>
      <c r="L164" s="3"/>
      <c r="M164" s="2">
        <v>535.138043</v>
      </c>
      <c r="N164" s="2">
        <v>536.138382</v>
      </c>
      <c r="O164" s="2">
        <v>536.12205</v>
      </c>
      <c r="P164" s="1" t="s">
        <v>38</v>
      </c>
      <c r="Q164" s="2">
        <v>536.12205</v>
      </c>
      <c r="R164" s="1" t="s">
        <v>38</v>
      </c>
      <c r="S164" s="2">
        <v>536.12205</v>
      </c>
      <c r="T164" s="1" t="s">
        <v>38</v>
      </c>
      <c r="U164" s="2">
        <v>536.12205</v>
      </c>
      <c r="V164" s="1" t="s">
        <v>38</v>
      </c>
      <c r="W164" s="2">
        <v>537.120939</v>
      </c>
      <c r="X164" s="1" t="s">
        <v>38</v>
      </c>
      <c r="Y164" s="1" t="s">
        <v>44</v>
      </c>
      <c r="Z164" s="2">
        <v>1.0</v>
      </c>
      <c r="AA164" s="2">
        <v>0.34570688</v>
      </c>
      <c r="AB164" s="2">
        <v>537.120939</v>
      </c>
      <c r="AC164" s="1" t="s">
        <v>38</v>
      </c>
      <c r="AD164" s="3"/>
      <c r="AE164" s="3"/>
      <c r="AF164" s="1" t="s">
        <v>49</v>
      </c>
      <c r="AG164" s="2">
        <v>1.0</v>
      </c>
      <c r="AH164" s="1" t="s">
        <v>50</v>
      </c>
      <c r="AI164" s="1" t="s">
        <v>41</v>
      </c>
      <c r="AJ164" s="1" t="s">
        <v>42</v>
      </c>
      <c r="AK164" s="2">
        <v>60.2054735</v>
      </c>
    </row>
    <row r="165">
      <c r="A165" s="2">
        <v>150.0</v>
      </c>
      <c r="B165" s="1" t="s">
        <v>45</v>
      </c>
      <c r="C165" s="2">
        <v>40.0</v>
      </c>
      <c r="D165" s="2">
        <v>3.0</v>
      </c>
      <c r="E165" s="2">
        <v>163.0</v>
      </c>
      <c r="F165" s="2">
        <v>3.0</v>
      </c>
      <c r="G165" s="3"/>
      <c r="H165" s="3"/>
      <c r="I165" s="3"/>
      <c r="J165" s="3"/>
      <c r="K165" s="3"/>
      <c r="L165" s="3"/>
      <c r="M165" s="2">
        <v>537.493567</v>
      </c>
      <c r="N165" s="2">
        <v>538.505219</v>
      </c>
      <c r="O165" s="2">
        <v>538.488774</v>
      </c>
      <c r="P165" s="1" t="s">
        <v>38</v>
      </c>
      <c r="Q165" s="2">
        <v>538.488774</v>
      </c>
      <c r="R165" s="1" t="s">
        <v>38</v>
      </c>
      <c r="S165" s="2">
        <v>538.488774</v>
      </c>
      <c r="T165" s="1" t="s">
        <v>38</v>
      </c>
      <c r="U165" s="2">
        <v>538.488774</v>
      </c>
      <c r="V165" s="1" t="s">
        <v>38</v>
      </c>
      <c r="W165" s="2">
        <v>539.487911</v>
      </c>
      <c r="X165" s="1" t="s">
        <v>38</v>
      </c>
      <c r="Y165" s="1" t="s">
        <v>45</v>
      </c>
      <c r="Z165" s="2">
        <v>1.0</v>
      </c>
      <c r="AA165" s="2">
        <v>0.87769988</v>
      </c>
      <c r="AB165" s="2">
        <v>539.487911</v>
      </c>
      <c r="AC165" s="1" t="s">
        <v>38</v>
      </c>
      <c r="AD165" s="3"/>
      <c r="AE165" s="3"/>
      <c r="AF165" s="1" t="s">
        <v>49</v>
      </c>
      <c r="AG165" s="2">
        <v>1.0</v>
      </c>
      <c r="AH165" s="1" t="s">
        <v>50</v>
      </c>
      <c r="AI165" s="1" t="s">
        <v>41</v>
      </c>
      <c r="AJ165" s="1" t="s">
        <v>42</v>
      </c>
      <c r="AK165" s="2">
        <v>60.2054735</v>
      </c>
    </row>
    <row r="166">
      <c r="A166" s="2">
        <v>-150.0</v>
      </c>
      <c r="B166" s="1" t="s">
        <v>37</v>
      </c>
      <c r="C166" s="2">
        <v>41.0</v>
      </c>
      <c r="D166" s="2">
        <v>0.0</v>
      </c>
      <c r="E166" s="2">
        <v>164.0</v>
      </c>
      <c r="F166" s="2">
        <v>0.0</v>
      </c>
      <c r="G166" s="3"/>
      <c r="H166" s="3"/>
      <c r="I166" s="3"/>
      <c r="J166" s="3"/>
      <c r="K166" s="3"/>
      <c r="L166" s="3"/>
      <c r="M166" s="2">
        <v>540.389578</v>
      </c>
      <c r="N166" s="2">
        <v>541.390895</v>
      </c>
      <c r="O166" s="2">
        <v>541.374827</v>
      </c>
      <c r="P166" s="1" t="s">
        <v>38</v>
      </c>
      <c r="Q166" s="2">
        <v>541.374827</v>
      </c>
      <c r="R166" s="1" t="s">
        <v>38</v>
      </c>
      <c r="S166" s="2">
        <v>541.374827</v>
      </c>
      <c r="T166" s="1" t="s">
        <v>38</v>
      </c>
      <c r="U166" s="2">
        <v>541.374827</v>
      </c>
      <c r="V166" s="1" t="s">
        <v>38</v>
      </c>
      <c r="W166" s="2">
        <v>542.372307</v>
      </c>
      <c r="X166" s="1" t="s">
        <v>38</v>
      </c>
      <c r="Y166" s="1" t="s">
        <v>37</v>
      </c>
      <c r="Z166" s="2">
        <v>1.0</v>
      </c>
      <c r="AA166" s="2">
        <v>0.46099527</v>
      </c>
      <c r="AB166" s="2">
        <v>542.372307</v>
      </c>
      <c r="AC166" s="1" t="s">
        <v>38</v>
      </c>
      <c r="AD166" s="3"/>
      <c r="AE166" s="3"/>
      <c r="AF166" s="1" t="s">
        <v>49</v>
      </c>
      <c r="AG166" s="2">
        <v>1.0</v>
      </c>
      <c r="AH166" s="1" t="s">
        <v>50</v>
      </c>
      <c r="AI166" s="1" t="s">
        <v>41</v>
      </c>
      <c r="AJ166" s="1" t="s">
        <v>42</v>
      </c>
      <c r="AK166" s="2">
        <v>60.2054735</v>
      </c>
    </row>
    <row r="167">
      <c r="A167" s="2">
        <v>-50.0</v>
      </c>
      <c r="B167" s="1" t="s">
        <v>43</v>
      </c>
      <c r="C167" s="2">
        <v>41.0</v>
      </c>
      <c r="D167" s="2">
        <v>1.0</v>
      </c>
      <c r="E167" s="2">
        <v>165.0</v>
      </c>
      <c r="F167" s="2">
        <v>1.0</v>
      </c>
      <c r="G167" s="3"/>
      <c r="H167" s="3"/>
      <c r="I167" s="3"/>
      <c r="J167" s="3"/>
      <c r="K167" s="3"/>
      <c r="L167" s="3"/>
      <c r="M167" s="2">
        <v>542.855877</v>
      </c>
      <c r="N167" s="2">
        <v>543.854642</v>
      </c>
      <c r="O167" s="2">
        <v>543.838972</v>
      </c>
      <c r="P167" s="1" t="s">
        <v>38</v>
      </c>
      <c r="Q167" s="2">
        <v>543.838972</v>
      </c>
      <c r="R167" s="1" t="s">
        <v>38</v>
      </c>
      <c r="S167" s="2">
        <v>543.838972</v>
      </c>
      <c r="T167" s="1" t="s">
        <v>38</v>
      </c>
      <c r="U167" s="2">
        <v>543.838972</v>
      </c>
      <c r="V167" s="1" t="s">
        <v>38</v>
      </c>
      <c r="W167" s="2">
        <v>544.839117</v>
      </c>
      <c r="X167" s="1" t="s">
        <v>38</v>
      </c>
      <c r="Y167" s="1" t="s">
        <v>43</v>
      </c>
      <c r="Z167" s="2">
        <v>1.0</v>
      </c>
      <c r="AA167" s="2">
        <v>0.7451731</v>
      </c>
      <c r="AB167" s="2">
        <v>544.839117</v>
      </c>
      <c r="AC167" s="1" t="s">
        <v>38</v>
      </c>
      <c r="AD167" s="3"/>
      <c r="AE167" s="3"/>
      <c r="AF167" s="1" t="s">
        <v>49</v>
      </c>
      <c r="AG167" s="2">
        <v>1.0</v>
      </c>
      <c r="AH167" s="1" t="s">
        <v>50</v>
      </c>
      <c r="AI167" s="1" t="s">
        <v>41</v>
      </c>
      <c r="AJ167" s="1" t="s">
        <v>42</v>
      </c>
      <c r="AK167" s="2">
        <v>60.2054735</v>
      </c>
    </row>
    <row r="168">
      <c r="A168" s="2">
        <v>50.0</v>
      </c>
      <c r="B168" s="1" t="s">
        <v>44</v>
      </c>
      <c r="C168" s="2">
        <v>41.0</v>
      </c>
      <c r="D168" s="2">
        <v>2.0</v>
      </c>
      <c r="E168" s="2">
        <v>166.0</v>
      </c>
      <c r="F168" s="2">
        <v>2.0</v>
      </c>
      <c r="G168" s="3"/>
      <c r="H168" s="3"/>
      <c r="I168" s="3"/>
      <c r="J168" s="3"/>
      <c r="K168" s="3"/>
      <c r="L168" s="3"/>
      <c r="M168" s="2">
        <v>545.611065</v>
      </c>
      <c r="N168" s="2">
        <v>546.622508</v>
      </c>
      <c r="O168" s="2">
        <v>546.60665</v>
      </c>
      <c r="P168" s="1" t="s">
        <v>38</v>
      </c>
      <c r="Q168" s="2">
        <v>546.60665</v>
      </c>
      <c r="R168" s="1" t="s">
        <v>38</v>
      </c>
      <c r="S168" s="2">
        <v>546.60665</v>
      </c>
      <c r="T168" s="1" t="s">
        <v>38</v>
      </c>
      <c r="U168" s="2">
        <v>546.60665</v>
      </c>
      <c r="V168" s="1" t="s">
        <v>38</v>
      </c>
      <c r="W168" s="2">
        <v>547.606272</v>
      </c>
      <c r="X168" s="1" t="s">
        <v>38</v>
      </c>
      <c r="Y168" s="1" t="s">
        <v>44</v>
      </c>
      <c r="Z168" s="2">
        <v>1.0</v>
      </c>
      <c r="AA168" s="2">
        <v>0.40074205</v>
      </c>
      <c r="AB168" s="2">
        <v>547.606272</v>
      </c>
      <c r="AC168" s="1" t="s">
        <v>38</v>
      </c>
      <c r="AD168" s="3"/>
      <c r="AE168" s="3"/>
      <c r="AF168" s="1" t="s">
        <v>49</v>
      </c>
      <c r="AG168" s="2">
        <v>1.0</v>
      </c>
      <c r="AH168" s="1" t="s">
        <v>50</v>
      </c>
      <c r="AI168" s="1" t="s">
        <v>41</v>
      </c>
      <c r="AJ168" s="1" t="s">
        <v>42</v>
      </c>
      <c r="AK168" s="2">
        <v>60.2054735</v>
      </c>
    </row>
    <row r="169">
      <c r="A169" s="2">
        <v>150.0</v>
      </c>
      <c r="B169" s="1" t="s">
        <v>45</v>
      </c>
      <c r="C169" s="2">
        <v>41.0</v>
      </c>
      <c r="D169" s="2">
        <v>3.0</v>
      </c>
      <c r="E169" s="2">
        <v>167.0</v>
      </c>
      <c r="F169" s="2">
        <v>3.0</v>
      </c>
      <c r="G169" s="3"/>
      <c r="H169" s="3"/>
      <c r="I169" s="3"/>
      <c r="J169" s="3"/>
      <c r="K169" s="3"/>
      <c r="L169" s="3"/>
      <c r="M169" s="2">
        <v>548.044089</v>
      </c>
      <c r="N169" s="2">
        <v>549.055685</v>
      </c>
      <c r="O169" s="2">
        <v>549.04016</v>
      </c>
      <c r="P169" s="1" t="s">
        <v>38</v>
      </c>
      <c r="Q169" s="2">
        <v>549.04016</v>
      </c>
      <c r="R169" s="1" t="s">
        <v>38</v>
      </c>
      <c r="S169" s="2">
        <v>549.04016</v>
      </c>
      <c r="T169" s="1" t="s">
        <v>38</v>
      </c>
      <c r="U169" s="2">
        <v>549.04016</v>
      </c>
      <c r="V169" s="1" t="s">
        <v>38</v>
      </c>
      <c r="W169" s="2">
        <v>550.038773</v>
      </c>
      <c r="X169" s="1" t="s">
        <v>38</v>
      </c>
      <c r="Y169" s="1" t="s">
        <v>45</v>
      </c>
      <c r="Z169" s="2">
        <v>1.0</v>
      </c>
      <c r="AA169" s="2">
        <v>0.55040369</v>
      </c>
      <c r="AB169" s="2">
        <v>550.038773</v>
      </c>
      <c r="AC169" s="1" t="s">
        <v>38</v>
      </c>
      <c r="AD169" s="3"/>
      <c r="AE169" s="3"/>
      <c r="AF169" s="1" t="s">
        <v>49</v>
      </c>
      <c r="AG169" s="2">
        <v>1.0</v>
      </c>
      <c r="AH169" s="1" t="s">
        <v>50</v>
      </c>
      <c r="AI169" s="1" t="s">
        <v>41</v>
      </c>
      <c r="AJ169" s="1" t="s">
        <v>42</v>
      </c>
      <c r="AK169" s="2">
        <v>60.2054735</v>
      </c>
    </row>
    <row r="170">
      <c r="A170" s="2">
        <v>-150.0</v>
      </c>
      <c r="B170" s="1" t="s">
        <v>37</v>
      </c>
      <c r="C170" s="2">
        <v>42.0</v>
      </c>
      <c r="D170" s="2">
        <v>0.0</v>
      </c>
      <c r="E170" s="2">
        <v>168.0</v>
      </c>
      <c r="F170" s="2">
        <v>0.0</v>
      </c>
      <c r="G170" s="3"/>
      <c r="H170" s="3"/>
      <c r="I170" s="3"/>
      <c r="J170" s="3"/>
      <c r="K170" s="3"/>
      <c r="L170" s="3"/>
      <c r="M170" s="2">
        <v>550.610571</v>
      </c>
      <c r="N170" s="2">
        <v>551.622651</v>
      </c>
      <c r="O170" s="2">
        <v>551.607343</v>
      </c>
      <c r="P170" s="1" t="s">
        <v>38</v>
      </c>
      <c r="Q170" s="2">
        <v>551.607343</v>
      </c>
      <c r="R170" s="1" t="s">
        <v>38</v>
      </c>
      <c r="S170" s="2">
        <v>551.607343</v>
      </c>
      <c r="T170" s="1" t="s">
        <v>38</v>
      </c>
      <c r="U170" s="2">
        <v>551.607343</v>
      </c>
      <c r="V170" s="1" t="s">
        <v>38</v>
      </c>
      <c r="W170" s="2">
        <v>552.606468</v>
      </c>
      <c r="X170" s="1" t="s">
        <v>38</v>
      </c>
      <c r="Y170" s="1" t="s">
        <v>37</v>
      </c>
      <c r="Z170" s="2">
        <v>1.0</v>
      </c>
      <c r="AA170" s="2">
        <v>0.54866281</v>
      </c>
      <c r="AB170" s="2">
        <v>552.606468</v>
      </c>
      <c r="AC170" s="1" t="s">
        <v>38</v>
      </c>
      <c r="AD170" s="3"/>
      <c r="AE170" s="3"/>
      <c r="AF170" s="1" t="s">
        <v>49</v>
      </c>
      <c r="AG170" s="2">
        <v>1.0</v>
      </c>
      <c r="AH170" s="1" t="s">
        <v>50</v>
      </c>
      <c r="AI170" s="1" t="s">
        <v>41</v>
      </c>
      <c r="AJ170" s="1" t="s">
        <v>42</v>
      </c>
      <c r="AK170" s="2">
        <v>60.2054735</v>
      </c>
    </row>
    <row r="171">
      <c r="A171" s="2">
        <v>-50.0</v>
      </c>
      <c r="B171" s="1" t="s">
        <v>43</v>
      </c>
      <c r="C171" s="2">
        <v>42.0</v>
      </c>
      <c r="D171" s="2">
        <v>1.0</v>
      </c>
      <c r="E171" s="2">
        <v>169.0</v>
      </c>
      <c r="F171" s="2">
        <v>1.0</v>
      </c>
      <c r="G171" s="3"/>
      <c r="H171" s="3"/>
      <c r="I171" s="3"/>
      <c r="J171" s="3"/>
      <c r="K171" s="3"/>
      <c r="L171" s="3"/>
      <c r="M171" s="2">
        <v>553.175164</v>
      </c>
      <c r="N171" s="2">
        <v>554.189795</v>
      </c>
      <c r="O171" s="2">
        <v>554.174787</v>
      </c>
      <c r="P171" s="1" t="s">
        <v>38</v>
      </c>
      <c r="Q171" s="2">
        <v>554.174787</v>
      </c>
      <c r="R171" s="1" t="s">
        <v>38</v>
      </c>
      <c r="S171" s="2">
        <v>554.174787</v>
      </c>
      <c r="T171" s="1" t="s">
        <v>38</v>
      </c>
      <c r="U171" s="2">
        <v>554.174787</v>
      </c>
      <c r="V171" s="1" t="s">
        <v>38</v>
      </c>
      <c r="W171" s="2">
        <v>555.173357</v>
      </c>
      <c r="X171" s="1" t="s">
        <v>38</v>
      </c>
      <c r="Y171" s="1" t="s">
        <v>43</v>
      </c>
      <c r="Z171" s="2">
        <v>1.0</v>
      </c>
      <c r="AA171" s="2">
        <v>0.5484803</v>
      </c>
      <c r="AB171" s="2">
        <v>555.173357</v>
      </c>
      <c r="AC171" s="1" t="s">
        <v>38</v>
      </c>
      <c r="AD171" s="3"/>
      <c r="AE171" s="3"/>
      <c r="AF171" s="1" t="s">
        <v>49</v>
      </c>
      <c r="AG171" s="2">
        <v>1.0</v>
      </c>
      <c r="AH171" s="1" t="s">
        <v>50</v>
      </c>
      <c r="AI171" s="1" t="s">
        <v>41</v>
      </c>
      <c r="AJ171" s="1" t="s">
        <v>42</v>
      </c>
      <c r="AK171" s="2">
        <v>60.2054735</v>
      </c>
    </row>
    <row r="172">
      <c r="A172" s="2">
        <v>50.0</v>
      </c>
      <c r="B172" s="1" t="s">
        <v>44</v>
      </c>
      <c r="C172" s="2">
        <v>42.0</v>
      </c>
      <c r="D172" s="2">
        <v>2.0</v>
      </c>
      <c r="E172" s="2">
        <v>170.0</v>
      </c>
      <c r="F172" s="2">
        <v>2.0</v>
      </c>
      <c r="G172" s="3"/>
      <c r="H172" s="3"/>
      <c r="I172" s="3"/>
      <c r="J172" s="3"/>
      <c r="K172" s="3"/>
      <c r="L172" s="3"/>
      <c r="M172" s="2">
        <v>555.742777</v>
      </c>
      <c r="N172" s="2">
        <v>556.75557</v>
      </c>
      <c r="O172" s="2">
        <v>556.739698</v>
      </c>
      <c r="P172" s="1" t="s">
        <v>38</v>
      </c>
      <c r="Q172" s="2">
        <v>556.739698</v>
      </c>
      <c r="R172" s="1" t="s">
        <v>38</v>
      </c>
      <c r="S172" s="2">
        <v>556.739698</v>
      </c>
      <c r="T172" s="1" t="s">
        <v>38</v>
      </c>
      <c r="U172" s="2">
        <v>556.739698</v>
      </c>
      <c r="V172" s="1" t="s">
        <v>38</v>
      </c>
      <c r="W172" s="2">
        <v>557.739045</v>
      </c>
      <c r="X172" s="1" t="s">
        <v>38</v>
      </c>
      <c r="Y172" s="1" t="s">
        <v>44</v>
      </c>
      <c r="Z172" s="2">
        <v>1.0</v>
      </c>
      <c r="AA172" s="2">
        <v>1.29353891</v>
      </c>
      <c r="AB172" s="2">
        <v>557.739045</v>
      </c>
      <c r="AC172" s="1" t="s">
        <v>38</v>
      </c>
      <c r="AD172" s="3"/>
      <c r="AE172" s="3"/>
      <c r="AF172" s="1" t="s">
        <v>49</v>
      </c>
      <c r="AG172" s="2">
        <v>1.0</v>
      </c>
      <c r="AH172" s="1" t="s">
        <v>50</v>
      </c>
      <c r="AI172" s="1" t="s">
        <v>41</v>
      </c>
      <c r="AJ172" s="1" t="s">
        <v>42</v>
      </c>
      <c r="AK172" s="2">
        <v>60.2054735</v>
      </c>
    </row>
    <row r="173">
      <c r="A173" s="2">
        <v>150.0</v>
      </c>
      <c r="B173" s="1" t="s">
        <v>45</v>
      </c>
      <c r="C173" s="2">
        <v>42.0</v>
      </c>
      <c r="D173" s="2">
        <v>3.0</v>
      </c>
      <c r="E173" s="2">
        <v>171.0</v>
      </c>
      <c r="F173" s="2">
        <v>3.0</v>
      </c>
      <c r="G173" s="3"/>
      <c r="H173" s="3"/>
      <c r="I173" s="3"/>
      <c r="J173" s="3"/>
      <c r="K173" s="3"/>
      <c r="L173" s="3"/>
      <c r="M173" s="2">
        <v>559.058122</v>
      </c>
      <c r="N173" s="2">
        <v>560.073996</v>
      </c>
      <c r="O173" s="2">
        <v>560.039511</v>
      </c>
      <c r="P173" s="1" t="s">
        <v>38</v>
      </c>
      <c r="Q173" s="2">
        <v>560.039511</v>
      </c>
      <c r="R173" s="1" t="s">
        <v>38</v>
      </c>
      <c r="S173" s="2">
        <v>560.039511</v>
      </c>
      <c r="T173" s="1" t="s">
        <v>38</v>
      </c>
      <c r="U173" s="2">
        <v>560.039511</v>
      </c>
      <c r="V173" s="1" t="s">
        <v>38</v>
      </c>
      <c r="W173" s="2">
        <v>561.039907</v>
      </c>
      <c r="X173" s="1" t="s">
        <v>38</v>
      </c>
      <c r="Y173" s="1" t="s">
        <v>45</v>
      </c>
      <c r="Z173" s="2">
        <v>1.0</v>
      </c>
      <c r="AA173" s="2">
        <v>0.47139608</v>
      </c>
      <c r="AB173" s="2">
        <v>561.039907</v>
      </c>
      <c r="AC173" s="1" t="s">
        <v>38</v>
      </c>
      <c r="AD173" s="3"/>
      <c r="AE173" s="3"/>
      <c r="AF173" s="1" t="s">
        <v>49</v>
      </c>
      <c r="AG173" s="2">
        <v>1.0</v>
      </c>
      <c r="AH173" s="1" t="s">
        <v>50</v>
      </c>
      <c r="AI173" s="1" t="s">
        <v>41</v>
      </c>
      <c r="AJ173" s="1" t="s">
        <v>42</v>
      </c>
      <c r="AK173" s="2">
        <v>60.2054735</v>
      </c>
    </row>
    <row r="174">
      <c r="A174" s="2">
        <v>-150.0</v>
      </c>
      <c r="B174" s="1" t="s">
        <v>37</v>
      </c>
      <c r="C174" s="2">
        <v>43.0</v>
      </c>
      <c r="D174" s="2">
        <v>0.0</v>
      </c>
      <c r="E174" s="2">
        <v>172.0</v>
      </c>
      <c r="F174" s="2">
        <v>0.0</v>
      </c>
      <c r="G174" s="3"/>
      <c r="H174" s="3"/>
      <c r="I174" s="3"/>
      <c r="J174" s="3"/>
      <c r="K174" s="3"/>
      <c r="L174" s="3"/>
      <c r="M174" s="2">
        <v>561.545911</v>
      </c>
      <c r="N174" s="2">
        <v>562.557153</v>
      </c>
      <c r="O174" s="2">
        <v>562.541255</v>
      </c>
      <c r="P174" s="1" t="s">
        <v>38</v>
      </c>
      <c r="Q174" s="2">
        <v>562.541255</v>
      </c>
      <c r="R174" s="1" t="s">
        <v>38</v>
      </c>
      <c r="S174" s="2">
        <v>562.541255</v>
      </c>
      <c r="T174" s="1" t="s">
        <v>38</v>
      </c>
      <c r="U174" s="2">
        <v>562.541255</v>
      </c>
      <c r="V174" s="1" t="s">
        <v>38</v>
      </c>
      <c r="W174" s="2">
        <v>563.540785</v>
      </c>
      <c r="X174" s="1" t="s">
        <v>38</v>
      </c>
      <c r="Y174" s="1" t="s">
        <v>37</v>
      </c>
      <c r="Z174" s="2">
        <v>1.0</v>
      </c>
      <c r="AA174" s="2">
        <v>3.35663348</v>
      </c>
      <c r="AB174" s="2">
        <v>563.540785</v>
      </c>
      <c r="AC174" s="1" t="s">
        <v>38</v>
      </c>
      <c r="AD174" s="3"/>
      <c r="AE174" s="3"/>
      <c r="AF174" s="1" t="s">
        <v>49</v>
      </c>
      <c r="AG174" s="2">
        <v>1.0</v>
      </c>
      <c r="AH174" s="1" t="s">
        <v>50</v>
      </c>
      <c r="AI174" s="1" t="s">
        <v>41</v>
      </c>
      <c r="AJ174" s="1" t="s">
        <v>42</v>
      </c>
      <c r="AK174" s="2">
        <v>60.2054735</v>
      </c>
    </row>
    <row r="175">
      <c r="A175" s="2">
        <v>-50.0</v>
      </c>
      <c r="B175" s="1" t="s">
        <v>43</v>
      </c>
      <c r="C175" s="2">
        <v>43.0</v>
      </c>
      <c r="D175" s="2">
        <v>1.0</v>
      </c>
      <c r="E175" s="2">
        <v>173.0</v>
      </c>
      <c r="F175" s="2">
        <v>1.0</v>
      </c>
      <c r="G175" s="3"/>
      <c r="H175" s="3"/>
      <c r="I175" s="3"/>
      <c r="J175" s="3"/>
      <c r="K175" s="3"/>
      <c r="L175" s="3"/>
      <c r="M175" s="2">
        <v>566.928549</v>
      </c>
      <c r="N175" s="2">
        <v>567.940362</v>
      </c>
      <c r="O175" s="2">
        <v>567.924906</v>
      </c>
      <c r="P175" s="1" t="s">
        <v>38</v>
      </c>
      <c r="Q175" s="2">
        <v>567.924906</v>
      </c>
      <c r="R175" s="1" t="s">
        <v>38</v>
      </c>
      <c r="S175" s="2">
        <v>567.924906</v>
      </c>
      <c r="T175" s="1" t="s">
        <v>38</v>
      </c>
      <c r="U175" s="2">
        <v>567.924906</v>
      </c>
      <c r="V175" s="1" t="s">
        <v>38</v>
      </c>
      <c r="W175" s="2">
        <v>568.924106</v>
      </c>
      <c r="X175" s="1" t="s">
        <v>38</v>
      </c>
      <c r="Y175" s="1" t="s">
        <v>43</v>
      </c>
      <c r="Z175" s="2">
        <v>1.0</v>
      </c>
      <c r="AA175" s="2">
        <v>1.87194776</v>
      </c>
      <c r="AB175" s="2">
        <v>568.924106</v>
      </c>
      <c r="AC175" s="1" t="s">
        <v>38</v>
      </c>
      <c r="AD175" s="3"/>
      <c r="AE175" s="3"/>
      <c r="AF175" s="1" t="s">
        <v>49</v>
      </c>
      <c r="AG175" s="2">
        <v>1.0</v>
      </c>
      <c r="AH175" s="1" t="s">
        <v>50</v>
      </c>
      <c r="AI175" s="1" t="s">
        <v>41</v>
      </c>
      <c r="AJ175" s="1" t="s">
        <v>42</v>
      </c>
      <c r="AK175" s="2">
        <v>60.2054735</v>
      </c>
    </row>
    <row r="176">
      <c r="A176" s="2">
        <v>50.0</v>
      </c>
      <c r="B176" s="1" t="s">
        <v>44</v>
      </c>
      <c r="C176" s="2">
        <v>43.0</v>
      </c>
      <c r="D176" s="2">
        <v>2.0</v>
      </c>
      <c r="E176" s="2">
        <v>174.0</v>
      </c>
      <c r="F176" s="2">
        <v>2.0</v>
      </c>
      <c r="G176" s="3"/>
      <c r="H176" s="3"/>
      <c r="I176" s="3"/>
      <c r="J176" s="3"/>
      <c r="K176" s="3"/>
      <c r="L176" s="3"/>
      <c r="M176" s="2">
        <v>570.831506</v>
      </c>
      <c r="N176" s="2">
        <v>571.841414</v>
      </c>
      <c r="O176" s="2">
        <v>571.825313</v>
      </c>
      <c r="P176" s="1" t="s">
        <v>38</v>
      </c>
      <c r="Q176" s="2">
        <v>571.825313</v>
      </c>
      <c r="R176" s="1" t="s">
        <v>38</v>
      </c>
      <c r="S176" s="2">
        <v>571.825313</v>
      </c>
      <c r="T176" s="1" t="s">
        <v>38</v>
      </c>
      <c r="U176" s="2">
        <v>571.825313</v>
      </c>
      <c r="V176" s="1" t="s">
        <v>38</v>
      </c>
      <c r="W176" s="2">
        <v>572.824252</v>
      </c>
      <c r="X176" s="1" t="s">
        <v>38</v>
      </c>
      <c r="Y176" s="1" t="s">
        <v>44</v>
      </c>
      <c r="Z176" s="2">
        <v>1.0</v>
      </c>
      <c r="AA176" s="2">
        <v>2.39115414</v>
      </c>
      <c r="AB176" s="2">
        <v>572.824252</v>
      </c>
      <c r="AC176" s="1" t="s">
        <v>38</v>
      </c>
      <c r="AD176" s="3"/>
      <c r="AE176" s="3"/>
      <c r="AF176" s="1" t="s">
        <v>49</v>
      </c>
      <c r="AG176" s="2">
        <v>1.0</v>
      </c>
      <c r="AH176" s="1" t="s">
        <v>50</v>
      </c>
      <c r="AI176" s="1" t="s">
        <v>41</v>
      </c>
      <c r="AJ176" s="1" t="s">
        <v>42</v>
      </c>
      <c r="AK176" s="2">
        <v>60.2054735</v>
      </c>
    </row>
    <row r="177">
      <c r="A177" s="2">
        <v>150.0</v>
      </c>
      <c r="B177" s="1" t="s">
        <v>45</v>
      </c>
      <c r="C177" s="2">
        <v>43.0</v>
      </c>
      <c r="D177" s="2">
        <v>3.0</v>
      </c>
      <c r="E177" s="2">
        <v>175.0</v>
      </c>
      <c r="F177" s="2">
        <v>3.0</v>
      </c>
      <c r="G177" s="3"/>
      <c r="H177" s="3"/>
      <c r="I177" s="3"/>
      <c r="J177" s="3"/>
      <c r="K177" s="3"/>
      <c r="L177" s="3"/>
      <c r="M177" s="2">
        <v>575.249814</v>
      </c>
      <c r="N177" s="2">
        <v>576.258277</v>
      </c>
      <c r="O177" s="2">
        <v>576.241285</v>
      </c>
      <c r="P177" s="1" t="s">
        <v>38</v>
      </c>
      <c r="Q177" s="2">
        <v>576.241285</v>
      </c>
      <c r="R177" s="1" t="s">
        <v>38</v>
      </c>
      <c r="S177" s="2">
        <v>576.241285</v>
      </c>
      <c r="T177" s="1" t="s">
        <v>38</v>
      </c>
      <c r="U177" s="2">
        <v>576.241285</v>
      </c>
      <c r="V177" s="1" t="s">
        <v>38</v>
      </c>
      <c r="W177" s="2">
        <v>577.24106</v>
      </c>
      <c r="X177" s="1" t="s">
        <v>38</v>
      </c>
      <c r="Y177" s="1" t="s">
        <v>45</v>
      </c>
      <c r="Z177" s="2">
        <v>1.0</v>
      </c>
      <c r="AA177" s="2">
        <v>0.34407603</v>
      </c>
      <c r="AB177" s="2">
        <v>577.24106</v>
      </c>
      <c r="AC177" s="1" t="s">
        <v>38</v>
      </c>
      <c r="AD177" s="3"/>
      <c r="AE177" s="3"/>
      <c r="AF177" s="1" t="s">
        <v>49</v>
      </c>
      <c r="AG177" s="2">
        <v>1.0</v>
      </c>
      <c r="AH177" s="1" t="s">
        <v>50</v>
      </c>
      <c r="AI177" s="1" t="s">
        <v>41</v>
      </c>
      <c r="AJ177" s="1" t="s">
        <v>42</v>
      </c>
      <c r="AK177" s="2">
        <v>60.2054735</v>
      </c>
    </row>
    <row r="178">
      <c r="A178" s="2">
        <v>-150.0</v>
      </c>
      <c r="B178" s="1" t="s">
        <v>37</v>
      </c>
      <c r="C178" s="2">
        <v>44.0</v>
      </c>
      <c r="D178" s="2">
        <v>0.0</v>
      </c>
      <c r="E178" s="2">
        <v>176.0</v>
      </c>
      <c r="F178" s="2">
        <v>0.0</v>
      </c>
      <c r="G178" s="3"/>
      <c r="H178" s="3"/>
      <c r="I178" s="3"/>
      <c r="J178" s="3"/>
      <c r="K178" s="3"/>
      <c r="L178" s="3"/>
      <c r="M178" s="2">
        <v>577.609667</v>
      </c>
      <c r="N178" s="2">
        <v>578.623913</v>
      </c>
      <c r="O178" s="2">
        <v>578.606728</v>
      </c>
      <c r="P178" s="1" t="s">
        <v>38</v>
      </c>
      <c r="Q178" s="2">
        <v>578.606728</v>
      </c>
      <c r="R178" s="1" t="s">
        <v>38</v>
      </c>
      <c r="S178" s="2">
        <v>578.606728</v>
      </c>
      <c r="T178" s="1" t="s">
        <v>38</v>
      </c>
      <c r="U178" s="2">
        <v>578.606728</v>
      </c>
      <c r="V178" s="1" t="s">
        <v>38</v>
      </c>
      <c r="W178" s="2">
        <v>579.606916</v>
      </c>
      <c r="X178" s="1" t="s">
        <v>38</v>
      </c>
      <c r="Y178" s="1" t="s">
        <v>37</v>
      </c>
      <c r="Z178" s="2">
        <v>1.0</v>
      </c>
      <c r="AA178" s="2">
        <v>0.99637034</v>
      </c>
      <c r="AB178" s="2">
        <v>579.606916</v>
      </c>
      <c r="AC178" s="1" t="s">
        <v>38</v>
      </c>
      <c r="AD178" s="3"/>
      <c r="AE178" s="3"/>
      <c r="AF178" s="1" t="s">
        <v>49</v>
      </c>
      <c r="AG178" s="2">
        <v>1.0</v>
      </c>
      <c r="AH178" s="1" t="s">
        <v>50</v>
      </c>
      <c r="AI178" s="1" t="s">
        <v>41</v>
      </c>
      <c r="AJ178" s="1" t="s">
        <v>42</v>
      </c>
      <c r="AK178" s="2">
        <v>60.2054735</v>
      </c>
    </row>
    <row r="179">
      <c r="A179" s="2">
        <v>-50.0</v>
      </c>
      <c r="B179" s="1" t="s">
        <v>43</v>
      </c>
      <c r="C179" s="2">
        <v>44.0</v>
      </c>
      <c r="D179" s="2">
        <v>1.0</v>
      </c>
      <c r="E179" s="2">
        <v>177.0</v>
      </c>
      <c r="F179" s="2">
        <v>1.0</v>
      </c>
      <c r="G179" s="3"/>
      <c r="H179" s="3"/>
      <c r="I179" s="3"/>
      <c r="J179" s="3"/>
      <c r="K179" s="3"/>
      <c r="L179" s="3"/>
      <c r="M179" s="2">
        <v>580.626678</v>
      </c>
      <c r="N179" s="2">
        <v>581.641574</v>
      </c>
      <c r="O179" s="2">
        <v>581.606614</v>
      </c>
      <c r="P179" s="1" t="s">
        <v>38</v>
      </c>
      <c r="Q179" s="2">
        <v>581.606614</v>
      </c>
      <c r="R179" s="1" t="s">
        <v>38</v>
      </c>
      <c r="S179" s="2">
        <v>581.606614</v>
      </c>
      <c r="T179" s="1" t="s">
        <v>38</v>
      </c>
      <c r="U179" s="2">
        <v>581.606614</v>
      </c>
      <c r="V179" s="1" t="s">
        <v>38</v>
      </c>
      <c r="W179" s="2">
        <v>582.625725</v>
      </c>
      <c r="X179" s="1" t="s">
        <v>38</v>
      </c>
      <c r="Y179" s="1" t="s">
        <v>43</v>
      </c>
      <c r="Z179" s="2">
        <v>1.0</v>
      </c>
      <c r="AA179" s="2">
        <v>1.57729167</v>
      </c>
      <c r="AB179" s="2">
        <v>582.625725</v>
      </c>
      <c r="AC179" s="1" t="s">
        <v>38</v>
      </c>
      <c r="AD179" s="3"/>
      <c r="AE179" s="3"/>
      <c r="AF179" s="1" t="s">
        <v>49</v>
      </c>
      <c r="AG179" s="2">
        <v>1.0</v>
      </c>
      <c r="AH179" s="1" t="s">
        <v>50</v>
      </c>
      <c r="AI179" s="1" t="s">
        <v>41</v>
      </c>
      <c r="AJ179" s="1" t="s">
        <v>42</v>
      </c>
      <c r="AK179" s="2">
        <v>60.2054735</v>
      </c>
    </row>
    <row r="180">
      <c r="A180" s="2">
        <v>50.0</v>
      </c>
      <c r="B180" s="1" t="s">
        <v>44</v>
      </c>
      <c r="C180" s="2">
        <v>44.0</v>
      </c>
      <c r="D180" s="2">
        <v>2.0</v>
      </c>
      <c r="E180" s="2">
        <v>178.0</v>
      </c>
      <c r="F180" s="2">
        <v>2.0</v>
      </c>
      <c r="G180" s="3"/>
      <c r="H180" s="3"/>
      <c r="I180" s="3"/>
      <c r="J180" s="3"/>
      <c r="K180" s="3"/>
      <c r="L180" s="3"/>
      <c r="M180" s="2">
        <v>584.226933</v>
      </c>
      <c r="N180" s="2">
        <v>585.241864</v>
      </c>
      <c r="O180" s="2">
        <v>585.207967</v>
      </c>
      <c r="P180" s="1" t="s">
        <v>38</v>
      </c>
      <c r="Q180" s="2">
        <v>585.207967</v>
      </c>
      <c r="R180" s="1" t="s">
        <v>38</v>
      </c>
      <c r="S180" s="2">
        <v>585.207967</v>
      </c>
      <c r="T180" s="1" t="s">
        <v>38</v>
      </c>
      <c r="U180" s="2">
        <v>585.207967</v>
      </c>
      <c r="V180" s="1" t="s">
        <v>38</v>
      </c>
      <c r="W180" s="2">
        <v>586.209188</v>
      </c>
      <c r="X180" s="1" t="s">
        <v>38</v>
      </c>
      <c r="Y180" s="1" t="s">
        <v>44</v>
      </c>
      <c r="Z180" s="2">
        <v>1.0</v>
      </c>
      <c r="AA180" s="2">
        <v>1.12747864</v>
      </c>
      <c r="AB180" s="2">
        <v>586.209188</v>
      </c>
      <c r="AC180" s="1" t="s">
        <v>38</v>
      </c>
      <c r="AD180" s="3"/>
      <c r="AE180" s="3"/>
      <c r="AF180" s="1" t="s">
        <v>49</v>
      </c>
      <c r="AG180" s="2">
        <v>1.0</v>
      </c>
      <c r="AH180" s="1" t="s">
        <v>50</v>
      </c>
      <c r="AI180" s="1" t="s">
        <v>41</v>
      </c>
      <c r="AJ180" s="1" t="s">
        <v>42</v>
      </c>
      <c r="AK180" s="2">
        <v>60.2054735</v>
      </c>
    </row>
    <row r="181">
      <c r="A181" s="2">
        <v>150.0</v>
      </c>
      <c r="B181" s="1" t="s">
        <v>45</v>
      </c>
      <c r="C181" s="2">
        <v>44.0</v>
      </c>
      <c r="D181" s="2">
        <v>3.0</v>
      </c>
      <c r="E181" s="2">
        <v>179.0</v>
      </c>
      <c r="F181" s="2">
        <v>3.0</v>
      </c>
      <c r="G181" s="3"/>
      <c r="H181" s="3"/>
      <c r="I181" s="3"/>
      <c r="J181" s="3"/>
      <c r="K181" s="3"/>
      <c r="L181" s="3"/>
      <c r="M181" s="2">
        <v>587.36035</v>
      </c>
      <c r="N181" s="2">
        <v>588.35893</v>
      </c>
      <c r="O181" s="2">
        <v>588.343844</v>
      </c>
      <c r="P181" s="1" t="s">
        <v>38</v>
      </c>
      <c r="Q181" s="2">
        <v>588.343844</v>
      </c>
      <c r="R181" s="1" t="s">
        <v>38</v>
      </c>
      <c r="S181" s="2">
        <v>588.343844</v>
      </c>
      <c r="T181" s="1" t="s">
        <v>38</v>
      </c>
      <c r="U181" s="2">
        <v>588.343844</v>
      </c>
      <c r="V181" s="1" t="s">
        <v>38</v>
      </c>
      <c r="W181" s="2">
        <v>589.344449</v>
      </c>
      <c r="X181" s="1" t="s">
        <v>38</v>
      </c>
      <c r="Y181" s="1" t="s">
        <v>45</v>
      </c>
      <c r="Z181" s="2">
        <v>1.0</v>
      </c>
      <c r="AA181" s="2">
        <v>1.48172486</v>
      </c>
      <c r="AB181" s="2">
        <v>589.344449</v>
      </c>
      <c r="AC181" s="1" t="s">
        <v>38</v>
      </c>
      <c r="AD181" s="3"/>
      <c r="AE181" s="3"/>
      <c r="AF181" s="1" t="s">
        <v>49</v>
      </c>
      <c r="AG181" s="2">
        <v>1.0</v>
      </c>
      <c r="AH181" s="1" t="s">
        <v>50</v>
      </c>
      <c r="AI181" s="1" t="s">
        <v>41</v>
      </c>
      <c r="AJ181" s="1" t="s">
        <v>42</v>
      </c>
      <c r="AK181" s="2">
        <v>60.2054735</v>
      </c>
    </row>
    <row r="182">
      <c r="A182" s="2">
        <v>-150.0</v>
      </c>
      <c r="B182" s="1" t="s">
        <v>37</v>
      </c>
      <c r="C182" s="2">
        <v>45.0</v>
      </c>
      <c r="D182" s="2">
        <v>0.0</v>
      </c>
      <c r="E182" s="2">
        <v>180.0</v>
      </c>
      <c r="F182" s="2">
        <v>0.0</v>
      </c>
      <c r="G182" s="3"/>
      <c r="H182" s="3"/>
      <c r="I182" s="3"/>
      <c r="J182" s="3"/>
      <c r="K182" s="3"/>
      <c r="L182" s="3"/>
      <c r="M182" s="2">
        <v>590.861983</v>
      </c>
      <c r="N182" s="2">
        <v>591.875163</v>
      </c>
      <c r="O182" s="2">
        <v>591.859115</v>
      </c>
      <c r="P182" s="1" t="s">
        <v>38</v>
      </c>
      <c r="Q182" s="2">
        <v>591.859115</v>
      </c>
      <c r="R182" s="1" t="s">
        <v>38</v>
      </c>
      <c r="S182" s="2">
        <v>591.859115</v>
      </c>
      <c r="T182" s="1" t="s">
        <v>38</v>
      </c>
      <c r="U182" s="2">
        <v>591.859115</v>
      </c>
      <c r="V182" s="1" t="s">
        <v>38</v>
      </c>
      <c r="W182" s="2">
        <v>592.858815</v>
      </c>
      <c r="X182" s="1" t="s">
        <v>38</v>
      </c>
      <c r="Y182" s="1" t="s">
        <v>37</v>
      </c>
      <c r="Z182" s="2">
        <v>1.0</v>
      </c>
      <c r="AA182" s="2">
        <v>0.37361369</v>
      </c>
      <c r="AB182" s="2">
        <v>592.858815</v>
      </c>
      <c r="AC182" s="1" t="s">
        <v>38</v>
      </c>
      <c r="AD182" s="3"/>
      <c r="AE182" s="3"/>
      <c r="AF182" s="1" t="s">
        <v>49</v>
      </c>
      <c r="AG182" s="2">
        <v>1.0</v>
      </c>
      <c r="AH182" s="1" t="s">
        <v>50</v>
      </c>
      <c r="AI182" s="1" t="s">
        <v>41</v>
      </c>
      <c r="AJ182" s="1" t="s">
        <v>42</v>
      </c>
      <c r="AK182" s="2">
        <v>60.2054735</v>
      </c>
    </row>
    <row r="183">
      <c r="A183" s="2">
        <v>-50.0</v>
      </c>
      <c r="B183" s="1" t="s">
        <v>43</v>
      </c>
      <c r="C183" s="2">
        <v>45.0</v>
      </c>
      <c r="D183" s="2">
        <v>1.0</v>
      </c>
      <c r="E183" s="2">
        <v>181.0</v>
      </c>
      <c r="F183" s="2">
        <v>1.0</v>
      </c>
      <c r="G183" s="3"/>
      <c r="H183" s="3"/>
      <c r="I183" s="3"/>
      <c r="J183" s="3"/>
      <c r="K183" s="3"/>
      <c r="L183" s="3"/>
      <c r="M183" s="2">
        <v>593.262375</v>
      </c>
      <c r="N183" s="2">
        <v>594.27461</v>
      </c>
      <c r="O183" s="2">
        <v>594.260024</v>
      </c>
      <c r="P183" s="1" t="s">
        <v>38</v>
      </c>
      <c r="Q183" s="2">
        <v>594.260024</v>
      </c>
      <c r="R183" s="1" t="s">
        <v>38</v>
      </c>
      <c r="S183" s="2">
        <v>594.260024</v>
      </c>
      <c r="T183" s="1" t="s">
        <v>38</v>
      </c>
      <c r="U183" s="2">
        <v>594.260024</v>
      </c>
      <c r="V183" s="1" t="s">
        <v>38</v>
      </c>
      <c r="W183" s="2">
        <v>595.25757</v>
      </c>
      <c r="X183" s="1" t="s">
        <v>38</v>
      </c>
      <c r="Y183" s="1" t="s">
        <v>43</v>
      </c>
      <c r="Z183" s="2">
        <v>1.0</v>
      </c>
      <c r="AA183" s="2">
        <v>0.38851833</v>
      </c>
      <c r="AB183" s="2">
        <v>595.25757</v>
      </c>
      <c r="AC183" s="1" t="s">
        <v>38</v>
      </c>
      <c r="AD183" s="3"/>
      <c r="AE183" s="3"/>
      <c r="AF183" s="1" t="s">
        <v>49</v>
      </c>
      <c r="AG183" s="2">
        <v>1.0</v>
      </c>
      <c r="AH183" s="1" t="s">
        <v>50</v>
      </c>
      <c r="AI183" s="1" t="s">
        <v>41</v>
      </c>
      <c r="AJ183" s="1" t="s">
        <v>42</v>
      </c>
      <c r="AK183" s="2">
        <v>60.2054735</v>
      </c>
    </row>
    <row r="184">
      <c r="A184" s="2">
        <v>50.0</v>
      </c>
      <c r="B184" s="1" t="s">
        <v>44</v>
      </c>
      <c r="C184" s="2">
        <v>45.0</v>
      </c>
      <c r="D184" s="2">
        <v>2.0</v>
      </c>
      <c r="E184" s="2">
        <v>182.0</v>
      </c>
      <c r="F184" s="2">
        <v>2.0</v>
      </c>
      <c r="G184" s="3"/>
      <c r="H184" s="3"/>
      <c r="I184" s="3"/>
      <c r="J184" s="3"/>
      <c r="K184" s="3"/>
      <c r="L184" s="3"/>
      <c r="M184" s="2">
        <v>595.683069</v>
      </c>
      <c r="N184" s="2">
        <v>596.691243</v>
      </c>
      <c r="O184" s="2">
        <v>596.676911</v>
      </c>
      <c r="P184" s="1" t="s">
        <v>38</v>
      </c>
      <c r="Q184" s="2">
        <v>596.676911</v>
      </c>
      <c r="R184" s="1" t="s">
        <v>38</v>
      </c>
      <c r="S184" s="2">
        <v>596.676911</v>
      </c>
      <c r="T184" s="1" t="s">
        <v>38</v>
      </c>
      <c r="U184" s="2">
        <v>596.676911</v>
      </c>
      <c r="V184" s="1" t="s">
        <v>38</v>
      </c>
      <c r="W184" s="2">
        <v>597.67406</v>
      </c>
      <c r="X184" s="1" t="s">
        <v>38</v>
      </c>
      <c r="Y184" s="1" t="s">
        <v>44</v>
      </c>
      <c r="Z184" s="2">
        <v>1.0</v>
      </c>
      <c r="AA184" s="2">
        <v>1.02507245</v>
      </c>
      <c r="AB184" s="2">
        <v>597.67406</v>
      </c>
      <c r="AC184" s="1" t="s">
        <v>38</v>
      </c>
      <c r="AD184" s="3"/>
      <c r="AE184" s="3"/>
      <c r="AF184" s="1" t="s">
        <v>49</v>
      </c>
      <c r="AG184" s="2">
        <v>1.0</v>
      </c>
      <c r="AH184" s="1" t="s">
        <v>50</v>
      </c>
      <c r="AI184" s="1" t="s">
        <v>41</v>
      </c>
      <c r="AJ184" s="1" t="s">
        <v>42</v>
      </c>
      <c r="AK184" s="2">
        <v>60.2054735</v>
      </c>
    </row>
    <row r="185">
      <c r="A185" s="2">
        <v>150.0</v>
      </c>
      <c r="B185" s="1" t="s">
        <v>45</v>
      </c>
      <c r="C185" s="2">
        <v>45.0</v>
      </c>
      <c r="D185" s="2">
        <v>3.0</v>
      </c>
      <c r="E185" s="2">
        <v>183.0</v>
      </c>
      <c r="F185" s="2">
        <v>3.0</v>
      </c>
      <c r="G185" s="3"/>
      <c r="H185" s="3"/>
      <c r="I185" s="3"/>
      <c r="J185" s="3"/>
      <c r="K185" s="3"/>
      <c r="L185" s="3"/>
      <c r="M185" s="2">
        <v>598.729607</v>
      </c>
      <c r="N185" s="2">
        <v>599.741627</v>
      </c>
      <c r="O185" s="2">
        <v>599.72466</v>
      </c>
      <c r="P185" s="1" t="s">
        <v>38</v>
      </c>
      <c r="Q185" s="2">
        <v>599.72466</v>
      </c>
      <c r="R185" s="1" t="s">
        <v>38</v>
      </c>
      <c r="S185" s="2">
        <v>599.72466</v>
      </c>
      <c r="T185" s="1" t="s">
        <v>38</v>
      </c>
      <c r="U185" s="2">
        <v>599.72466</v>
      </c>
      <c r="V185" s="1" t="s">
        <v>38</v>
      </c>
      <c r="W185" s="2">
        <v>600.724208</v>
      </c>
      <c r="X185" s="1" t="s">
        <v>38</v>
      </c>
      <c r="Y185" s="1" t="s">
        <v>45</v>
      </c>
      <c r="Z185" s="2">
        <v>1.0</v>
      </c>
      <c r="AA185" s="2">
        <v>0.00649666</v>
      </c>
      <c r="AB185" s="2">
        <v>600.724208</v>
      </c>
      <c r="AC185" s="1" t="s">
        <v>38</v>
      </c>
      <c r="AD185" s="3"/>
      <c r="AE185" s="3"/>
      <c r="AF185" s="1" t="s">
        <v>49</v>
      </c>
      <c r="AG185" s="2">
        <v>1.0</v>
      </c>
      <c r="AH185" s="1" t="s">
        <v>50</v>
      </c>
      <c r="AI185" s="1" t="s">
        <v>41</v>
      </c>
      <c r="AJ185" s="1" t="s">
        <v>42</v>
      </c>
      <c r="AK185" s="2">
        <v>60.2054735</v>
      </c>
    </row>
    <row r="186">
      <c r="A186" s="2">
        <v>-150.0</v>
      </c>
      <c r="B186" s="1" t="s">
        <v>37</v>
      </c>
      <c r="C186" s="2">
        <v>46.0</v>
      </c>
      <c r="D186" s="2">
        <v>0.0</v>
      </c>
      <c r="E186" s="2">
        <v>184.0</v>
      </c>
      <c r="F186" s="2">
        <v>0.0</v>
      </c>
      <c r="G186" s="3"/>
      <c r="H186" s="3"/>
      <c r="I186" s="3"/>
      <c r="J186" s="3"/>
      <c r="K186" s="3"/>
      <c r="L186" s="3"/>
      <c r="M186" s="2">
        <v>600.767375</v>
      </c>
      <c r="N186" s="2">
        <v>601.774922</v>
      </c>
      <c r="O186" s="2">
        <v>601.75705</v>
      </c>
      <c r="P186" s="1" t="s">
        <v>38</v>
      </c>
      <c r="Q186" s="2">
        <v>601.75705</v>
      </c>
      <c r="R186" s="1" t="s">
        <v>38</v>
      </c>
      <c r="S186" s="2">
        <v>601.75705</v>
      </c>
      <c r="T186" s="1" t="s">
        <v>38</v>
      </c>
      <c r="U186" s="2">
        <v>601.75705</v>
      </c>
      <c r="V186" s="1" t="s">
        <v>38</v>
      </c>
      <c r="W186" s="2">
        <v>602.741581</v>
      </c>
      <c r="X186" s="1" t="s">
        <v>38</v>
      </c>
      <c r="Y186" s="1" t="s">
        <v>37</v>
      </c>
      <c r="Z186" s="2">
        <v>1.0</v>
      </c>
      <c r="AA186" s="2">
        <v>3.66688379</v>
      </c>
      <c r="AB186" s="2">
        <v>602.741581</v>
      </c>
      <c r="AC186" s="1" t="s">
        <v>38</v>
      </c>
      <c r="AD186" s="3"/>
      <c r="AE186" s="3"/>
      <c r="AF186" s="1" t="s">
        <v>49</v>
      </c>
      <c r="AG186" s="2">
        <v>1.0</v>
      </c>
      <c r="AH186" s="1" t="s">
        <v>50</v>
      </c>
      <c r="AI186" s="1" t="s">
        <v>41</v>
      </c>
      <c r="AJ186" s="1" t="s">
        <v>42</v>
      </c>
      <c r="AK186" s="2">
        <v>60.2054735</v>
      </c>
    </row>
    <row r="187">
      <c r="A187" s="2">
        <v>-50.0</v>
      </c>
      <c r="B187" s="1" t="s">
        <v>43</v>
      </c>
      <c r="C187" s="2">
        <v>46.0</v>
      </c>
      <c r="D187" s="2">
        <v>1.0</v>
      </c>
      <c r="E187" s="2">
        <v>185.0</v>
      </c>
      <c r="F187" s="2">
        <v>1.0</v>
      </c>
      <c r="G187" s="3"/>
      <c r="H187" s="3"/>
      <c r="I187" s="3"/>
      <c r="J187" s="3"/>
      <c r="K187" s="3"/>
      <c r="L187" s="3"/>
      <c r="M187" s="2">
        <v>606.450094</v>
      </c>
      <c r="N187" s="2">
        <v>607.458706</v>
      </c>
      <c r="O187" s="2">
        <v>607.425162</v>
      </c>
      <c r="P187" s="1" t="s">
        <v>38</v>
      </c>
      <c r="Q187" s="2">
        <v>607.425162</v>
      </c>
      <c r="R187" s="1" t="s">
        <v>38</v>
      </c>
      <c r="S187" s="2">
        <v>607.425162</v>
      </c>
      <c r="T187" s="1" t="s">
        <v>38</v>
      </c>
      <c r="U187" s="2">
        <v>607.425162</v>
      </c>
      <c r="V187" s="1" t="s">
        <v>38</v>
      </c>
      <c r="W187" s="2">
        <v>608.427799</v>
      </c>
      <c r="X187" s="1" t="s">
        <v>38</v>
      </c>
      <c r="Y187" s="1" t="s">
        <v>43</v>
      </c>
      <c r="Z187" s="2">
        <v>1.0</v>
      </c>
      <c r="AA187" s="2">
        <v>1.01913392</v>
      </c>
      <c r="AB187" s="2">
        <v>608.427799</v>
      </c>
      <c r="AC187" s="1" t="s">
        <v>38</v>
      </c>
      <c r="AD187" s="3"/>
      <c r="AE187" s="3"/>
      <c r="AF187" s="1" t="s">
        <v>49</v>
      </c>
      <c r="AG187" s="2">
        <v>1.0</v>
      </c>
      <c r="AH187" s="1" t="s">
        <v>50</v>
      </c>
      <c r="AI187" s="1" t="s">
        <v>41</v>
      </c>
      <c r="AJ187" s="1" t="s">
        <v>42</v>
      </c>
      <c r="AK187" s="2">
        <v>60.2054735</v>
      </c>
    </row>
    <row r="188">
      <c r="A188" s="2">
        <v>50.0</v>
      </c>
      <c r="B188" s="1" t="s">
        <v>44</v>
      </c>
      <c r="C188" s="2">
        <v>46.0</v>
      </c>
      <c r="D188" s="2">
        <v>2.0</v>
      </c>
      <c r="E188" s="2">
        <v>186.0</v>
      </c>
      <c r="F188" s="2">
        <v>2.0</v>
      </c>
      <c r="G188" s="3"/>
      <c r="H188" s="3"/>
      <c r="I188" s="3"/>
      <c r="J188" s="3"/>
      <c r="K188" s="3"/>
      <c r="L188" s="3"/>
      <c r="M188" s="2">
        <v>609.48348</v>
      </c>
      <c r="N188" s="2">
        <v>610.492037</v>
      </c>
      <c r="O188" s="2">
        <v>610.458878</v>
      </c>
      <c r="P188" s="1" t="s">
        <v>38</v>
      </c>
      <c r="Q188" s="2">
        <v>610.458878</v>
      </c>
      <c r="R188" s="1" t="s">
        <v>38</v>
      </c>
      <c r="S188" s="2">
        <v>610.458878</v>
      </c>
      <c r="T188" s="1" t="s">
        <v>38</v>
      </c>
      <c r="U188" s="2">
        <v>610.458878</v>
      </c>
      <c r="V188" s="1" t="s">
        <v>38</v>
      </c>
      <c r="W188" s="2">
        <v>611.458684</v>
      </c>
      <c r="X188" s="1" t="s">
        <v>38</v>
      </c>
      <c r="Y188" s="1" t="s">
        <v>44</v>
      </c>
      <c r="Z188" s="2">
        <v>1.0</v>
      </c>
      <c r="AA188" s="2">
        <v>0.4231135</v>
      </c>
      <c r="AB188" s="2">
        <v>611.458684</v>
      </c>
      <c r="AC188" s="1" t="s">
        <v>38</v>
      </c>
      <c r="AD188" s="3"/>
      <c r="AE188" s="3"/>
      <c r="AF188" s="1" t="s">
        <v>49</v>
      </c>
      <c r="AG188" s="2">
        <v>1.0</v>
      </c>
      <c r="AH188" s="1" t="s">
        <v>50</v>
      </c>
      <c r="AI188" s="1" t="s">
        <v>41</v>
      </c>
      <c r="AJ188" s="1" t="s">
        <v>42</v>
      </c>
      <c r="AK188" s="2">
        <v>60.2054735</v>
      </c>
    </row>
    <row r="189">
      <c r="A189" s="2">
        <v>150.0</v>
      </c>
      <c r="B189" s="1" t="s">
        <v>45</v>
      </c>
      <c r="C189" s="2">
        <v>46.0</v>
      </c>
      <c r="D189" s="2">
        <v>3.0</v>
      </c>
      <c r="E189" s="2">
        <v>187.0</v>
      </c>
      <c r="F189" s="2">
        <v>3.0</v>
      </c>
      <c r="G189" s="3"/>
      <c r="H189" s="3"/>
      <c r="I189" s="3"/>
      <c r="J189" s="3"/>
      <c r="K189" s="3"/>
      <c r="L189" s="3"/>
      <c r="M189" s="2">
        <v>611.918574</v>
      </c>
      <c r="N189" s="2">
        <v>612.925854</v>
      </c>
      <c r="O189" s="2">
        <v>612.892623</v>
      </c>
      <c r="P189" s="1" t="s">
        <v>38</v>
      </c>
      <c r="Q189" s="2">
        <v>612.892623</v>
      </c>
      <c r="R189" s="1" t="s">
        <v>38</v>
      </c>
      <c r="S189" s="2">
        <v>612.892623</v>
      </c>
      <c r="T189" s="1" t="s">
        <v>38</v>
      </c>
      <c r="U189" s="2">
        <v>612.892623</v>
      </c>
      <c r="V189" s="1" t="s">
        <v>38</v>
      </c>
      <c r="W189" s="2">
        <v>613.892375</v>
      </c>
      <c r="X189" s="1" t="s">
        <v>38</v>
      </c>
      <c r="Y189" s="1" t="s">
        <v>45</v>
      </c>
      <c r="Z189" s="2">
        <v>1.0</v>
      </c>
      <c r="AA189" s="2">
        <v>0.74630668</v>
      </c>
      <c r="AB189" s="2">
        <v>613.892375</v>
      </c>
      <c r="AC189" s="1" t="s">
        <v>38</v>
      </c>
      <c r="AD189" s="3"/>
      <c r="AE189" s="3"/>
      <c r="AF189" s="1" t="s">
        <v>49</v>
      </c>
      <c r="AG189" s="2">
        <v>1.0</v>
      </c>
      <c r="AH189" s="1" t="s">
        <v>50</v>
      </c>
      <c r="AI189" s="1" t="s">
        <v>41</v>
      </c>
      <c r="AJ189" s="1" t="s">
        <v>42</v>
      </c>
      <c r="AK189" s="2">
        <v>60.2054735</v>
      </c>
    </row>
    <row r="190">
      <c r="A190" s="2">
        <v>-150.0</v>
      </c>
      <c r="B190" s="1" t="s">
        <v>37</v>
      </c>
      <c r="C190" s="2">
        <v>47.0</v>
      </c>
      <c r="D190" s="2">
        <v>0.0</v>
      </c>
      <c r="E190" s="2">
        <v>188.0</v>
      </c>
      <c r="F190" s="2">
        <v>0.0</v>
      </c>
      <c r="G190" s="3"/>
      <c r="H190" s="3"/>
      <c r="I190" s="3"/>
      <c r="J190" s="3"/>
      <c r="K190" s="3"/>
      <c r="L190" s="3"/>
      <c r="M190" s="2">
        <v>614.669495</v>
      </c>
      <c r="N190" s="2">
        <v>615.675659</v>
      </c>
      <c r="O190" s="2">
        <v>615.643056</v>
      </c>
      <c r="P190" s="1" t="s">
        <v>38</v>
      </c>
      <c r="Q190" s="2">
        <v>615.643056</v>
      </c>
      <c r="R190" s="1" t="s">
        <v>38</v>
      </c>
      <c r="S190" s="2">
        <v>615.643056</v>
      </c>
      <c r="T190" s="1" t="s">
        <v>38</v>
      </c>
      <c r="U190" s="2">
        <v>615.643056</v>
      </c>
      <c r="V190" s="1" t="s">
        <v>38</v>
      </c>
      <c r="W190" s="2">
        <v>616.642794</v>
      </c>
      <c r="X190" s="1" t="s">
        <v>38</v>
      </c>
      <c r="Y190" s="1" t="s">
        <v>37</v>
      </c>
      <c r="Z190" s="2">
        <v>1.0</v>
      </c>
      <c r="AA190" s="2">
        <v>1.38468855</v>
      </c>
      <c r="AB190" s="2">
        <v>616.642794</v>
      </c>
      <c r="AC190" s="1" t="s">
        <v>38</v>
      </c>
      <c r="AD190" s="3"/>
      <c r="AE190" s="3"/>
      <c r="AF190" s="1" t="s">
        <v>49</v>
      </c>
      <c r="AG190" s="2">
        <v>1.0</v>
      </c>
      <c r="AH190" s="1" t="s">
        <v>50</v>
      </c>
      <c r="AI190" s="1" t="s">
        <v>41</v>
      </c>
      <c r="AJ190" s="1" t="s">
        <v>42</v>
      </c>
      <c r="AK190" s="2">
        <v>60.2054735</v>
      </c>
    </row>
    <row r="191">
      <c r="A191" s="2">
        <v>-50.0</v>
      </c>
      <c r="B191" s="1" t="s">
        <v>43</v>
      </c>
      <c r="C191" s="2">
        <v>47.0</v>
      </c>
      <c r="D191" s="2">
        <v>1.0</v>
      </c>
      <c r="E191" s="2">
        <v>189.0</v>
      </c>
      <c r="F191" s="2">
        <v>1.0</v>
      </c>
      <c r="G191" s="3"/>
      <c r="H191" s="3"/>
      <c r="I191" s="3"/>
      <c r="J191" s="3"/>
      <c r="K191" s="3"/>
      <c r="L191" s="3"/>
      <c r="M191" s="2">
        <v>618.060855</v>
      </c>
      <c r="N191" s="2">
        <v>619.07635</v>
      </c>
      <c r="O191" s="2">
        <v>619.059536</v>
      </c>
      <c r="P191" s="1" t="s">
        <v>38</v>
      </c>
      <c r="Q191" s="2">
        <v>619.059536</v>
      </c>
      <c r="R191" s="1" t="s">
        <v>38</v>
      </c>
      <c r="S191" s="2">
        <v>619.059536</v>
      </c>
      <c r="T191" s="1" t="s">
        <v>38</v>
      </c>
      <c r="U191" s="2">
        <v>619.059536</v>
      </c>
      <c r="V191" s="1" t="s">
        <v>38</v>
      </c>
      <c r="W191" s="2">
        <v>620.059466</v>
      </c>
      <c r="X191" s="1" t="s">
        <v>38</v>
      </c>
      <c r="Y191" s="1" t="s">
        <v>43</v>
      </c>
      <c r="Z191" s="2">
        <v>1.0</v>
      </c>
      <c r="AA191" s="2">
        <v>0.34396349</v>
      </c>
      <c r="AB191" s="2">
        <v>620.059466</v>
      </c>
      <c r="AC191" s="1" t="s">
        <v>38</v>
      </c>
      <c r="AD191" s="3"/>
      <c r="AE191" s="3"/>
      <c r="AF191" s="1" t="s">
        <v>49</v>
      </c>
      <c r="AG191" s="2">
        <v>1.0</v>
      </c>
      <c r="AH191" s="1" t="s">
        <v>50</v>
      </c>
      <c r="AI191" s="1" t="s">
        <v>41</v>
      </c>
      <c r="AJ191" s="1" t="s">
        <v>42</v>
      </c>
      <c r="AK191" s="2">
        <v>60.2054735</v>
      </c>
    </row>
    <row r="192">
      <c r="A192" s="2">
        <v>50.0</v>
      </c>
      <c r="B192" s="1" t="s">
        <v>44</v>
      </c>
      <c r="C192" s="2">
        <v>47.0</v>
      </c>
      <c r="D192" s="2">
        <v>2.0</v>
      </c>
      <c r="E192" s="2">
        <v>190.0</v>
      </c>
      <c r="F192" s="2">
        <v>2.0</v>
      </c>
      <c r="G192" s="3"/>
      <c r="H192" s="3"/>
      <c r="I192" s="3"/>
      <c r="J192" s="3"/>
      <c r="K192" s="3"/>
      <c r="L192" s="3"/>
      <c r="M192" s="2">
        <v>620.435955</v>
      </c>
      <c r="N192" s="2">
        <v>621.442636</v>
      </c>
      <c r="O192" s="2">
        <v>621.409529</v>
      </c>
      <c r="P192" s="1" t="s">
        <v>38</v>
      </c>
      <c r="Q192" s="2">
        <v>621.409529</v>
      </c>
      <c r="R192" s="1" t="s">
        <v>38</v>
      </c>
      <c r="S192" s="2">
        <v>621.409529</v>
      </c>
      <c r="T192" s="1" t="s">
        <v>38</v>
      </c>
      <c r="U192" s="2">
        <v>621.409529</v>
      </c>
      <c r="V192" s="1" t="s">
        <v>38</v>
      </c>
      <c r="W192" s="2">
        <v>622.409646</v>
      </c>
      <c r="X192" s="1" t="s">
        <v>38</v>
      </c>
      <c r="Y192" s="1" t="s">
        <v>44</v>
      </c>
      <c r="Z192" s="2">
        <v>1.0</v>
      </c>
      <c r="AA192" s="2">
        <v>0.88754201</v>
      </c>
      <c r="AB192" s="2">
        <v>622.409646</v>
      </c>
      <c r="AC192" s="1" t="s">
        <v>38</v>
      </c>
      <c r="AD192" s="3"/>
      <c r="AE192" s="3"/>
      <c r="AF192" s="1" t="s">
        <v>49</v>
      </c>
      <c r="AG192" s="2">
        <v>1.0</v>
      </c>
      <c r="AH192" s="1" t="s">
        <v>50</v>
      </c>
      <c r="AI192" s="1" t="s">
        <v>41</v>
      </c>
      <c r="AJ192" s="1" t="s">
        <v>42</v>
      </c>
      <c r="AK192" s="2">
        <v>60.2054735</v>
      </c>
    </row>
    <row r="193">
      <c r="A193" s="2">
        <v>150.0</v>
      </c>
      <c r="B193" s="1" t="s">
        <v>45</v>
      </c>
      <c r="C193" s="2">
        <v>47.0</v>
      </c>
      <c r="D193" s="2">
        <v>3.0</v>
      </c>
      <c r="E193" s="2">
        <v>191.0</v>
      </c>
      <c r="F193" s="2">
        <v>3.0</v>
      </c>
      <c r="G193" s="3"/>
      <c r="H193" s="3"/>
      <c r="I193" s="3"/>
      <c r="J193" s="3"/>
      <c r="K193" s="3"/>
      <c r="L193" s="3"/>
      <c r="M193" s="2">
        <v>623.333919</v>
      </c>
      <c r="N193" s="2">
        <v>624.342908</v>
      </c>
      <c r="O193" s="2">
        <v>624.309743</v>
      </c>
      <c r="P193" s="1" t="s">
        <v>38</v>
      </c>
      <c r="Q193" s="2">
        <v>624.309743</v>
      </c>
      <c r="R193" s="1" t="s">
        <v>38</v>
      </c>
      <c r="S193" s="2">
        <v>624.309743</v>
      </c>
      <c r="T193" s="1" t="s">
        <v>38</v>
      </c>
      <c r="U193" s="2">
        <v>624.309743</v>
      </c>
      <c r="V193" s="1" t="s">
        <v>38</v>
      </c>
      <c r="W193" s="2">
        <v>625.309979</v>
      </c>
      <c r="X193" s="1" t="s">
        <v>38</v>
      </c>
      <c r="Y193" s="1" t="s">
        <v>45</v>
      </c>
      <c r="Z193" s="2">
        <v>1.0</v>
      </c>
      <c r="AA193" s="2">
        <v>0.70165564</v>
      </c>
      <c r="AB193" s="2">
        <v>625.309979</v>
      </c>
      <c r="AC193" s="1" t="s">
        <v>38</v>
      </c>
      <c r="AD193" s="3"/>
      <c r="AE193" s="3"/>
      <c r="AF193" s="1" t="s">
        <v>49</v>
      </c>
      <c r="AG193" s="2">
        <v>1.0</v>
      </c>
      <c r="AH193" s="1" t="s">
        <v>50</v>
      </c>
      <c r="AI193" s="1" t="s">
        <v>41</v>
      </c>
      <c r="AJ193" s="1" t="s">
        <v>42</v>
      </c>
      <c r="AK193" s="2">
        <v>60.2054735</v>
      </c>
    </row>
    <row r="194">
      <c r="A194" s="2">
        <v>-150.0</v>
      </c>
      <c r="B194" s="1" t="s">
        <v>37</v>
      </c>
      <c r="C194" s="2">
        <v>48.0</v>
      </c>
      <c r="D194" s="2">
        <v>0.0</v>
      </c>
      <c r="E194" s="2">
        <v>192.0</v>
      </c>
      <c r="F194" s="2">
        <v>0.0</v>
      </c>
      <c r="G194" s="3"/>
      <c r="H194" s="3"/>
      <c r="I194" s="3"/>
      <c r="J194" s="3"/>
      <c r="K194" s="3"/>
      <c r="L194" s="3"/>
      <c r="M194" s="2">
        <v>626.044745</v>
      </c>
      <c r="N194" s="2">
        <v>627.060351</v>
      </c>
      <c r="O194" s="2">
        <v>627.043683</v>
      </c>
      <c r="P194" s="1" t="s">
        <v>38</v>
      </c>
      <c r="Q194" s="2">
        <v>627.043683</v>
      </c>
      <c r="R194" s="1" t="s">
        <v>38</v>
      </c>
      <c r="S194" s="2">
        <v>627.043683</v>
      </c>
      <c r="T194" s="1" t="s">
        <v>38</v>
      </c>
      <c r="U194" s="2">
        <v>627.043683</v>
      </c>
      <c r="V194" s="1" t="s">
        <v>38</v>
      </c>
      <c r="W194" s="2">
        <v>628.043625</v>
      </c>
      <c r="X194" s="1" t="s">
        <v>38</v>
      </c>
      <c r="Y194" s="1" t="s">
        <v>37</v>
      </c>
      <c r="Z194" s="2">
        <v>1.0</v>
      </c>
      <c r="AA194" s="2">
        <v>0.37128687</v>
      </c>
      <c r="AB194" s="2">
        <v>628.043625</v>
      </c>
      <c r="AC194" s="1" t="s">
        <v>38</v>
      </c>
      <c r="AD194" s="3"/>
      <c r="AE194" s="3"/>
      <c r="AF194" s="1" t="s">
        <v>49</v>
      </c>
      <c r="AG194" s="2">
        <v>1.0</v>
      </c>
      <c r="AH194" s="1" t="s">
        <v>50</v>
      </c>
      <c r="AI194" s="1" t="s">
        <v>41</v>
      </c>
      <c r="AJ194" s="1" t="s">
        <v>42</v>
      </c>
      <c r="AK194" s="2">
        <v>60.2054735</v>
      </c>
    </row>
    <row r="195">
      <c r="A195" s="2">
        <v>-50.0</v>
      </c>
      <c r="B195" s="1" t="s">
        <v>43</v>
      </c>
      <c r="C195" s="2">
        <v>48.0</v>
      </c>
      <c r="D195" s="2">
        <v>1.0</v>
      </c>
      <c r="E195" s="2">
        <v>193.0</v>
      </c>
      <c r="F195" s="2">
        <v>1.0</v>
      </c>
      <c r="G195" s="3"/>
      <c r="H195" s="3"/>
      <c r="I195" s="3"/>
      <c r="J195" s="3"/>
      <c r="K195" s="3"/>
      <c r="L195" s="3"/>
      <c r="M195" s="2">
        <v>628.445685</v>
      </c>
      <c r="N195" s="2">
        <v>629.460482</v>
      </c>
      <c r="O195" s="2">
        <v>629.443126</v>
      </c>
      <c r="P195" s="1" t="s">
        <v>38</v>
      </c>
      <c r="Q195" s="2">
        <v>629.443126</v>
      </c>
      <c r="R195" s="1" t="s">
        <v>38</v>
      </c>
      <c r="S195" s="2">
        <v>629.443126</v>
      </c>
      <c r="T195" s="1" t="s">
        <v>38</v>
      </c>
      <c r="U195" s="2">
        <v>629.443126</v>
      </c>
      <c r="V195" s="1" t="s">
        <v>38</v>
      </c>
      <c r="W195" s="2">
        <v>630.443774</v>
      </c>
      <c r="X195" s="1" t="s">
        <v>38</v>
      </c>
      <c r="Y195" s="1" t="s">
        <v>43</v>
      </c>
      <c r="Z195" s="2">
        <v>1.0</v>
      </c>
      <c r="AA195" s="2">
        <v>0.39934938</v>
      </c>
      <c r="AB195" s="2">
        <v>630.443774</v>
      </c>
      <c r="AC195" s="1" t="s">
        <v>38</v>
      </c>
      <c r="AD195" s="3"/>
      <c r="AE195" s="3"/>
      <c r="AF195" s="1" t="s">
        <v>49</v>
      </c>
      <c r="AG195" s="2">
        <v>1.0</v>
      </c>
      <c r="AH195" s="1" t="s">
        <v>50</v>
      </c>
      <c r="AI195" s="1" t="s">
        <v>41</v>
      </c>
      <c r="AJ195" s="1" t="s">
        <v>42</v>
      </c>
      <c r="AK195" s="2">
        <v>60.2054735</v>
      </c>
    </row>
    <row r="196">
      <c r="A196" s="2">
        <v>50.0</v>
      </c>
      <c r="B196" s="1" t="s">
        <v>44</v>
      </c>
      <c r="C196" s="2">
        <v>48.0</v>
      </c>
      <c r="D196" s="2">
        <v>2.0</v>
      </c>
      <c r="E196" s="2">
        <v>194.0</v>
      </c>
      <c r="F196" s="2">
        <v>2.0</v>
      </c>
      <c r="G196" s="3"/>
      <c r="H196" s="3"/>
      <c r="I196" s="3"/>
      <c r="J196" s="3"/>
      <c r="K196" s="3"/>
      <c r="L196" s="3"/>
      <c r="M196" s="2">
        <v>630.864319</v>
      </c>
      <c r="N196" s="2">
        <v>631.877034</v>
      </c>
      <c r="O196" s="2">
        <v>631.86064</v>
      </c>
      <c r="P196" s="1" t="s">
        <v>38</v>
      </c>
      <c r="Q196" s="2">
        <v>631.86064</v>
      </c>
      <c r="R196" s="1" t="s">
        <v>38</v>
      </c>
      <c r="S196" s="2">
        <v>631.86064</v>
      </c>
      <c r="T196" s="1" t="s">
        <v>38</v>
      </c>
      <c r="U196" s="2">
        <v>631.86064</v>
      </c>
      <c r="V196" s="1" t="s">
        <v>38</v>
      </c>
      <c r="W196" s="2">
        <v>632.860857</v>
      </c>
      <c r="X196" s="1" t="s">
        <v>38</v>
      </c>
      <c r="Y196" s="1" t="s">
        <v>44</v>
      </c>
      <c r="Z196" s="2">
        <v>1.0</v>
      </c>
      <c r="AA196" s="2">
        <v>0.78202589</v>
      </c>
      <c r="AB196" s="2">
        <v>632.860857</v>
      </c>
      <c r="AC196" s="1" t="s">
        <v>38</v>
      </c>
      <c r="AD196" s="3"/>
      <c r="AE196" s="3"/>
      <c r="AF196" s="1" t="s">
        <v>49</v>
      </c>
      <c r="AG196" s="2">
        <v>1.0</v>
      </c>
      <c r="AH196" s="1" t="s">
        <v>50</v>
      </c>
      <c r="AI196" s="1" t="s">
        <v>41</v>
      </c>
      <c r="AJ196" s="1" t="s">
        <v>42</v>
      </c>
      <c r="AK196" s="2">
        <v>60.2054735</v>
      </c>
    </row>
    <row r="197">
      <c r="A197" s="2">
        <v>150.0</v>
      </c>
      <c r="B197" s="1" t="s">
        <v>45</v>
      </c>
      <c r="C197" s="2">
        <v>48.0</v>
      </c>
      <c r="D197" s="2">
        <v>3.0</v>
      </c>
      <c r="E197" s="2">
        <v>195.0</v>
      </c>
      <c r="F197" s="2">
        <v>3.0</v>
      </c>
      <c r="G197" s="3"/>
      <c r="H197" s="3"/>
      <c r="I197" s="3"/>
      <c r="J197" s="3"/>
      <c r="K197" s="3"/>
      <c r="L197" s="3"/>
      <c r="M197" s="2">
        <v>633.663722</v>
      </c>
      <c r="N197" s="2">
        <v>634.661131</v>
      </c>
      <c r="O197" s="2">
        <v>634.661131</v>
      </c>
      <c r="P197" s="1" t="s">
        <v>38</v>
      </c>
      <c r="Q197" s="2">
        <v>634.661131</v>
      </c>
      <c r="R197" s="1" t="s">
        <v>38</v>
      </c>
      <c r="S197" s="2">
        <v>634.661131</v>
      </c>
      <c r="T197" s="1" t="s">
        <v>38</v>
      </c>
      <c r="U197" s="2">
        <v>634.661131</v>
      </c>
      <c r="V197" s="1" t="s">
        <v>38</v>
      </c>
      <c r="W197" s="2">
        <v>635.64577</v>
      </c>
      <c r="X197" s="1" t="s">
        <v>38</v>
      </c>
      <c r="Y197" s="1" t="s">
        <v>45</v>
      </c>
      <c r="Z197" s="2">
        <v>1.0</v>
      </c>
      <c r="AA197" s="2">
        <v>0.32794187</v>
      </c>
      <c r="AB197" s="2">
        <v>635.64577</v>
      </c>
      <c r="AC197" s="1" t="s">
        <v>38</v>
      </c>
      <c r="AD197" s="3"/>
      <c r="AE197" s="3"/>
      <c r="AF197" s="1" t="s">
        <v>49</v>
      </c>
      <c r="AG197" s="2">
        <v>1.0</v>
      </c>
      <c r="AH197" s="1" t="s">
        <v>50</v>
      </c>
      <c r="AI197" s="1" t="s">
        <v>41</v>
      </c>
      <c r="AJ197" s="1" t="s">
        <v>42</v>
      </c>
      <c r="AK197" s="2">
        <v>60.2054735</v>
      </c>
    </row>
    <row r="198">
      <c r="A198" s="2">
        <v>-150.0</v>
      </c>
      <c r="B198" s="1" t="s">
        <v>37</v>
      </c>
      <c r="C198" s="2">
        <v>49.0</v>
      </c>
      <c r="D198" s="2">
        <v>0.0</v>
      </c>
      <c r="E198" s="2">
        <v>196.0</v>
      </c>
      <c r="F198" s="2">
        <v>0.0</v>
      </c>
      <c r="G198" s="3"/>
      <c r="H198" s="3"/>
      <c r="I198" s="3"/>
      <c r="J198" s="3"/>
      <c r="K198" s="3"/>
      <c r="L198" s="3"/>
      <c r="M198" s="2">
        <v>635.997085</v>
      </c>
      <c r="N198" s="2">
        <v>636.996111</v>
      </c>
      <c r="O198" s="2">
        <v>636.979972</v>
      </c>
      <c r="P198" s="1" t="s">
        <v>38</v>
      </c>
      <c r="Q198" s="2">
        <v>636.979972</v>
      </c>
      <c r="R198" s="1" t="s">
        <v>38</v>
      </c>
      <c r="S198" s="2">
        <v>636.979972</v>
      </c>
      <c r="T198" s="1" t="s">
        <v>38</v>
      </c>
      <c r="U198" s="2">
        <v>636.979972</v>
      </c>
      <c r="V198" s="1" t="s">
        <v>38</v>
      </c>
      <c r="W198" s="2">
        <v>637.978868</v>
      </c>
      <c r="X198" s="1" t="s">
        <v>38</v>
      </c>
      <c r="Y198" s="1" t="s">
        <v>37</v>
      </c>
      <c r="Z198" s="2">
        <v>1.0</v>
      </c>
      <c r="AA198" s="2">
        <v>0.12257461</v>
      </c>
      <c r="AB198" s="2">
        <v>637.978868</v>
      </c>
      <c r="AC198" s="1" t="s">
        <v>38</v>
      </c>
      <c r="AD198" s="3"/>
      <c r="AE198" s="3"/>
      <c r="AF198" s="1" t="s">
        <v>49</v>
      </c>
      <c r="AG198" s="2">
        <v>1.0</v>
      </c>
      <c r="AH198" s="1" t="s">
        <v>50</v>
      </c>
      <c r="AI198" s="1" t="s">
        <v>41</v>
      </c>
      <c r="AJ198" s="1" t="s">
        <v>42</v>
      </c>
      <c r="AK198" s="2">
        <v>60.2054735</v>
      </c>
    </row>
    <row r="199">
      <c r="A199" s="2">
        <v>-50.0</v>
      </c>
      <c r="B199" s="1" t="s">
        <v>43</v>
      </c>
      <c r="C199" s="2">
        <v>49.0</v>
      </c>
      <c r="D199" s="2">
        <v>1.0</v>
      </c>
      <c r="E199" s="2">
        <v>197.0</v>
      </c>
      <c r="F199" s="2">
        <v>1.0</v>
      </c>
      <c r="G199" s="3"/>
      <c r="H199" s="3"/>
      <c r="I199" s="3"/>
      <c r="J199" s="3"/>
      <c r="K199" s="3"/>
      <c r="L199" s="3"/>
      <c r="M199" s="2">
        <v>638.136963</v>
      </c>
      <c r="N199" s="2">
        <v>639.145179</v>
      </c>
      <c r="O199" s="2">
        <v>639.129715</v>
      </c>
      <c r="P199" s="1" t="s">
        <v>38</v>
      </c>
      <c r="Q199" s="2">
        <v>639.129715</v>
      </c>
      <c r="R199" s="1" t="s">
        <v>38</v>
      </c>
      <c r="S199" s="2">
        <v>639.129715</v>
      </c>
      <c r="T199" s="1" t="s">
        <v>38</v>
      </c>
      <c r="U199" s="2">
        <v>639.129715</v>
      </c>
      <c r="V199" s="1" t="s">
        <v>38</v>
      </c>
      <c r="W199" s="2">
        <v>640.130726</v>
      </c>
      <c r="X199" s="1" t="s">
        <v>38</v>
      </c>
      <c r="Y199" s="1" t="s">
        <v>43</v>
      </c>
      <c r="Z199" s="2">
        <v>1.0</v>
      </c>
      <c r="AA199" s="2">
        <v>0.2917139</v>
      </c>
      <c r="AB199" s="2">
        <v>640.130726</v>
      </c>
      <c r="AC199" s="1" t="s">
        <v>38</v>
      </c>
      <c r="AD199" s="3"/>
      <c r="AE199" s="3"/>
      <c r="AF199" s="1" t="s">
        <v>49</v>
      </c>
      <c r="AG199" s="2">
        <v>1.0</v>
      </c>
      <c r="AH199" s="1" t="s">
        <v>50</v>
      </c>
      <c r="AI199" s="1" t="s">
        <v>41</v>
      </c>
      <c r="AJ199" s="1" t="s">
        <v>42</v>
      </c>
      <c r="AK199" s="2">
        <v>60.2054735</v>
      </c>
    </row>
    <row r="200">
      <c r="A200" s="2">
        <v>50.0</v>
      </c>
      <c r="B200" s="1" t="s">
        <v>44</v>
      </c>
      <c r="C200" s="2">
        <v>49.0</v>
      </c>
      <c r="D200" s="2">
        <v>2.0</v>
      </c>
      <c r="E200" s="2">
        <v>198.0</v>
      </c>
      <c r="F200" s="2">
        <v>2.0</v>
      </c>
      <c r="G200" s="3"/>
      <c r="H200" s="3"/>
      <c r="I200" s="3"/>
      <c r="J200" s="3"/>
      <c r="K200" s="3"/>
      <c r="L200" s="3"/>
      <c r="M200" s="2">
        <v>640.446306</v>
      </c>
      <c r="N200" s="2">
        <v>641.445941</v>
      </c>
      <c r="O200" s="2">
        <v>641.430011</v>
      </c>
      <c r="P200" s="1" t="s">
        <v>38</v>
      </c>
      <c r="Q200" s="2">
        <v>641.430011</v>
      </c>
      <c r="R200" s="1" t="s">
        <v>38</v>
      </c>
      <c r="S200" s="2">
        <v>641.430011</v>
      </c>
      <c r="T200" s="1" t="s">
        <v>38</v>
      </c>
      <c r="U200" s="2">
        <v>641.430011</v>
      </c>
      <c r="V200" s="1" t="s">
        <v>38</v>
      </c>
      <c r="W200" s="2">
        <v>642.429377</v>
      </c>
      <c r="X200" s="1" t="s">
        <v>38</v>
      </c>
      <c r="Y200" s="1" t="s">
        <v>44</v>
      </c>
      <c r="Z200" s="2">
        <v>1.0</v>
      </c>
      <c r="AA200" s="2">
        <v>0.30185722</v>
      </c>
      <c r="AB200" s="2">
        <v>642.429377</v>
      </c>
      <c r="AC200" s="1" t="s">
        <v>38</v>
      </c>
      <c r="AD200" s="3"/>
      <c r="AE200" s="3"/>
      <c r="AF200" s="1" t="s">
        <v>49</v>
      </c>
      <c r="AG200" s="2">
        <v>1.0</v>
      </c>
      <c r="AH200" s="1" t="s">
        <v>50</v>
      </c>
      <c r="AI200" s="1" t="s">
        <v>41</v>
      </c>
      <c r="AJ200" s="1" t="s">
        <v>42</v>
      </c>
      <c r="AK200" s="2">
        <v>60.2054735</v>
      </c>
    </row>
    <row r="201">
      <c r="A201" s="2">
        <v>150.0</v>
      </c>
      <c r="B201" s="1" t="s">
        <v>45</v>
      </c>
      <c r="C201" s="2">
        <v>49.0</v>
      </c>
      <c r="D201" s="2">
        <v>3.0</v>
      </c>
      <c r="E201" s="2">
        <v>199.0</v>
      </c>
      <c r="F201" s="2">
        <v>3.0</v>
      </c>
      <c r="G201" s="3"/>
      <c r="H201" s="3"/>
      <c r="I201" s="3"/>
      <c r="J201" s="3"/>
      <c r="K201" s="3"/>
      <c r="L201" s="3"/>
      <c r="M201" s="2">
        <v>642.765774</v>
      </c>
      <c r="N201" s="2">
        <v>643.779119</v>
      </c>
      <c r="O201" s="2">
        <v>643.763847</v>
      </c>
      <c r="P201" s="1" t="s">
        <v>38</v>
      </c>
      <c r="Q201" s="2">
        <v>643.763847</v>
      </c>
      <c r="R201" s="1" t="s">
        <v>38</v>
      </c>
      <c r="S201" s="2">
        <v>643.763847</v>
      </c>
      <c r="T201" s="1" t="s">
        <v>38</v>
      </c>
      <c r="U201" s="2">
        <v>643.763847</v>
      </c>
      <c r="V201" s="1" t="s">
        <v>38</v>
      </c>
      <c r="W201" s="2">
        <v>644.76357</v>
      </c>
      <c r="X201" s="1" t="s">
        <v>38</v>
      </c>
      <c r="Y201" s="1" t="s">
        <v>45</v>
      </c>
      <c r="Z201" s="2">
        <v>1.0</v>
      </c>
      <c r="AA201" s="2">
        <v>0.51050266</v>
      </c>
      <c r="AB201" s="2">
        <v>644.76357</v>
      </c>
      <c r="AC201" s="1" t="s">
        <v>38</v>
      </c>
      <c r="AD201" s="3"/>
      <c r="AE201" s="3"/>
      <c r="AF201" s="1" t="s">
        <v>49</v>
      </c>
      <c r="AG201" s="2">
        <v>1.0</v>
      </c>
      <c r="AH201" s="1" t="s">
        <v>50</v>
      </c>
      <c r="AI201" s="1" t="s">
        <v>41</v>
      </c>
      <c r="AJ201" s="1" t="s">
        <v>42</v>
      </c>
      <c r="AK201" s="2">
        <v>60.2054735</v>
      </c>
    </row>
    <row r="202">
      <c r="A202" s="2">
        <v>-150.0</v>
      </c>
      <c r="B202" s="1" t="s">
        <v>37</v>
      </c>
      <c r="C202" s="2">
        <v>50.0</v>
      </c>
      <c r="D202" s="2">
        <v>0.0</v>
      </c>
      <c r="E202" s="2">
        <v>200.0</v>
      </c>
      <c r="F202" s="2">
        <v>0.0</v>
      </c>
      <c r="G202" s="3"/>
      <c r="H202" s="3"/>
      <c r="I202" s="3"/>
      <c r="J202" s="3"/>
      <c r="K202" s="3"/>
      <c r="L202" s="3"/>
      <c r="M202" s="2">
        <v>645.299098</v>
      </c>
      <c r="N202" s="2">
        <v>646.311506</v>
      </c>
      <c r="O202" s="2">
        <v>646.29526</v>
      </c>
      <c r="P202" s="1" t="s">
        <v>38</v>
      </c>
      <c r="Q202" s="2">
        <v>646.29526</v>
      </c>
      <c r="R202" s="1" t="s">
        <v>38</v>
      </c>
      <c r="S202" s="2">
        <v>646.29526</v>
      </c>
      <c r="T202" s="1" t="s">
        <v>38</v>
      </c>
      <c r="U202" s="2">
        <v>646.29526</v>
      </c>
      <c r="V202" s="1" t="s">
        <v>38</v>
      </c>
      <c r="W202" s="2">
        <v>647.294483</v>
      </c>
      <c r="X202" s="1" t="s">
        <v>38</v>
      </c>
      <c r="Y202" s="1" t="s">
        <v>37</v>
      </c>
      <c r="Z202" s="2">
        <v>1.0</v>
      </c>
      <c r="AA202" s="2">
        <v>1.89199543</v>
      </c>
      <c r="AB202" s="2">
        <v>647.294483</v>
      </c>
      <c r="AC202" s="1" t="s">
        <v>38</v>
      </c>
      <c r="AD202" s="3"/>
      <c r="AE202" s="3"/>
      <c r="AF202" s="1" t="s">
        <v>49</v>
      </c>
      <c r="AG202" s="2">
        <v>1.0</v>
      </c>
      <c r="AH202" s="1" t="s">
        <v>50</v>
      </c>
      <c r="AI202" s="1" t="s">
        <v>41</v>
      </c>
      <c r="AJ202" s="1" t="s">
        <v>42</v>
      </c>
      <c r="AK202" s="2">
        <v>60.2054735</v>
      </c>
    </row>
    <row r="203">
      <c r="A203" s="2">
        <v>-50.0</v>
      </c>
      <c r="B203" s="1" t="s">
        <v>43</v>
      </c>
      <c r="C203" s="2">
        <v>50.0</v>
      </c>
      <c r="D203" s="2">
        <v>1.0</v>
      </c>
      <c r="E203" s="2">
        <v>201.0</v>
      </c>
      <c r="F203" s="2">
        <v>1.0</v>
      </c>
      <c r="G203" s="3"/>
      <c r="H203" s="3"/>
      <c r="I203" s="3"/>
      <c r="J203" s="3"/>
      <c r="K203" s="3"/>
      <c r="L203" s="3"/>
      <c r="M203" s="2">
        <v>649.333837</v>
      </c>
      <c r="N203" s="2">
        <v>650.344977</v>
      </c>
      <c r="O203" s="2">
        <v>650.329149</v>
      </c>
      <c r="P203" s="1" t="s">
        <v>38</v>
      </c>
      <c r="Q203" s="2">
        <v>650.329149</v>
      </c>
      <c r="R203" s="1" t="s">
        <v>38</v>
      </c>
      <c r="S203" s="2">
        <v>650.329149</v>
      </c>
      <c r="T203" s="1" t="s">
        <v>38</v>
      </c>
      <c r="U203" s="2">
        <v>650.329149</v>
      </c>
      <c r="V203" s="1" t="s">
        <v>38</v>
      </c>
      <c r="W203" s="2">
        <v>651.328652</v>
      </c>
      <c r="X203" s="1" t="s">
        <v>38</v>
      </c>
      <c r="Y203" s="1" t="s">
        <v>43</v>
      </c>
      <c r="Z203" s="2">
        <v>1.0</v>
      </c>
      <c r="AA203" s="2">
        <v>0.51484681</v>
      </c>
      <c r="AB203" s="2">
        <v>651.328652</v>
      </c>
      <c r="AC203" s="1" t="s">
        <v>38</v>
      </c>
      <c r="AD203" s="3"/>
      <c r="AE203" s="3"/>
      <c r="AF203" s="1" t="s">
        <v>49</v>
      </c>
      <c r="AG203" s="2">
        <v>1.0</v>
      </c>
      <c r="AH203" s="1" t="s">
        <v>50</v>
      </c>
      <c r="AI203" s="1" t="s">
        <v>41</v>
      </c>
      <c r="AJ203" s="1" t="s">
        <v>42</v>
      </c>
      <c r="AK203" s="2">
        <v>60.2054735</v>
      </c>
    </row>
    <row r="204">
      <c r="A204" s="2">
        <v>50.0</v>
      </c>
      <c r="B204" s="1" t="s">
        <v>44</v>
      </c>
      <c r="C204" s="2">
        <v>50.0</v>
      </c>
      <c r="D204" s="2">
        <v>2.0</v>
      </c>
      <c r="E204" s="2">
        <v>202.0</v>
      </c>
      <c r="F204" s="2">
        <v>2.0</v>
      </c>
      <c r="G204" s="3"/>
      <c r="H204" s="3"/>
      <c r="I204" s="3"/>
      <c r="J204" s="3"/>
      <c r="K204" s="3"/>
      <c r="L204" s="3"/>
      <c r="M204" s="2">
        <v>651.863072</v>
      </c>
      <c r="N204" s="2">
        <v>652.879095</v>
      </c>
      <c r="O204" s="2">
        <v>652.862373</v>
      </c>
      <c r="P204" s="1" t="s">
        <v>38</v>
      </c>
      <c r="Q204" s="2">
        <v>652.862373</v>
      </c>
      <c r="R204" s="1" t="s">
        <v>38</v>
      </c>
      <c r="S204" s="2">
        <v>652.862373</v>
      </c>
      <c r="T204" s="1" t="s">
        <v>38</v>
      </c>
      <c r="U204" s="2">
        <v>652.862373</v>
      </c>
      <c r="V204" s="1" t="s">
        <v>38</v>
      </c>
      <c r="W204" s="2">
        <v>653.861505</v>
      </c>
      <c r="X204" s="1" t="s">
        <v>38</v>
      </c>
      <c r="Y204" s="1" t="s">
        <v>44</v>
      </c>
      <c r="Z204" s="2">
        <v>1.0</v>
      </c>
      <c r="AA204" s="2">
        <v>2.1539775</v>
      </c>
      <c r="AB204" s="2">
        <v>653.861505</v>
      </c>
      <c r="AC204" s="1" t="s">
        <v>38</v>
      </c>
      <c r="AD204" s="3"/>
      <c r="AE204" s="3"/>
      <c r="AF204" s="1" t="s">
        <v>49</v>
      </c>
      <c r="AG204" s="2">
        <v>1.0</v>
      </c>
      <c r="AH204" s="1" t="s">
        <v>50</v>
      </c>
      <c r="AI204" s="1" t="s">
        <v>41</v>
      </c>
      <c r="AJ204" s="1" t="s">
        <v>42</v>
      </c>
      <c r="AK204" s="2">
        <v>60.2054735</v>
      </c>
    </row>
    <row r="205">
      <c r="A205" s="2">
        <v>150.0</v>
      </c>
      <c r="B205" s="1" t="s">
        <v>45</v>
      </c>
      <c r="C205" s="2">
        <v>50.0</v>
      </c>
      <c r="D205" s="2">
        <v>3.0</v>
      </c>
      <c r="E205" s="2">
        <v>203.0</v>
      </c>
      <c r="F205" s="2">
        <v>3.0</v>
      </c>
      <c r="G205" s="3"/>
      <c r="H205" s="3"/>
      <c r="I205" s="3"/>
      <c r="J205" s="3"/>
      <c r="K205" s="3"/>
      <c r="L205" s="3"/>
      <c r="M205" s="2">
        <v>656.046198</v>
      </c>
      <c r="N205" s="2">
        <v>657.061527</v>
      </c>
      <c r="O205" s="2">
        <v>657.044827</v>
      </c>
      <c r="P205" s="1" t="s">
        <v>38</v>
      </c>
      <c r="Q205" s="2">
        <v>657.044827</v>
      </c>
      <c r="R205" s="1" t="s">
        <v>38</v>
      </c>
      <c r="S205" s="2">
        <v>657.044827</v>
      </c>
      <c r="T205" s="1" t="s">
        <v>38</v>
      </c>
      <c r="U205" s="2">
        <v>657.044827</v>
      </c>
      <c r="V205" s="1" t="s">
        <v>38</v>
      </c>
      <c r="W205" s="2">
        <v>658.02834</v>
      </c>
      <c r="X205" s="1" t="s">
        <v>38</v>
      </c>
      <c r="Y205" s="1" t="s">
        <v>45</v>
      </c>
      <c r="Z205" s="2">
        <v>1.0</v>
      </c>
      <c r="AA205" s="2">
        <v>2.61002509</v>
      </c>
      <c r="AB205" s="2">
        <v>658.02834</v>
      </c>
      <c r="AC205" s="1" t="s">
        <v>38</v>
      </c>
      <c r="AD205" s="3"/>
      <c r="AE205" s="3"/>
      <c r="AF205" s="1" t="s">
        <v>49</v>
      </c>
      <c r="AG205" s="2">
        <v>1.0</v>
      </c>
      <c r="AH205" s="1" t="s">
        <v>50</v>
      </c>
      <c r="AI205" s="1" t="s">
        <v>41</v>
      </c>
      <c r="AJ205" s="1" t="s">
        <v>42</v>
      </c>
      <c r="AK205" s="2">
        <v>60.2054735</v>
      </c>
    </row>
    <row r="206">
      <c r="A206" s="2">
        <v>-150.0</v>
      </c>
      <c r="B206" s="1" t="s">
        <v>37</v>
      </c>
      <c r="C206" s="2">
        <v>51.0</v>
      </c>
      <c r="D206" s="2">
        <v>0.0</v>
      </c>
      <c r="E206" s="2">
        <v>204.0</v>
      </c>
      <c r="F206" s="2">
        <v>0.0</v>
      </c>
      <c r="G206" s="3"/>
      <c r="H206" s="3"/>
      <c r="I206" s="3"/>
      <c r="J206" s="3"/>
      <c r="K206" s="3"/>
      <c r="L206" s="3"/>
      <c r="M206" s="2">
        <v>660.665447</v>
      </c>
      <c r="N206" s="2">
        <v>661.679115</v>
      </c>
      <c r="O206" s="2">
        <v>661.662315</v>
      </c>
      <c r="P206" s="1" t="s">
        <v>38</v>
      </c>
      <c r="Q206" s="2">
        <v>661.662315</v>
      </c>
      <c r="R206" s="1" t="s">
        <v>38</v>
      </c>
      <c r="S206" s="2">
        <v>661.662315</v>
      </c>
      <c r="T206" s="1" t="s">
        <v>38</v>
      </c>
      <c r="U206" s="2">
        <v>661.662315</v>
      </c>
      <c r="V206" s="1" t="s">
        <v>38</v>
      </c>
      <c r="W206" s="2">
        <v>662.662226</v>
      </c>
      <c r="X206" s="1" t="s">
        <v>38</v>
      </c>
      <c r="Y206" s="1" t="s">
        <v>37</v>
      </c>
      <c r="Z206" s="2">
        <v>1.0</v>
      </c>
      <c r="AA206" s="2">
        <v>1.31662184</v>
      </c>
      <c r="AB206" s="2">
        <v>662.662226</v>
      </c>
      <c r="AC206" s="1" t="s">
        <v>38</v>
      </c>
      <c r="AD206" s="3"/>
      <c r="AE206" s="3"/>
      <c r="AF206" s="1" t="s">
        <v>49</v>
      </c>
      <c r="AG206" s="2">
        <v>1.0</v>
      </c>
      <c r="AH206" s="1" t="s">
        <v>50</v>
      </c>
      <c r="AI206" s="1" t="s">
        <v>41</v>
      </c>
      <c r="AJ206" s="1" t="s">
        <v>42</v>
      </c>
      <c r="AK206" s="2">
        <v>60.2054735</v>
      </c>
    </row>
    <row r="207">
      <c r="A207" s="2">
        <v>-50.0</v>
      </c>
      <c r="B207" s="1" t="s">
        <v>43</v>
      </c>
      <c r="C207" s="2">
        <v>51.0</v>
      </c>
      <c r="D207" s="2">
        <v>1.0</v>
      </c>
      <c r="E207" s="2">
        <v>205.0</v>
      </c>
      <c r="F207" s="2">
        <v>1.0</v>
      </c>
      <c r="G207" s="3"/>
      <c r="H207" s="3"/>
      <c r="I207" s="3"/>
      <c r="J207" s="3"/>
      <c r="K207" s="3"/>
      <c r="L207" s="3"/>
      <c r="M207" s="2">
        <v>663.999525</v>
      </c>
      <c r="N207" s="2">
        <v>665.01304</v>
      </c>
      <c r="O207" s="2">
        <v>664.996247</v>
      </c>
      <c r="P207" s="1" t="s">
        <v>38</v>
      </c>
      <c r="Q207" s="2">
        <v>664.996247</v>
      </c>
      <c r="R207" s="1" t="s">
        <v>38</v>
      </c>
      <c r="S207" s="2">
        <v>664.996247</v>
      </c>
      <c r="T207" s="1" t="s">
        <v>38</v>
      </c>
      <c r="U207" s="2">
        <v>664.996247</v>
      </c>
      <c r="V207" s="1" t="s">
        <v>38</v>
      </c>
      <c r="W207" s="2">
        <v>665.995846</v>
      </c>
      <c r="X207" s="1" t="s">
        <v>38</v>
      </c>
      <c r="Y207" s="1" t="s">
        <v>43</v>
      </c>
      <c r="Z207" s="2">
        <v>1.0</v>
      </c>
      <c r="AA207" s="2">
        <v>2.79315937</v>
      </c>
      <c r="AB207" s="2">
        <v>665.995846</v>
      </c>
      <c r="AC207" s="1" t="s">
        <v>38</v>
      </c>
      <c r="AD207" s="3"/>
      <c r="AE207" s="3"/>
      <c r="AF207" s="1" t="s">
        <v>49</v>
      </c>
      <c r="AG207" s="2">
        <v>1.0</v>
      </c>
      <c r="AH207" s="1" t="s">
        <v>50</v>
      </c>
      <c r="AI207" s="1" t="s">
        <v>41</v>
      </c>
      <c r="AJ207" s="1" t="s">
        <v>42</v>
      </c>
      <c r="AK207" s="2">
        <v>60.2054735</v>
      </c>
    </row>
    <row r="208">
      <c r="A208" s="2">
        <v>50.0</v>
      </c>
      <c r="B208" s="1" t="s">
        <v>44</v>
      </c>
      <c r="C208" s="2">
        <v>51.0</v>
      </c>
      <c r="D208" s="2">
        <v>2.0</v>
      </c>
      <c r="E208" s="2">
        <v>206.0</v>
      </c>
      <c r="F208" s="2">
        <v>2.0</v>
      </c>
      <c r="G208" s="3"/>
      <c r="H208" s="3"/>
      <c r="I208" s="3"/>
      <c r="J208" s="3"/>
      <c r="K208" s="3"/>
      <c r="L208" s="3"/>
      <c r="M208" s="2">
        <v>668.814482</v>
      </c>
      <c r="N208" s="2">
        <v>669.829849</v>
      </c>
      <c r="O208" s="2">
        <v>669.813213</v>
      </c>
      <c r="P208" s="1" t="s">
        <v>38</v>
      </c>
      <c r="Q208" s="2">
        <v>669.813213</v>
      </c>
      <c r="R208" s="1" t="s">
        <v>38</v>
      </c>
      <c r="S208" s="2">
        <v>669.813213</v>
      </c>
      <c r="T208" s="1" t="s">
        <v>38</v>
      </c>
      <c r="U208" s="2">
        <v>669.813213</v>
      </c>
      <c r="V208" s="1" t="s">
        <v>38</v>
      </c>
      <c r="W208" s="2">
        <v>670.812849</v>
      </c>
      <c r="X208" s="1" t="s">
        <v>38</v>
      </c>
      <c r="Y208" s="1" t="s">
        <v>44</v>
      </c>
      <c r="Z208" s="2">
        <v>1.0</v>
      </c>
      <c r="AA208" s="2">
        <v>0.55551361</v>
      </c>
      <c r="AB208" s="2">
        <v>670.812849</v>
      </c>
      <c r="AC208" s="1" t="s">
        <v>38</v>
      </c>
      <c r="AD208" s="3"/>
      <c r="AE208" s="3"/>
      <c r="AF208" s="1" t="s">
        <v>49</v>
      </c>
      <c r="AG208" s="2">
        <v>1.0</v>
      </c>
      <c r="AH208" s="1" t="s">
        <v>50</v>
      </c>
      <c r="AI208" s="1" t="s">
        <v>41</v>
      </c>
      <c r="AJ208" s="1" t="s">
        <v>42</v>
      </c>
      <c r="AK208" s="2">
        <v>60.2054735</v>
      </c>
    </row>
    <row r="209">
      <c r="A209" s="2">
        <v>150.0</v>
      </c>
      <c r="B209" s="1" t="s">
        <v>45</v>
      </c>
      <c r="C209" s="2">
        <v>51.0</v>
      </c>
      <c r="D209" s="2">
        <v>3.0</v>
      </c>
      <c r="E209" s="2">
        <v>207.0</v>
      </c>
      <c r="F209" s="2">
        <v>3.0</v>
      </c>
      <c r="G209" s="3"/>
      <c r="H209" s="3"/>
      <c r="I209" s="3"/>
      <c r="J209" s="3"/>
      <c r="K209" s="3"/>
      <c r="L209" s="3"/>
      <c r="M209" s="2">
        <v>671.408273</v>
      </c>
      <c r="N209" s="2">
        <v>672.412817</v>
      </c>
      <c r="O209" s="2">
        <v>672.412817</v>
      </c>
      <c r="P209" s="1" t="s">
        <v>38</v>
      </c>
      <c r="Q209" s="2">
        <v>672.412817</v>
      </c>
      <c r="R209" s="1" t="s">
        <v>38</v>
      </c>
      <c r="S209" s="2">
        <v>672.412817</v>
      </c>
      <c r="T209" s="1" t="s">
        <v>38</v>
      </c>
      <c r="U209" s="2">
        <v>672.412817</v>
      </c>
      <c r="V209" s="1" t="s">
        <v>38</v>
      </c>
      <c r="W209" s="2">
        <v>673.41455</v>
      </c>
      <c r="X209" s="1" t="s">
        <v>38</v>
      </c>
      <c r="Y209" s="1" t="s">
        <v>45</v>
      </c>
      <c r="Z209" s="2">
        <v>1.0</v>
      </c>
      <c r="AA209" s="2">
        <v>0.5716696</v>
      </c>
      <c r="AB209" s="2">
        <v>673.41455</v>
      </c>
      <c r="AC209" s="1" t="s">
        <v>38</v>
      </c>
      <c r="AD209" s="3"/>
      <c r="AE209" s="3"/>
      <c r="AF209" s="1" t="s">
        <v>49</v>
      </c>
      <c r="AG209" s="2">
        <v>1.0</v>
      </c>
      <c r="AH209" s="1" t="s">
        <v>50</v>
      </c>
      <c r="AI209" s="1" t="s">
        <v>41</v>
      </c>
      <c r="AJ209" s="1" t="s">
        <v>42</v>
      </c>
      <c r="AK209" s="2">
        <v>60.2054735</v>
      </c>
    </row>
    <row r="210">
      <c r="A210" s="2">
        <v>-150.0</v>
      </c>
      <c r="B210" s="1" t="s">
        <v>37</v>
      </c>
      <c r="C210" s="2">
        <v>52.0</v>
      </c>
      <c r="D210" s="2">
        <v>0.0</v>
      </c>
      <c r="E210" s="2">
        <v>208.0</v>
      </c>
      <c r="F210" s="2">
        <v>0.0</v>
      </c>
      <c r="G210" s="3"/>
      <c r="H210" s="3"/>
      <c r="I210" s="3"/>
      <c r="J210" s="3"/>
      <c r="K210" s="3"/>
      <c r="L210" s="3"/>
      <c r="M210" s="2">
        <v>674.021755</v>
      </c>
      <c r="N210" s="2">
        <v>675.031426</v>
      </c>
      <c r="O210" s="2">
        <v>675.014749</v>
      </c>
      <c r="P210" s="1" t="s">
        <v>38</v>
      </c>
      <c r="Q210" s="2">
        <v>675.014749</v>
      </c>
      <c r="R210" s="1" t="s">
        <v>38</v>
      </c>
      <c r="S210" s="2">
        <v>675.014749</v>
      </c>
      <c r="T210" s="1" t="s">
        <v>38</v>
      </c>
      <c r="U210" s="2">
        <v>675.014749</v>
      </c>
      <c r="V210" s="1" t="s">
        <v>38</v>
      </c>
      <c r="W210" s="2">
        <v>676.014241</v>
      </c>
      <c r="X210" s="1" t="s">
        <v>38</v>
      </c>
      <c r="Y210" s="1" t="s">
        <v>37</v>
      </c>
      <c r="Z210" s="2">
        <v>1.0</v>
      </c>
      <c r="AA210" s="2">
        <v>0.64793394</v>
      </c>
      <c r="AB210" s="2">
        <v>676.014241</v>
      </c>
      <c r="AC210" s="1" t="s">
        <v>38</v>
      </c>
      <c r="AD210" s="3"/>
      <c r="AE210" s="3"/>
      <c r="AF210" s="1" t="s">
        <v>49</v>
      </c>
      <c r="AG210" s="2">
        <v>1.0</v>
      </c>
      <c r="AH210" s="1" t="s">
        <v>50</v>
      </c>
      <c r="AI210" s="1" t="s">
        <v>41</v>
      </c>
      <c r="AJ210" s="1" t="s">
        <v>42</v>
      </c>
      <c r="AK210" s="2">
        <v>60.2054735</v>
      </c>
    </row>
    <row r="211">
      <c r="A211" s="2">
        <v>-50.0</v>
      </c>
      <c r="B211" s="1" t="s">
        <v>43</v>
      </c>
      <c r="C211" s="2">
        <v>52.0</v>
      </c>
      <c r="D211" s="2">
        <v>1.0</v>
      </c>
      <c r="E211" s="2">
        <v>209.0</v>
      </c>
      <c r="F211" s="2">
        <v>1.0</v>
      </c>
      <c r="G211" s="3"/>
      <c r="H211" s="3"/>
      <c r="I211" s="3"/>
      <c r="J211" s="3"/>
      <c r="K211" s="3"/>
      <c r="L211" s="3"/>
      <c r="M211" s="2">
        <v>676.692491</v>
      </c>
      <c r="N211" s="2">
        <v>677.69686</v>
      </c>
      <c r="O211" s="2">
        <v>677.682338</v>
      </c>
      <c r="P211" s="1" t="s">
        <v>38</v>
      </c>
      <c r="Q211" s="2">
        <v>677.682338</v>
      </c>
      <c r="R211" s="1" t="s">
        <v>38</v>
      </c>
      <c r="S211" s="2">
        <v>677.682338</v>
      </c>
      <c r="T211" s="1" t="s">
        <v>38</v>
      </c>
      <c r="U211" s="2">
        <v>677.682338</v>
      </c>
      <c r="V211" s="1" t="s">
        <v>38</v>
      </c>
      <c r="W211" s="2">
        <v>678.682171</v>
      </c>
      <c r="X211" s="1" t="s">
        <v>38</v>
      </c>
      <c r="Y211" s="1" t="s">
        <v>43</v>
      </c>
      <c r="Z211" s="2">
        <v>1.0</v>
      </c>
      <c r="AA211" s="2">
        <v>0.34285542</v>
      </c>
      <c r="AB211" s="2">
        <v>678.682171</v>
      </c>
      <c r="AC211" s="1" t="s">
        <v>38</v>
      </c>
      <c r="AD211" s="3"/>
      <c r="AE211" s="3"/>
      <c r="AF211" s="1" t="s">
        <v>49</v>
      </c>
      <c r="AG211" s="2">
        <v>1.0</v>
      </c>
      <c r="AH211" s="1" t="s">
        <v>50</v>
      </c>
      <c r="AI211" s="1" t="s">
        <v>41</v>
      </c>
      <c r="AJ211" s="1" t="s">
        <v>42</v>
      </c>
      <c r="AK211" s="2">
        <v>60.2054735</v>
      </c>
    </row>
    <row r="212">
      <c r="A212" s="2">
        <v>50.0</v>
      </c>
      <c r="B212" s="1" t="s">
        <v>44</v>
      </c>
      <c r="C212" s="2">
        <v>52.0</v>
      </c>
      <c r="D212" s="2">
        <v>2.0</v>
      </c>
      <c r="E212" s="2">
        <v>210.0</v>
      </c>
      <c r="F212" s="2">
        <v>2.0</v>
      </c>
      <c r="G212" s="3"/>
      <c r="H212" s="3"/>
      <c r="I212" s="3"/>
      <c r="J212" s="3"/>
      <c r="K212" s="3"/>
      <c r="L212" s="3"/>
      <c r="M212" s="2">
        <v>679.05179</v>
      </c>
      <c r="N212" s="2">
        <v>680.08117</v>
      </c>
      <c r="O212" s="2">
        <v>680.062947</v>
      </c>
      <c r="P212" s="1" t="s">
        <v>38</v>
      </c>
      <c r="Q212" s="2">
        <v>680.062947</v>
      </c>
      <c r="R212" s="1" t="s">
        <v>38</v>
      </c>
      <c r="S212" s="2">
        <v>680.062947</v>
      </c>
      <c r="T212" s="1" t="s">
        <v>38</v>
      </c>
      <c r="U212" s="2">
        <v>680.062947</v>
      </c>
      <c r="V212" s="1" t="s">
        <v>38</v>
      </c>
      <c r="W212" s="2">
        <v>681.047974</v>
      </c>
      <c r="X212" s="1" t="s">
        <v>38</v>
      </c>
      <c r="Y212" s="1" t="s">
        <v>44</v>
      </c>
      <c r="Z212" s="2">
        <v>1.0</v>
      </c>
      <c r="AA212" s="2">
        <v>4.15979433</v>
      </c>
      <c r="AB212" s="2">
        <v>681.047974</v>
      </c>
      <c r="AC212" s="1" t="s">
        <v>38</v>
      </c>
      <c r="AD212" s="3"/>
      <c r="AE212" s="3"/>
      <c r="AF212" s="1" t="s">
        <v>49</v>
      </c>
      <c r="AG212" s="2">
        <v>1.0</v>
      </c>
      <c r="AH212" s="1" t="s">
        <v>50</v>
      </c>
      <c r="AI212" s="1" t="s">
        <v>41</v>
      </c>
      <c r="AJ212" s="1" t="s">
        <v>42</v>
      </c>
      <c r="AK212" s="2">
        <v>60.2054735</v>
      </c>
    </row>
    <row r="213">
      <c r="A213" s="2">
        <v>150.0</v>
      </c>
      <c r="B213" s="1" t="s">
        <v>45</v>
      </c>
      <c r="C213" s="2">
        <v>52.0</v>
      </c>
      <c r="D213" s="2">
        <v>3.0</v>
      </c>
      <c r="E213" s="2">
        <v>211.0</v>
      </c>
      <c r="F213" s="2">
        <v>3.0</v>
      </c>
      <c r="G213" s="3"/>
      <c r="H213" s="3"/>
      <c r="I213" s="3"/>
      <c r="J213" s="3"/>
      <c r="K213" s="3"/>
      <c r="L213" s="3"/>
      <c r="M213" s="2">
        <v>685.234618</v>
      </c>
      <c r="N213" s="2">
        <v>686.248943</v>
      </c>
      <c r="O213" s="2">
        <v>686.216256</v>
      </c>
      <c r="P213" s="1" t="s">
        <v>38</v>
      </c>
      <c r="Q213" s="2">
        <v>686.216256</v>
      </c>
      <c r="R213" s="1" t="s">
        <v>38</v>
      </c>
      <c r="S213" s="2">
        <v>686.216256</v>
      </c>
      <c r="T213" s="1" t="s">
        <v>38</v>
      </c>
      <c r="U213" s="2">
        <v>686.216256</v>
      </c>
      <c r="V213" s="1" t="s">
        <v>38</v>
      </c>
      <c r="W213" s="2">
        <v>687.215906</v>
      </c>
      <c r="X213" s="1" t="s">
        <v>38</v>
      </c>
      <c r="Y213" s="1" t="s">
        <v>45</v>
      </c>
      <c r="Z213" s="2">
        <v>1.0</v>
      </c>
      <c r="AA213" s="2">
        <v>0.0238731</v>
      </c>
      <c r="AB213" s="2">
        <v>687.215906</v>
      </c>
      <c r="AC213" s="1" t="s">
        <v>38</v>
      </c>
      <c r="AD213" s="3"/>
      <c r="AE213" s="3"/>
      <c r="AF213" s="1" t="s">
        <v>49</v>
      </c>
      <c r="AG213" s="2">
        <v>1.0</v>
      </c>
      <c r="AH213" s="1" t="s">
        <v>50</v>
      </c>
      <c r="AI213" s="1" t="s">
        <v>41</v>
      </c>
      <c r="AJ213" s="1" t="s">
        <v>42</v>
      </c>
      <c r="AK213" s="2">
        <v>60.2054735</v>
      </c>
    </row>
    <row r="214">
      <c r="A214" s="2">
        <v>-150.0</v>
      </c>
      <c r="B214" s="1" t="s">
        <v>37</v>
      </c>
      <c r="C214" s="2">
        <v>53.0</v>
      </c>
      <c r="D214" s="2">
        <v>0.0</v>
      </c>
      <c r="E214" s="2">
        <v>212.0</v>
      </c>
      <c r="F214" s="2">
        <v>0.0</v>
      </c>
      <c r="G214" s="3"/>
      <c r="H214" s="3"/>
      <c r="I214" s="3"/>
      <c r="J214" s="3"/>
      <c r="K214" s="3"/>
      <c r="L214" s="3"/>
      <c r="M214" s="2">
        <v>687.269887</v>
      </c>
      <c r="N214" s="2">
        <v>688.282706</v>
      </c>
      <c r="O214" s="2">
        <v>688.267246</v>
      </c>
      <c r="P214" s="1" t="s">
        <v>38</v>
      </c>
      <c r="Q214" s="2">
        <v>688.267246</v>
      </c>
      <c r="R214" s="1" t="s">
        <v>38</v>
      </c>
      <c r="S214" s="2">
        <v>688.267246</v>
      </c>
      <c r="T214" s="1" t="s">
        <v>38</v>
      </c>
      <c r="U214" s="2">
        <v>688.267246</v>
      </c>
      <c r="V214" s="1" t="s">
        <v>38</v>
      </c>
      <c r="W214" s="2">
        <v>689.265651</v>
      </c>
      <c r="X214" s="1" t="s">
        <v>38</v>
      </c>
      <c r="Y214" s="1" t="s">
        <v>37</v>
      </c>
      <c r="Z214" s="2">
        <v>1.0</v>
      </c>
      <c r="AA214" s="2">
        <v>0.38876102</v>
      </c>
      <c r="AB214" s="2">
        <v>689.265651</v>
      </c>
      <c r="AC214" s="1" t="s">
        <v>38</v>
      </c>
      <c r="AD214" s="3"/>
      <c r="AE214" s="3"/>
      <c r="AF214" s="1" t="s">
        <v>49</v>
      </c>
      <c r="AG214" s="2">
        <v>1.0</v>
      </c>
      <c r="AH214" s="1" t="s">
        <v>50</v>
      </c>
      <c r="AI214" s="1" t="s">
        <v>41</v>
      </c>
      <c r="AJ214" s="1" t="s">
        <v>42</v>
      </c>
      <c r="AK214" s="2">
        <v>60.2054735</v>
      </c>
    </row>
    <row r="215">
      <c r="A215" s="2">
        <v>-50.0</v>
      </c>
      <c r="B215" s="1" t="s">
        <v>43</v>
      </c>
      <c r="C215" s="2">
        <v>53.0</v>
      </c>
      <c r="D215" s="2">
        <v>1.0</v>
      </c>
      <c r="E215" s="2">
        <v>213.0</v>
      </c>
      <c r="F215" s="2">
        <v>1.0</v>
      </c>
      <c r="G215" s="3"/>
      <c r="H215" s="3"/>
      <c r="I215" s="3"/>
      <c r="J215" s="3"/>
      <c r="K215" s="3"/>
      <c r="L215" s="3"/>
      <c r="M215" s="2">
        <v>689.686133</v>
      </c>
      <c r="N215" s="2">
        <v>690.698743</v>
      </c>
      <c r="O215" s="2">
        <v>690.683024</v>
      </c>
      <c r="P215" s="1" t="s">
        <v>38</v>
      </c>
      <c r="Q215" s="2">
        <v>690.683024</v>
      </c>
      <c r="R215" s="1" t="s">
        <v>38</v>
      </c>
      <c r="S215" s="2">
        <v>690.683024</v>
      </c>
      <c r="T215" s="1" t="s">
        <v>38</v>
      </c>
      <c r="U215" s="2">
        <v>690.683024</v>
      </c>
      <c r="V215" s="1" t="s">
        <v>38</v>
      </c>
      <c r="W215" s="2">
        <v>691.682643</v>
      </c>
      <c r="X215" s="1" t="s">
        <v>38</v>
      </c>
      <c r="Y215" s="1" t="s">
        <v>43</v>
      </c>
      <c r="Z215" s="2">
        <v>1.0</v>
      </c>
      <c r="AA215" s="2">
        <v>0.83663649</v>
      </c>
      <c r="AB215" s="2">
        <v>691.682643</v>
      </c>
      <c r="AC215" s="1" t="s">
        <v>38</v>
      </c>
      <c r="AD215" s="3"/>
      <c r="AE215" s="3"/>
      <c r="AF215" s="1" t="s">
        <v>49</v>
      </c>
      <c r="AG215" s="2">
        <v>1.0</v>
      </c>
      <c r="AH215" s="1" t="s">
        <v>50</v>
      </c>
      <c r="AI215" s="1" t="s">
        <v>41</v>
      </c>
      <c r="AJ215" s="1" t="s">
        <v>42</v>
      </c>
      <c r="AK215" s="2">
        <v>60.2054735</v>
      </c>
    </row>
    <row r="216">
      <c r="A216" s="2">
        <v>50.0</v>
      </c>
      <c r="B216" s="1" t="s">
        <v>44</v>
      </c>
      <c r="C216" s="2">
        <v>53.0</v>
      </c>
      <c r="D216" s="2">
        <v>2.0</v>
      </c>
      <c r="E216" s="2">
        <v>214.0</v>
      </c>
      <c r="F216" s="2">
        <v>2.0</v>
      </c>
      <c r="G216" s="3"/>
      <c r="H216" s="3"/>
      <c r="I216" s="3"/>
      <c r="J216" s="3"/>
      <c r="K216" s="3"/>
      <c r="L216" s="3"/>
      <c r="M216" s="2">
        <v>692.550758</v>
      </c>
      <c r="N216" s="2">
        <v>693.566329</v>
      </c>
      <c r="O216" s="2">
        <v>693.550254</v>
      </c>
      <c r="P216" s="1" t="s">
        <v>38</v>
      </c>
      <c r="Q216" s="2">
        <v>693.550254</v>
      </c>
      <c r="R216" s="1" t="s">
        <v>38</v>
      </c>
      <c r="S216" s="2">
        <v>693.550254</v>
      </c>
      <c r="T216" s="1" t="s">
        <v>38</v>
      </c>
      <c r="U216" s="2">
        <v>693.550254</v>
      </c>
      <c r="V216" s="1" t="s">
        <v>38</v>
      </c>
      <c r="W216" s="2">
        <v>694.549962</v>
      </c>
      <c r="X216" s="1" t="s">
        <v>38</v>
      </c>
      <c r="Y216" s="1" t="s">
        <v>44</v>
      </c>
      <c r="Z216" s="2">
        <v>1.0</v>
      </c>
      <c r="AA216" s="2">
        <v>0.52717496</v>
      </c>
      <c r="AB216" s="2">
        <v>694.549962</v>
      </c>
      <c r="AC216" s="1" t="s">
        <v>38</v>
      </c>
      <c r="AD216" s="3"/>
      <c r="AE216" s="3"/>
      <c r="AF216" s="1" t="s">
        <v>49</v>
      </c>
      <c r="AG216" s="2">
        <v>1.0</v>
      </c>
      <c r="AH216" s="1" t="s">
        <v>50</v>
      </c>
      <c r="AI216" s="1" t="s">
        <v>41</v>
      </c>
      <c r="AJ216" s="1" t="s">
        <v>42</v>
      </c>
      <c r="AK216" s="2">
        <v>60.2054735</v>
      </c>
    </row>
    <row r="217">
      <c r="A217" s="2">
        <v>150.0</v>
      </c>
      <c r="B217" s="1" t="s">
        <v>45</v>
      </c>
      <c r="C217" s="2">
        <v>53.0</v>
      </c>
      <c r="D217" s="2">
        <v>3.0</v>
      </c>
      <c r="E217" s="2">
        <v>215.0</v>
      </c>
      <c r="F217" s="2">
        <v>3.0</v>
      </c>
      <c r="G217" s="3"/>
      <c r="H217" s="3"/>
      <c r="I217" s="3"/>
      <c r="J217" s="3"/>
      <c r="K217" s="3"/>
      <c r="L217" s="3"/>
      <c r="M217" s="2">
        <v>695.100102</v>
      </c>
      <c r="N217" s="2">
        <v>696.101956</v>
      </c>
      <c r="O217" s="2">
        <v>696.086048</v>
      </c>
      <c r="P217" s="1" t="s">
        <v>38</v>
      </c>
      <c r="Q217" s="2">
        <v>696.086048</v>
      </c>
      <c r="R217" s="1" t="s">
        <v>38</v>
      </c>
      <c r="S217" s="2">
        <v>696.086048</v>
      </c>
      <c r="T217" s="1" t="s">
        <v>38</v>
      </c>
      <c r="U217" s="2">
        <v>696.086048</v>
      </c>
      <c r="V217" s="1" t="s">
        <v>38</v>
      </c>
      <c r="W217" s="2">
        <v>697.082296</v>
      </c>
      <c r="X217" s="1" t="s">
        <v>38</v>
      </c>
      <c r="Y217" s="1" t="s">
        <v>45</v>
      </c>
      <c r="Z217" s="2">
        <v>1.0</v>
      </c>
      <c r="AA217" s="2">
        <v>0.8386868</v>
      </c>
      <c r="AB217" s="2">
        <v>697.082296</v>
      </c>
      <c r="AC217" s="1" t="s">
        <v>38</v>
      </c>
      <c r="AD217" s="3"/>
      <c r="AE217" s="3"/>
      <c r="AF217" s="1" t="s">
        <v>49</v>
      </c>
      <c r="AG217" s="2">
        <v>1.0</v>
      </c>
      <c r="AH217" s="1" t="s">
        <v>50</v>
      </c>
      <c r="AI217" s="1" t="s">
        <v>41</v>
      </c>
      <c r="AJ217" s="1" t="s">
        <v>42</v>
      </c>
      <c r="AK217" s="2">
        <v>60.2054735</v>
      </c>
    </row>
    <row r="218">
      <c r="A218" s="2">
        <v>-150.0</v>
      </c>
      <c r="B218" s="1" t="s">
        <v>37</v>
      </c>
      <c r="C218" s="2">
        <v>54.0</v>
      </c>
      <c r="D218" s="2">
        <v>0.0</v>
      </c>
      <c r="E218" s="2">
        <v>216.0</v>
      </c>
      <c r="F218" s="2">
        <v>0.0</v>
      </c>
      <c r="G218" s="3"/>
      <c r="H218" s="3"/>
      <c r="I218" s="3"/>
      <c r="J218" s="3"/>
      <c r="K218" s="3"/>
      <c r="L218" s="3"/>
      <c r="M218" s="2">
        <v>697.951622</v>
      </c>
      <c r="N218" s="2">
        <v>698.965949</v>
      </c>
      <c r="O218" s="2">
        <v>698.948839</v>
      </c>
      <c r="P218" s="1" t="s">
        <v>38</v>
      </c>
      <c r="Q218" s="2">
        <v>698.948839</v>
      </c>
      <c r="R218" s="1" t="s">
        <v>38</v>
      </c>
      <c r="S218" s="2">
        <v>698.948839</v>
      </c>
      <c r="T218" s="1" t="s">
        <v>38</v>
      </c>
      <c r="U218" s="2">
        <v>698.948839</v>
      </c>
      <c r="V218" s="1" t="s">
        <v>38</v>
      </c>
      <c r="W218" s="2">
        <v>699.950248</v>
      </c>
      <c r="X218" s="1" t="s">
        <v>38</v>
      </c>
      <c r="Y218" s="1" t="s">
        <v>37</v>
      </c>
      <c r="Z218" s="2">
        <v>1.0</v>
      </c>
      <c r="AA218" s="2">
        <v>0.45460726</v>
      </c>
      <c r="AB218" s="2">
        <v>699.950248</v>
      </c>
      <c r="AC218" s="1" t="s">
        <v>38</v>
      </c>
      <c r="AD218" s="3"/>
      <c r="AE218" s="3"/>
      <c r="AF218" s="1" t="s">
        <v>49</v>
      </c>
      <c r="AG218" s="2">
        <v>1.0</v>
      </c>
      <c r="AH218" s="1" t="s">
        <v>50</v>
      </c>
      <c r="AI218" s="1" t="s">
        <v>41</v>
      </c>
      <c r="AJ218" s="1" t="s">
        <v>42</v>
      </c>
      <c r="AK218" s="2">
        <v>60.2054735</v>
      </c>
    </row>
    <row r="219">
      <c r="A219" s="2">
        <v>-50.0</v>
      </c>
      <c r="B219" s="1" t="s">
        <v>43</v>
      </c>
      <c r="C219" s="2">
        <v>54.0</v>
      </c>
      <c r="D219" s="2">
        <v>1.0</v>
      </c>
      <c r="E219" s="2">
        <v>217.0</v>
      </c>
      <c r="F219" s="2">
        <v>1.0</v>
      </c>
      <c r="G219" s="3"/>
      <c r="H219" s="3"/>
      <c r="I219" s="3"/>
      <c r="J219" s="3"/>
      <c r="K219" s="3"/>
      <c r="L219" s="3"/>
      <c r="M219" s="2">
        <v>700.436968</v>
      </c>
      <c r="N219" s="2">
        <v>701.449788</v>
      </c>
      <c r="O219" s="2">
        <v>701.434509</v>
      </c>
      <c r="P219" s="1" t="s">
        <v>38</v>
      </c>
      <c r="Q219" s="2">
        <v>701.434509</v>
      </c>
      <c r="R219" s="1" t="s">
        <v>38</v>
      </c>
      <c r="S219" s="2">
        <v>701.434509</v>
      </c>
      <c r="T219" s="1" t="s">
        <v>38</v>
      </c>
      <c r="U219" s="2">
        <v>701.434509</v>
      </c>
      <c r="V219" s="1" t="s">
        <v>38</v>
      </c>
      <c r="W219" s="2">
        <v>702.432493</v>
      </c>
      <c r="X219" s="1" t="s">
        <v>38</v>
      </c>
      <c r="Y219" s="1" t="s">
        <v>43</v>
      </c>
      <c r="Z219" s="2">
        <v>1.0</v>
      </c>
      <c r="AA219" s="2">
        <v>0.3562549</v>
      </c>
      <c r="AB219" s="2">
        <v>702.432493</v>
      </c>
      <c r="AC219" s="1" t="s">
        <v>38</v>
      </c>
      <c r="AD219" s="3"/>
      <c r="AE219" s="3"/>
      <c r="AF219" s="1" t="s">
        <v>49</v>
      </c>
      <c r="AG219" s="2">
        <v>1.0</v>
      </c>
      <c r="AH219" s="1" t="s">
        <v>50</v>
      </c>
      <c r="AI219" s="1" t="s">
        <v>41</v>
      </c>
      <c r="AJ219" s="1" t="s">
        <v>42</v>
      </c>
      <c r="AK219" s="2">
        <v>60.2054735</v>
      </c>
    </row>
    <row r="220">
      <c r="A220" s="2">
        <v>50.0</v>
      </c>
      <c r="B220" s="1" t="s">
        <v>44</v>
      </c>
      <c r="C220" s="2">
        <v>54.0</v>
      </c>
      <c r="D220" s="2">
        <v>2.0</v>
      </c>
      <c r="E220" s="2">
        <v>218.0</v>
      </c>
      <c r="F220" s="2">
        <v>2.0</v>
      </c>
      <c r="G220" s="3"/>
      <c r="H220" s="3"/>
      <c r="I220" s="3"/>
      <c r="J220" s="3"/>
      <c r="K220" s="3"/>
      <c r="L220" s="3"/>
      <c r="M220" s="2">
        <v>702.819841</v>
      </c>
      <c r="N220" s="2">
        <v>703.85056</v>
      </c>
      <c r="O220" s="2">
        <v>703.831781</v>
      </c>
      <c r="P220" s="1" t="s">
        <v>38</v>
      </c>
      <c r="Q220" s="2">
        <v>703.831781</v>
      </c>
      <c r="R220" s="1" t="s">
        <v>38</v>
      </c>
      <c r="S220" s="2">
        <v>703.831781</v>
      </c>
      <c r="T220" s="1" t="s">
        <v>38</v>
      </c>
      <c r="U220" s="2">
        <v>703.831781</v>
      </c>
      <c r="V220" s="1" t="s">
        <v>38</v>
      </c>
      <c r="W220" s="2">
        <v>704.816755</v>
      </c>
      <c r="X220" s="1" t="s">
        <v>38</v>
      </c>
      <c r="Y220" s="1" t="s">
        <v>44</v>
      </c>
      <c r="Z220" s="2">
        <v>1.0</v>
      </c>
      <c r="AA220" s="2">
        <v>0.45583489</v>
      </c>
      <c r="AB220" s="2">
        <v>704.816755</v>
      </c>
      <c r="AC220" s="1" t="s">
        <v>38</v>
      </c>
      <c r="AD220" s="3"/>
      <c r="AE220" s="3"/>
      <c r="AF220" s="1" t="s">
        <v>49</v>
      </c>
      <c r="AG220" s="2">
        <v>1.0</v>
      </c>
      <c r="AH220" s="1" t="s">
        <v>50</v>
      </c>
      <c r="AI220" s="1" t="s">
        <v>41</v>
      </c>
      <c r="AJ220" s="1" t="s">
        <v>42</v>
      </c>
      <c r="AK220" s="2">
        <v>60.2054735</v>
      </c>
    </row>
    <row r="221">
      <c r="A221" s="2">
        <v>150.0</v>
      </c>
      <c r="B221" s="1" t="s">
        <v>45</v>
      </c>
      <c r="C221" s="2">
        <v>54.0</v>
      </c>
      <c r="D221" s="2">
        <v>3.0</v>
      </c>
      <c r="E221" s="2">
        <v>219.0</v>
      </c>
      <c r="F221" s="2">
        <v>3.0</v>
      </c>
      <c r="G221" s="3"/>
      <c r="H221" s="3"/>
      <c r="I221" s="3"/>
      <c r="J221" s="3"/>
      <c r="K221" s="3"/>
      <c r="L221" s="3"/>
      <c r="M221" s="2">
        <v>705.307204</v>
      </c>
      <c r="N221" s="2">
        <v>706.317187</v>
      </c>
      <c r="O221" s="2">
        <v>706.301182</v>
      </c>
      <c r="P221" s="1" t="s">
        <v>38</v>
      </c>
      <c r="Q221" s="2">
        <v>706.301182</v>
      </c>
      <c r="R221" s="1" t="s">
        <v>38</v>
      </c>
      <c r="S221" s="2">
        <v>706.301182</v>
      </c>
      <c r="T221" s="1" t="s">
        <v>38</v>
      </c>
      <c r="U221" s="2">
        <v>706.301182</v>
      </c>
      <c r="V221" s="1" t="s">
        <v>38</v>
      </c>
      <c r="W221" s="2">
        <v>707.298665</v>
      </c>
      <c r="X221" s="1" t="s">
        <v>38</v>
      </c>
      <c r="Y221" s="1" t="s">
        <v>45</v>
      </c>
      <c r="Z221" s="2">
        <v>1.0</v>
      </c>
      <c r="AA221" s="2">
        <v>0.68197777</v>
      </c>
      <c r="AB221" s="2">
        <v>707.298665</v>
      </c>
      <c r="AC221" s="1" t="s">
        <v>38</v>
      </c>
      <c r="AD221" s="3"/>
      <c r="AE221" s="3"/>
      <c r="AF221" s="1" t="s">
        <v>49</v>
      </c>
      <c r="AG221" s="2">
        <v>1.0</v>
      </c>
      <c r="AH221" s="1" t="s">
        <v>50</v>
      </c>
      <c r="AI221" s="1" t="s">
        <v>41</v>
      </c>
      <c r="AJ221" s="1" t="s">
        <v>42</v>
      </c>
      <c r="AK221" s="2">
        <v>60.2054735</v>
      </c>
    </row>
    <row r="222">
      <c r="A222" s="2">
        <v>-150.0</v>
      </c>
      <c r="B222" s="1" t="s">
        <v>37</v>
      </c>
      <c r="C222" s="2">
        <v>55.0</v>
      </c>
      <c r="D222" s="2">
        <v>0.0</v>
      </c>
      <c r="E222" s="2">
        <v>220.0</v>
      </c>
      <c r="F222" s="2">
        <v>0.0</v>
      </c>
      <c r="G222" s="3"/>
      <c r="H222" s="3"/>
      <c r="I222" s="3"/>
      <c r="J222" s="3"/>
      <c r="K222" s="3"/>
      <c r="L222" s="3"/>
      <c r="M222" s="2">
        <v>708.002064</v>
      </c>
      <c r="N222" s="2">
        <v>709.000341</v>
      </c>
      <c r="O222" s="2">
        <v>708.984537</v>
      </c>
      <c r="P222" s="1" t="s">
        <v>38</v>
      </c>
      <c r="Q222" s="2">
        <v>708.984537</v>
      </c>
      <c r="R222" s="1" t="s">
        <v>38</v>
      </c>
      <c r="S222" s="2">
        <v>708.984537</v>
      </c>
      <c r="T222" s="1" t="s">
        <v>38</v>
      </c>
      <c r="U222" s="2">
        <v>708.984537</v>
      </c>
      <c r="V222" s="1" t="s">
        <v>38</v>
      </c>
      <c r="W222" s="2">
        <v>709.98505</v>
      </c>
      <c r="X222" s="1" t="s">
        <v>38</v>
      </c>
      <c r="Y222" s="1" t="s">
        <v>37</v>
      </c>
      <c r="Z222" s="2">
        <v>1.0</v>
      </c>
      <c r="AA222" s="2">
        <v>0.41540801</v>
      </c>
      <c r="AB222" s="2">
        <v>709.98505</v>
      </c>
      <c r="AC222" s="1" t="s">
        <v>38</v>
      </c>
      <c r="AD222" s="3"/>
      <c r="AE222" s="3"/>
      <c r="AF222" s="1" t="s">
        <v>49</v>
      </c>
      <c r="AG222" s="2">
        <v>1.0</v>
      </c>
      <c r="AH222" s="1" t="s">
        <v>50</v>
      </c>
      <c r="AI222" s="1" t="s">
        <v>41</v>
      </c>
      <c r="AJ222" s="1" t="s">
        <v>42</v>
      </c>
      <c r="AK222" s="2">
        <v>60.2054735</v>
      </c>
    </row>
    <row r="223">
      <c r="A223" s="2">
        <v>-50.0</v>
      </c>
      <c r="B223" s="1" t="s">
        <v>43</v>
      </c>
      <c r="C223" s="2">
        <v>55.0</v>
      </c>
      <c r="D223" s="2">
        <v>1.0</v>
      </c>
      <c r="E223" s="2">
        <v>221.0</v>
      </c>
      <c r="F223" s="2">
        <v>1.0</v>
      </c>
      <c r="G223" s="3"/>
      <c r="H223" s="3"/>
      <c r="I223" s="3"/>
      <c r="J223" s="3"/>
      <c r="K223" s="3"/>
      <c r="L223" s="3"/>
      <c r="M223" s="2">
        <v>710.422272</v>
      </c>
      <c r="N223" s="2">
        <v>711.434266</v>
      </c>
      <c r="O223" s="2">
        <v>711.418173</v>
      </c>
      <c r="P223" s="1" t="s">
        <v>38</v>
      </c>
      <c r="Q223" s="2">
        <v>711.418173</v>
      </c>
      <c r="R223" s="1" t="s">
        <v>38</v>
      </c>
      <c r="S223" s="2">
        <v>711.418173</v>
      </c>
      <c r="T223" s="1" t="s">
        <v>38</v>
      </c>
      <c r="U223" s="2">
        <v>711.418173</v>
      </c>
      <c r="V223" s="1" t="s">
        <v>38</v>
      </c>
      <c r="W223" s="2">
        <v>712.416469</v>
      </c>
      <c r="X223" s="1" t="s">
        <v>38</v>
      </c>
      <c r="Y223" s="1" t="s">
        <v>43</v>
      </c>
      <c r="Z223" s="2">
        <v>1.0</v>
      </c>
      <c r="AA223" s="2">
        <v>1.11870415</v>
      </c>
      <c r="AB223" s="2">
        <v>712.416469</v>
      </c>
      <c r="AC223" s="1" t="s">
        <v>38</v>
      </c>
      <c r="AD223" s="3"/>
      <c r="AE223" s="3"/>
      <c r="AF223" s="1" t="s">
        <v>49</v>
      </c>
      <c r="AG223" s="2">
        <v>1.0</v>
      </c>
      <c r="AH223" s="1" t="s">
        <v>50</v>
      </c>
      <c r="AI223" s="1" t="s">
        <v>41</v>
      </c>
      <c r="AJ223" s="1" t="s">
        <v>42</v>
      </c>
      <c r="AK223" s="2">
        <v>60.2054735</v>
      </c>
    </row>
    <row r="224">
      <c r="A224" s="2">
        <v>50.0</v>
      </c>
      <c r="B224" s="1" t="s">
        <v>44</v>
      </c>
      <c r="C224" s="2">
        <v>55.0</v>
      </c>
      <c r="D224" s="2">
        <v>2.0</v>
      </c>
      <c r="E224" s="2">
        <v>222.0</v>
      </c>
      <c r="F224" s="2">
        <v>2.0</v>
      </c>
      <c r="G224" s="3"/>
      <c r="H224" s="3"/>
      <c r="I224" s="3"/>
      <c r="J224" s="3"/>
      <c r="K224" s="3"/>
      <c r="L224" s="3"/>
      <c r="M224" s="2">
        <v>713.569981</v>
      </c>
      <c r="N224" s="2">
        <v>714.583595</v>
      </c>
      <c r="O224" s="2">
        <v>714.568246</v>
      </c>
      <c r="P224" s="1" t="s">
        <v>38</v>
      </c>
      <c r="Q224" s="2">
        <v>714.568246</v>
      </c>
      <c r="R224" s="1" t="s">
        <v>38</v>
      </c>
      <c r="S224" s="2">
        <v>714.568246</v>
      </c>
      <c r="T224" s="1" t="s">
        <v>38</v>
      </c>
      <c r="U224" s="2">
        <v>714.568246</v>
      </c>
      <c r="V224" s="1" t="s">
        <v>38</v>
      </c>
      <c r="W224" s="2">
        <v>715.566022</v>
      </c>
      <c r="X224" s="1" t="s">
        <v>38</v>
      </c>
      <c r="Y224" s="1" t="s">
        <v>44</v>
      </c>
      <c r="Z224" s="2">
        <v>1.0</v>
      </c>
      <c r="AA224" s="2">
        <v>0.2920767</v>
      </c>
      <c r="AB224" s="2">
        <v>715.566022</v>
      </c>
      <c r="AC224" s="1" t="s">
        <v>38</v>
      </c>
      <c r="AD224" s="3"/>
      <c r="AE224" s="3"/>
      <c r="AF224" s="1" t="s">
        <v>49</v>
      </c>
      <c r="AG224" s="2">
        <v>1.0</v>
      </c>
      <c r="AH224" s="1" t="s">
        <v>50</v>
      </c>
      <c r="AI224" s="1" t="s">
        <v>41</v>
      </c>
      <c r="AJ224" s="1" t="s">
        <v>42</v>
      </c>
      <c r="AK224" s="2">
        <v>60.2054735</v>
      </c>
    </row>
    <row r="225">
      <c r="A225" s="2">
        <v>150.0</v>
      </c>
      <c r="B225" s="1" t="s">
        <v>45</v>
      </c>
      <c r="C225" s="2">
        <v>55.0</v>
      </c>
      <c r="D225" s="2">
        <v>3.0</v>
      </c>
      <c r="E225" s="2">
        <v>223.0</v>
      </c>
      <c r="F225" s="2">
        <v>3.0</v>
      </c>
      <c r="G225" s="3"/>
      <c r="H225" s="3"/>
      <c r="I225" s="3"/>
      <c r="J225" s="3"/>
      <c r="K225" s="3"/>
      <c r="L225" s="3"/>
      <c r="M225" s="2">
        <v>715.894079</v>
      </c>
      <c r="N225" s="2">
        <v>716.90112</v>
      </c>
      <c r="O225" s="2">
        <v>716.885864</v>
      </c>
      <c r="P225" s="1" t="s">
        <v>38</v>
      </c>
      <c r="Q225" s="2">
        <v>716.885864</v>
      </c>
      <c r="R225" s="1" t="s">
        <v>38</v>
      </c>
      <c r="S225" s="2">
        <v>716.885864</v>
      </c>
      <c r="T225" s="1" t="s">
        <v>38</v>
      </c>
      <c r="U225" s="2">
        <v>716.885864</v>
      </c>
      <c r="V225" s="1" t="s">
        <v>38</v>
      </c>
      <c r="W225" s="2">
        <v>717.885854</v>
      </c>
      <c r="X225" s="1" t="s">
        <v>38</v>
      </c>
      <c r="Y225" s="1" t="s">
        <v>45</v>
      </c>
      <c r="Z225" s="2">
        <v>1.0</v>
      </c>
      <c r="AA225" s="2">
        <v>0.24326618</v>
      </c>
      <c r="AB225" s="2">
        <v>717.885854</v>
      </c>
      <c r="AC225" s="1" t="s">
        <v>38</v>
      </c>
      <c r="AD225" s="3"/>
      <c r="AE225" s="3"/>
      <c r="AF225" s="1" t="s">
        <v>49</v>
      </c>
      <c r="AG225" s="2">
        <v>1.0</v>
      </c>
      <c r="AH225" s="1" t="s">
        <v>50</v>
      </c>
      <c r="AI225" s="1" t="s">
        <v>41</v>
      </c>
      <c r="AJ225" s="1" t="s">
        <v>42</v>
      </c>
      <c r="AK225" s="2">
        <v>60.2054735</v>
      </c>
    </row>
    <row r="226">
      <c r="A226" s="2">
        <v>-150.0</v>
      </c>
      <c r="B226" s="1" t="s">
        <v>37</v>
      </c>
      <c r="C226" s="2">
        <v>56.0</v>
      </c>
      <c r="D226" s="2">
        <v>0.0</v>
      </c>
      <c r="E226" s="2">
        <v>224.0</v>
      </c>
      <c r="F226" s="2">
        <v>0.0</v>
      </c>
      <c r="G226" s="3"/>
      <c r="H226" s="3"/>
      <c r="I226" s="3"/>
      <c r="J226" s="3"/>
      <c r="K226" s="3"/>
      <c r="L226" s="3"/>
      <c r="M226" s="2">
        <v>718.152721</v>
      </c>
      <c r="N226" s="2">
        <v>719.151084</v>
      </c>
      <c r="O226" s="2">
        <v>719.135328</v>
      </c>
      <c r="P226" s="1" t="s">
        <v>38</v>
      </c>
      <c r="Q226" s="2">
        <v>719.135328</v>
      </c>
      <c r="R226" s="1" t="s">
        <v>38</v>
      </c>
      <c r="S226" s="2">
        <v>719.135328</v>
      </c>
      <c r="T226" s="1" t="s">
        <v>38</v>
      </c>
      <c r="U226" s="2">
        <v>719.135328</v>
      </c>
      <c r="V226" s="1" t="s">
        <v>38</v>
      </c>
      <c r="W226" s="2">
        <v>720.135846</v>
      </c>
      <c r="X226" s="1" t="s">
        <v>38</v>
      </c>
      <c r="Y226" s="1" t="s">
        <v>37</v>
      </c>
      <c r="Z226" s="2">
        <v>1.0</v>
      </c>
      <c r="AA226" s="2">
        <v>0.66321122</v>
      </c>
      <c r="AB226" s="2">
        <v>720.135846</v>
      </c>
      <c r="AC226" s="1" t="s">
        <v>38</v>
      </c>
      <c r="AD226" s="3"/>
      <c r="AE226" s="3"/>
      <c r="AF226" s="1" t="s">
        <v>49</v>
      </c>
      <c r="AG226" s="2">
        <v>1.0</v>
      </c>
      <c r="AH226" s="1" t="s">
        <v>50</v>
      </c>
      <c r="AI226" s="1" t="s">
        <v>41</v>
      </c>
      <c r="AJ226" s="1" t="s">
        <v>42</v>
      </c>
      <c r="AK226" s="2">
        <v>60.2054735</v>
      </c>
    </row>
    <row r="227">
      <c r="A227" s="2">
        <v>-50.0</v>
      </c>
      <c r="B227" s="1" t="s">
        <v>43</v>
      </c>
      <c r="C227" s="2">
        <v>56.0</v>
      </c>
      <c r="D227" s="2">
        <v>1.0</v>
      </c>
      <c r="E227" s="2">
        <v>225.0</v>
      </c>
      <c r="F227" s="2">
        <v>1.0</v>
      </c>
      <c r="G227" s="3"/>
      <c r="H227" s="3"/>
      <c r="I227" s="3"/>
      <c r="J227" s="3"/>
      <c r="K227" s="3"/>
      <c r="L227" s="3"/>
      <c r="M227" s="2">
        <v>720.819915</v>
      </c>
      <c r="N227" s="2">
        <v>721.817841</v>
      </c>
      <c r="O227" s="2">
        <v>721.802822</v>
      </c>
      <c r="P227" s="1" t="s">
        <v>38</v>
      </c>
      <c r="Q227" s="2">
        <v>721.802822</v>
      </c>
      <c r="R227" s="1" t="s">
        <v>38</v>
      </c>
      <c r="S227" s="2">
        <v>721.802822</v>
      </c>
      <c r="T227" s="1" t="s">
        <v>38</v>
      </c>
      <c r="U227" s="2">
        <v>721.802822</v>
      </c>
      <c r="V227" s="1" t="s">
        <v>38</v>
      </c>
      <c r="W227" s="2">
        <v>722.80192</v>
      </c>
      <c r="X227" s="1" t="s">
        <v>38</v>
      </c>
      <c r="Y227" s="1" t="s">
        <v>43</v>
      </c>
      <c r="Z227" s="2">
        <v>1.0</v>
      </c>
      <c r="AA227" s="2">
        <v>2.70318579</v>
      </c>
      <c r="AB227" s="2">
        <v>722.80192</v>
      </c>
      <c r="AC227" s="1" t="s">
        <v>38</v>
      </c>
      <c r="AD227" s="3"/>
      <c r="AE227" s="3"/>
      <c r="AF227" s="1" t="s">
        <v>49</v>
      </c>
      <c r="AG227" s="2">
        <v>1.0</v>
      </c>
      <c r="AH227" s="1" t="s">
        <v>50</v>
      </c>
      <c r="AI227" s="1" t="s">
        <v>41</v>
      </c>
      <c r="AJ227" s="1" t="s">
        <v>42</v>
      </c>
      <c r="AK227" s="2">
        <v>60.2054735</v>
      </c>
    </row>
    <row r="228">
      <c r="A228" s="2">
        <v>50.0</v>
      </c>
      <c r="B228" s="1" t="s">
        <v>44</v>
      </c>
      <c r="C228" s="2">
        <v>56.0</v>
      </c>
      <c r="D228" s="2">
        <v>2.0</v>
      </c>
      <c r="E228" s="2">
        <v>226.0</v>
      </c>
      <c r="F228" s="2">
        <v>2.0</v>
      </c>
      <c r="G228" s="3"/>
      <c r="H228" s="3"/>
      <c r="I228" s="3"/>
      <c r="J228" s="3"/>
      <c r="K228" s="3"/>
      <c r="L228" s="3"/>
      <c r="M228" s="2">
        <v>725.556802</v>
      </c>
      <c r="N228" s="2">
        <v>726.569062</v>
      </c>
      <c r="O228" s="2">
        <v>726.553032</v>
      </c>
      <c r="P228" s="1" t="s">
        <v>38</v>
      </c>
      <c r="Q228" s="2">
        <v>726.553032</v>
      </c>
      <c r="R228" s="1" t="s">
        <v>38</v>
      </c>
      <c r="S228" s="2">
        <v>726.553032</v>
      </c>
      <c r="T228" s="1" t="s">
        <v>38</v>
      </c>
      <c r="U228" s="2">
        <v>726.553032</v>
      </c>
      <c r="V228" s="1" t="s">
        <v>38</v>
      </c>
      <c r="W228" s="2">
        <v>727.552164</v>
      </c>
      <c r="X228" s="1" t="s">
        <v>38</v>
      </c>
      <c r="Y228" s="1" t="s">
        <v>44</v>
      </c>
      <c r="Z228" s="2">
        <v>1.0</v>
      </c>
      <c r="AA228" s="2">
        <v>8.16619741</v>
      </c>
      <c r="AB228" s="2">
        <v>727.552164</v>
      </c>
      <c r="AC228" s="1" t="s">
        <v>38</v>
      </c>
      <c r="AD228" s="3"/>
      <c r="AE228" s="3"/>
      <c r="AF228" s="1" t="s">
        <v>49</v>
      </c>
      <c r="AG228" s="2">
        <v>1.0</v>
      </c>
      <c r="AH228" s="1" t="s">
        <v>50</v>
      </c>
      <c r="AI228" s="1" t="s">
        <v>41</v>
      </c>
      <c r="AJ228" s="1" t="s">
        <v>42</v>
      </c>
      <c r="AK228" s="2">
        <v>60.2054735</v>
      </c>
    </row>
    <row r="229">
      <c r="A229" s="2">
        <v>150.0</v>
      </c>
      <c r="B229" s="1" t="s">
        <v>45</v>
      </c>
      <c r="C229" s="2">
        <v>56.0</v>
      </c>
      <c r="D229" s="2">
        <v>3.0</v>
      </c>
      <c r="E229" s="2">
        <v>227.0</v>
      </c>
      <c r="F229" s="2">
        <v>3.0</v>
      </c>
      <c r="G229" s="3"/>
      <c r="H229" s="3"/>
      <c r="I229" s="3"/>
      <c r="J229" s="3"/>
      <c r="K229" s="3"/>
      <c r="L229" s="3"/>
      <c r="M229" s="2">
        <v>735.738951</v>
      </c>
      <c r="N229" s="2">
        <v>736.769686</v>
      </c>
      <c r="O229" s="2">
        <v>736.751017</v>
      </c>
      <c r="P229" s="1" t="s">
        <v>38</v>
      </c>
      <c r="Q229" s="2">
        <v>736.751017</v>
      </c>
      <c r="R229" s="1" t="s">
        <v>38</v>
      </c>
      <c r="S229" s="2">
        <v>736.751017</v>
      </c>
      <c r="T229" s="1" t="s">
        <v>38</v>
      </c>
      <c r="U229" s="2">
        <v>736.751017</v>
      </c>
      <c r="V229" s="1" t="s">
        <v>38</v>
      </c>
      <c r="W229" s="2">
        <v>737.735501</v>
      </c>
      <c r="X229" s="1" t="s">
        <v>38</v>
      </c>
      <c r="Y229" s="1" t="s">
        <v>45</v>
      </c>
      <c r="Z229" s="2">
        <v>1.0</v>
      </c>
      <c r="AA229" s="2">
        <v>0.58090397</v>
      </c>
      <c r="AB229" s="2">
        <v>737.735501</v>
      </c>
      <c r="AC229" s="1" t="s">
        <v>38</v>
      </c>
      <c r="AD229" s="3"/>
      <c r="AE229" s="3"/>
      <c r="AF229" s="1" t="s">
        <v>49</v>
      </c>
      <c r="AG229" s="2">
        <v>1.0</v>
      </c>
      <c r="AH229" s="1" t="s">
        <v>50</v>
      </c>
      <c r="AI229" s="1" t="s">
        <v>41</v>
      </c>
      <c r="AJ229" s="1" t="s">
        <v>42</v>
      </c>
      <c r="AK229" s="2">
        <v>60.2054735</v>
      </c>
    </row>
    <row r="230">
      <c r="A230" s="2">
        <v>-150.0</v>
      </c>
      <c r="B230" s="1" t="s">
        <v>37</v>
      </c>
      <c r="C230" s="2">
        <v>57.0</v>
      </c>
      <c r="D230" s="2">
        <v>0.0</v>
      </c>
      <c r="E230" s="2">
        <v>228.0</v>
      </c>
      <c r="F230" s="2">
        <v>0.0</v>
      </c>
      <c r="G230" s="3"/>
      <c r="H230" s="3"/>
      <c r="I230" s="3"/>
      <c r="J230" s="3"/>
      <c r="K230" s="3"/>
      <c r="L230" s="3"/>
      <c r="M230" s="2">
        <v>738.337041</v>
      </c>
      <c r="N230" s="2">
        <v>739.335597</v>
      </c>
      <c r="O230" s="2">
        <v>739.321148</v>
      </c>
      <c r="P230" s="1" t="s">
        <v>38</v>
      </c>
      <c r="Q230" s="2">
        <v>739.321148</v>
      </c>
      <c r="R230" s="1" t="s">
        <v>38</v>
      </c>
      <c r="S230" s="2">
        <v>739.321148</v>
      </c>
      <c r="T230" s="1" t="s">
        <v>38</v>
      </c>
      <c r="U230" s="2">
        <v>739.321148</v>
      </c>
      <c r="V230" s="1" t="s">
        <v>38</v>
      </c>
      <c r="W230" s="2">
        <v>740.3207</v>
      </c>
      <c r="X230" s="1" t="s">
        <v>38</v>
      </c>
      <c r="Y230" s="1" t="s">
        <v>37</v>
      </c>
      <c r="Z230" s="2">
        <v>1.0</v>
      </c>
      <c r="AA230" s="2">
        <v>3.18977392</v>
      </c>
      <c r="AB230" s="2">
        <v>740.3207</v>
      </c>
      <c r="AC230" s="1" t="s">
        <v>38</v>
      </c>
      <c r="AD230" s="3"/>
      <c r="AE230" s="3"/>
      <c r="AF230" s="1" t="s">
        <v>49</v>
      </c>
      <c r="AG230" s="2">
        <v>1.0</v>
      </c>
      <c r="AH230" s="1" t="s">
        <v>50</v>
      </c>
      <c r="AI230" s="1" t="s">
        <v>41</v>
      </c>
      <c r="AJ230" s="1" t="s">
        <v>42</v>
      </c>
      <c r="AK230" s="2">
        <v>60.2054735</v>
      </c>
    </row>
    <row r="231">
      <c r="A231" s="2">
        <v>-50.0</v>
      </c>
      <c r="B231" s="1" t="s">
        <v>43</v>
      </c>
      <c r="C231" s="2">
        <v>57.0</v>
      </c>
      <c r="D231" s="2">
        <v>1.0</v>
      </c>
      <c r="E231" s="2">
        <v>229.0</v>
      </c>
      <c r="F231" s="2">
        <v>1.0</v>
      </c>
      <c r="G231" s="3"/>
      <c r="H231" s="3"/>
      <c r="I231" s="3"/>
      <c r="J231" s="3"/>
      <c r="K231" s="3"/>
      <c r="L231" s="3"/>
      <c r="M231" s="2">
        <v>743.537543</v>
      </c>
      <c r="N231" s="2">
        <v>744.53689</v>
      </c>
      <c r="O231" s="2">
        <v>744.520883</v>
      </c>
      <c r="P231" s="1" t="s">
        <v>38</v>
      </c>
      <c r="Q231" s="2">
        <v>744.520883</v>
      </c>
      <c r="R231" s="1" t="s">
        <v>38</v>
      </c>
      <c r="S231" s="2">
        <v>744.520883</v>
      </c>
      <c r="T231" s="1" t="s">
        <v>38</v>
      </c>
      <c r="U231" s="2">
        <v>744.520883</v>
      </c>
      <c r="V231" s="1" t="s">
        <v>38</v>
      </c>
      <c r="W231" s="2">
        <v>745.519868</v>
      </c>
      <c r="X231" s="1" t="s">
        <v>38</v>
      </c>
      <c r="Y231" s="1" t="s">
        <v>43</v>
      </c>
      <c r="Z231" s="2">
        <v>1.0</v>
      </c>
      <c r="AA231" s="2">
        <v>0.32660292</v>
      </c>
      <c r="AB231" s="2">
        <v>745.519868</v>
      </c>
      <c r="AC231" s="1" t="s">
        <v>38</v>
      </c>
      <c r="AD231" s="3"/>
      <c r="AE231" s="3"/>
      <c r="AF231" s="1" t="s">
        <v>49</v>
      </c>
      <c r="AG231" s="2">
        <v>1.0</v>
      </c>
      <c r="AH231" s="1" t="s">
        <v>50</v>
      </c>
      <c r="AI231" s="1" t="s">
        <v>41</v>
      </c>
      <c r="AJ231" s="1" t="s">
        <v>42</v>
      </c>
      <c r="AK231" s="2">
        <v>60.2054735</v>
      </c>
    </row>
    <row r="232">
      <c r="A232" s="2">
        <v>50.0</v>
      </c>
      <c r="B232" s="1" t="s">
        <v>44</v>
      </c>
      <c r="C232" s="2">
        <v>57.0</v>
      </c>
      <c r="D232" s="2">
        <v>2.0</v>
      </c>
      <c r="E232" s="2">
        <v>230.0</v>
      </c>
      <c r="F232" s="2">
        <v>2.0</v>
      </c>
      <c r="G232" s="3"/>
      <c r="H232" s="3"/>
      <c r="I232" s="3"/>
      <c r="J232" s="3"/>
      <c r="K232" s="3"/>
      <c r="L232" s="3"/>
      <c r="M232" s="2">
        <v>745.870514</v>
      </c>
      <c r="N232" s="2">
        <v>746.870287</v>
      </c>
      <c r="O232" s="2">
        <v>746.854388</v>
      </c>
      <c r="P232" s="1" t="s">
        <v>38</v>
      </c>
      <c r="Q232" s="2">
        <v>746.854388</v>
      </c>
      <c r="R232" s="1" t="s">
        <v>38</v>
      </c>
      <c r="S232" s="2">
        <v>746.854388</v>
      </c>
      <c r="T232" s="1" t="s">
        <v>38</v>
      </c>
      <c r="U232" s="2">
        <v>746.854388</v>
      </c>
      <c r="V232" s="1" t="s">
        <v>38</v>
      </c>
      <c r="W232" s="2">
        <v>747.853838</v>
      </c>
      <c r="X232" s="1" t="s">
        <v>38</v>
      </c>
      <c r="Y232" s="1" t="s">
        <v>44</v>
      </c>
      <c r="Z232" s="2">
        <v>1.0</v>
      </c>
      <c r="AA232" s="2">
        <v>2.68766779</v>
      </c>
      <c r="AB232" s="2">
        <v>747.853838</v>
      </c>
      <c r="AC232" s="1" t="s">
        <v>38</v>
      </c>
      <c r="AD232" s="3"/>
      <c r="AE232" s="3"/>
      <c r="AF232" s="1" t="s">
        <v>49</v>
      </c>
      <c r="AG232" s="2">
        <v>1.0</v>
      </c>
      <c r="AH232" s="1" t="s">
        <v>50</v>
      </c>
      <c r="AI232" s="1" t="s">
        <v>41</v>
      </c>
      <c r="AJ232" s="1" t="s">
        <v>42</v>
      </c>
      <c r="AK232" s="2">
        <v>60.2054735</v>
      </c>
    </row>
    <row r="233">
      <c r="A233" s="2">
        <v>150.0</v>
      </c>
      <c r="B233" s="1" t="s">
        <v>45</v>
      </c>
      <c r="C233" s="2">
        <v>57.0</v>
      </c>
      <c r="D233" s="2">
        <v>3.0</v>
      </c>
      <c r="E233" s="2">
        <v>231.0</v>
      </c>
      <c r="F233" s="2">
        <v>3.0</v>
      </c>
      <c r="G233" s="3"/>
      <c r="H233" s="3"/>
      <c r="I233" s="3"/>
      <c r="J233" s="3"/>
      <c r="K233" s="3"/>
      <c r="L233" s="3"/>
      <c r="M233" s="2">
        <v>750.575069</v>
      </c>
      <c r="N233" s="2">
        <v>751.586789</v>
      </c>
      <c r="O233" s="2">
        <v>751.570932</v>
      </c>
      <c r="P233" s="1" t="s">
        <v>38</v>
      </c>
      <c r="Q233" s="2">
        <v>751.570932</v>
      </c>
      <c r="R233" s="1" t="s">
        <v>38</v>
      </c>
      <c r="S233" s="2">
        <v>751.570932</v>
      </c>
      <c r="T233" s="1" t="s">
        <v>38</v>
      </c>
      <c r="U233" s="2">
        <v>751.570932</v>
      </c>
      <c r="V233" s="1" t="s">
        <v>38</v>
      </c>
      <c r="W233" s="2">
        <v>752.572077</v>
      </c>
      <c r="X233" s="1" t="s">
        <v>38</v>
      </c>
      <c r="Y233" s="1" t="s">
        <v>45</v>
      </c>
      <c r="Z233" s="2">
        <v>1.0</v>
      </c>
      <c r="AA233" s="2">
        <v>0.78995869</v>
      </c>
      <c r="AB233" s="2">
        <v>752.572077</v>
      </c>
      <c r="AC233" s="1" t="s">
        <v>38</v>
      </c>
      <c r="AD233" s="3"/>
      <c r="AE233" s="3"/>
      <c r="AF233" s="1" t="s">
        <v>49</v>
      </c>
      <c r="AG233" s="2">
        <v>1.0</v>
      </c>
      <c r="AH233" s="1" t="s">
        <v>50</v>
      </c>
      <c r="AI233" s="1" t="s">
        <v>41</v>
      </c>
      <c r="AJ233" s="1" t="s">
        <v>42</v>
      </c>
      <c r="AK233" s="2">
        <v>60.2054735</v>
      </c>
    </row>
    <row r="234">
      <c r="A234" s="2">
        <v>-150.0</v>
      </c>
      <c r="B234" s="1" t="s">
        <v>37</v>
      </c>
      <c r="C234" s="2">
        <v>58.0</v>
      </c>
      <c r="D234" s="2">
        <v>0.0</v>
      </c>
      <c r="E234" s="2">
        <v>232.0</v>
      </c>
      <c r="F234" s="2">
        <v>0.0</v>
      </c>
      <c r="G234" s="3"/>
      <c r="H234" s="3"/>
      <c r="I234" s="3"/>
      <c r="J234" s="3"/>
      <c r="K234" s="3"/>
      <c r="L234" s="3"/>
      <c r="M234" s="2">
        <v>753.387583</v>
      </c>
      <c r="N234" s="2">
        <v>754.40407</v>
      </c>
      <c r="O234" s="2">
        <v>754.385417</v>
      </c>
      <c r="P234" s="1" t="s">
        <v>38</v>
      </c>
      <c r="Q234" s="2">
        <v>754.385417</v>
      </c>
      <c r="R234" s="1" t="s">
        <v>38</v>
      </c>
      <c r="S234" s="2">
        <v>754.385417</v>
      </c>
      <c r="T234" s="1" t="s">
        <v>38</v>
      </c>
      <c r="U234" s="2">
        <v>754.385417</v>
      </c>
      <c r="V234" s="1" t="s">
        <v>38</v>
      </c>
      <c r="W234" s="2">
        <v>755.370341</v>
      </c>
      <c r="X234" s="1" t="s">
        <v>38</v>
      </c>
      <c r="Y234" s="1" t="s">
        <v>37</v>
      </c>
      <c r="Z234" s="2">
        <v>1.0</v>
      </c>
      <c r="AA234" s="2">
        <v>3.35485385</v>
      </c>
      <c r="AB234" s="2">
        <v>755.370341</v>
      </c>
      <c r="AC234" s="1" t="s">
        <v>38</v>
      </c>
      <c r="AD234" s="3"/>
      <c r="AE234" s="3"/>
      <c r="AF234" s="1" t="s">
        <v>49</v>
      </c>
      <c r="AG234" s="2">
        <v>1.0</v>
      </c>
      <c r="AH234" s="1" t="s">
        <v>50</v>
      </c>
      <c r="AI234" s="1" t="s">
        <v>41</v>
      </c>
      <c r="AJ234" s="1" t="s">
        <v>42</v>
      </c>
      <c r="AK234" s="2">
        <v>60.2054735</v>
      </c>
    </row>
    <row r="235">
      <c r="A235" s="2">
        <v>-50.0</v>
      </c>
      <c r="B235" s="1" t="s">
        <v>43</v>
      </c>
      <c r="C235" s="2">
        <v>58.0</v>
      </c>
      <c r="D235" s="2">
        <v>1.0</v>
      </c>
      <c r="E235" s="2">
        <v>233.0</v>
      </c>
      <c r="F235" s="2">
        <v>1.0</v>
      </c>
      <c r="G235" s="3"/>
      <c r="H235" s="3"/>
      <c r="I235" s="3"/>
      <c r="J235" s="3"/>
      <c r="K235" s="3"/>
      <c r="L235" s="3"/>
      <c r="M235" s="2">
        <v>758.756803</v>
      </c>
      <c r="N235" s="2">
        <v>759.771095</v>
      </c>
      <c r="O235" s="2">
        <v>759.755065</v>
      </c>
      <c r="P235" s="1" t="s">
        <v>38</v>
      </c>
      <c r="Q235" s="2">
        <v>759.755065</v>
      </c>
      <c r="R235" s="1" t="s">
        <v>38</v>
      </c>
      <c r="S235" s="2">
        <v>759.755065</v>
      </c>
      <c r="T235" s="1" t="s">
        <v>38</v>
      </c>
      <c r="U235" s="2">
        <v>759.755065</v>
      </c>
      <c r="V235" s="1" t="s">
        <v>38</v>
      </c>
      <c r="W235" s="2">
        <v>760.753789</v>
      </c>
      <c r="X235" s="1" t="s">
        <v>38</v>
      </c>
      <c r="Y235" s="1" t="s">
        <v>43</v>
      </c>
      <c r="Z235" s="2">
        <v>1.0</v>
      </c>
      <c r="AA235" s="2">
        <v>0.6655117</v>
      </c>
      <c r="AB235" s="2">
        <v>760.753789</v>
      </c>
      <c r="AC235" s="1" t="s">
        <v>38</v>
      </c>
      <c r="AD235" s="3"/>
      <c r="AE235" s="3"/>
      <c r="AF235" s="1" t="s">
        <v>49</v>
      </c>
      <c r="AG235" s="2">
        <v>1.0</v>
      </c>
      <c r="AH235" s="1" t="s">
        <v>50</v>
      </c>
      <c r="AI235" s="1" t="s">
        <v>41</v>
      </c>
      <c r="AJ235" s="1" t="s">
        <v>42</v>
      </c>
      <c r="AK235" s="2">
        <v>60.2054735</v>
      </c>
    </row>
    <row r="236">
      <c r="A236" s="2">
        <v>50.0</v>
      </c>
      <c r="B236" s="1" t="s">
        <v>44</v>
      </c>
      <c r="C236" s="2">
        <v>58.0</v>
      </c>
      <c r="D236" s="2">
        <v>2.0</v>
      </c>
      <c r="E236" s="2">
        <v>234.0</v>
      </c>
      <c r="F236" s="2">
        <v>2.0</v>
      </c>
      <c r="G236" s="3"/>
      <c r="H236" s="3"/>
      <c r="I236" s="3"/>
      <c r="J236" s="3"/>
      <c r="K236" s="3"/>
      <c r="L236" s="3"/>
      <c r="M236" s="2">
        <v>761.440091</v>
      </c>
      <c r="N236" s="2">
        <v>762.454333</v>
      </c>
      <c r="O236" s="2">
        <v>762.421964</v>
      </c>
      <c r="P236" s="1" t="s">
        <v>38</v>
      </c>
      <c r="Q236" s="2">
        <v>762.421964</v>
      </c>
      <c r="R236" s="1" t="s">
        <v>38</v>
      </c>
      <c r="S236" s="2">
        <v>762.421964</v>
      </c>
      <c r="T236" s="1" t="s">
        <v>38</v>
      </c>
      <c r="U236" s="2">
        <v>762.421964</v>
      </c>
      <c r="V236" s="1" t="s">
        <v>38</v>
      </c>
      <c r="W236" s="2">
        <v>763.421007</v>
      </c>
      <c r="X236" s="1" t="s">
        <v>38</v>
      </c>
      <c r="Y236" s="1" t="s">
        <v>44</v>
      </c>
      <c r="Z236" s="2">
        <v>1.0</v>
      </c>
      <c r="AA236" s="2">
        <v>0.9830757</v>
      </c>
      <c r="AB236" s="2">
        <v>763.421007</v>
      </c>
      <c r="AC236" s="1" t="s">
        <v>38</v>
      </c>
      <c r="AD236" s="3"/>
      <c r="AE236" s="3"/>
      <c r="AF236" s="1" t="s">
        <v>49</v>
      </c>
      <c r="AG236" s="2">
        <v>1.0</v>
      </c>
      <c r="AH236" s="1" t="s">
        <v>50</v>
      </c>
      <c r="AI236" s="1" t="s">
        <v>41</v>
      </c>
      <c r="AJ236" s="1" t="s">
        <v>42</v>
      </c>
      <c r="AK236" s="2">
        <v>60.2054735</v>
      </c>
    </row>
    <row r="237">
      <c r="A237" s="2">
        <v>150.0</v>
      </c>
      <c r="B237" s="1" t="s">
        <v>45</v>
      </c>
      <c r="C237" s="2">
        <v>58.0</v>
      </c>
      <c r="D237" s="2">
        <v>3.0</v>
      </c>
      <c r="E237" s="2">
        <v>235.0</v>
      </c>
      <c r="F237" s="2">
        <v>3.0</v>
      </c>
      <c r="G237" s="3"/>
      <c r="H237" s="3"/>
      <c r="I237" s="3"/>
      <c r="J237" s="3"/>
      <c r="K237" s="3"/>
      <c r="L237" s="3"/>
      <c r="M237" s="2">
        <v>764.424869</v>
      </c>
      <c r="N237" s="2">
        <v>765.45486</v>
      </c>
      <c r="O237" s="2">
        <v>765.436351</v>
      </c>
      <c r="P237" s="1" t="s">
        <v>38</v>
      </c>
      <c r="Q237" s="2">
        <v>765.436351</v>
      </c>
      <c r="R237" s="1" t="s">
        <v>38</v>
      </c>
      <c r="S237" s="2">
        <v>765.436351</v>
      </c>
      <c r="T237" s="1" t="s">
        <v>38</v>
      </c>
      <c r="U237" s="2">
        <v>765.436351</v>
      </c>
      <c r="V237" s="1" t="s">
        <v>38</v>
      </c>
      <c r="W237" s="2">
        <v>766.419653</v>
      </c>
      <c r="X237" s="1" t="s">
        <v>38</v>
      </c>
      <c r="Y237" s="1" t="s">
        <v>45</v>
      </c>
      <c r="Z237" s="2">
        <v>1.0</v>
      </c>
      <c r="AA237" s="2">
        <v>1.09818751</v>
      </c>
      <c r="AB237" s="2">
        <v>766.419653</v>
      </c>
      <c r="AC237" s="1" t="s">
        <v>38</v>
      </c>
      <c r="AD237" s="3"/>
      <c r="AE237" s="3"/>
      <c r="AF237" s="1" t="s">
        <v>49</v>
      </c>
      <c r="AG237" s="2">
        <v>1.0</v>
      </c>
      <c r="AH237" s="1" t="s">
        <v>50</v>
      </c>
      <c r="AI237" s="1" t="s">
        <v>41</v>
      </c>
      <c r="AJ237" s="1" t="s">
        <v>42</v>
      </c>
      <c r="AK237" s="2">
        <v>60.2054735</v>
      </c>
    </row>
    <row r="238">
      <c r="A238" s="2">
        <v>-150.0</v>
      </c>
      <c r="B238" s="1" t="s">
        <v>37</v>
      </c>
      <c r="C238" s="2">
        <v>59.0</v>
      </c>
      <c r="D238" s="2">
        <v>0.0</v>
      </c>
      <c r="E238" s="2">
        <v>236.0</v>
      </c>
      <c r="F238" s="2">
        <v>0.0</v>
      </c>
      <c r="G238" s="3"/>
      <c r="H238" s="3"/>
      <c r="I238" s="3"/>
      <c r="J238" s="3"/>
      <c r="K238" s="3"/>
      <c r="L238" s="3"/>
      <c r="M238" s="2">
        <v>767.539707</v>
      </c>
      <c r="N238" s="2">
        <v>768.538046</v>
      </c>
      <c r="O238" s="2">
        <v>768.522381</v>
      </c>
      <c r="P238" s="1" t="s">
        <v>38</v>
      </c>
      <c r="Q238" s="2">
        <v>768.522381</v>
      </c>
      <c r="R238" s="1" t="s">
        <v>38</v>
      </c>
      <c r="S238" s="2">
        <v>768.522381</v>
      </c>
      <c r="T238" s="1" t="s">
        <v>38</v>
      </c>
      <c r="U238" s="2">
        <v>768.522381</v>
      </c>
      <c r="V238" s="1" t="s">
        <v>38</v>
      </c>
      <c r="W238" s="2">
        <v>769.521269</v>
      </c>
      <c r="X238" s="1" t="s">
        <v>38</v>
      </c>
      <c r="Y238" s="1" t="s">
        <v>37</v>
      </c>
      <c r="Z238" s="2">
        <v>1.0</v>
      </c>
      <c r="AA238" s="2">
        <v>0.3745554</v>
      </c>
      <c r="AB238" s="2">
        <v>769.521269</v>
      </c>
      <c r="AC238" s="1" t="s">
        <v>38</v>
      </c>
      <c r="AD238" s="3"/>
      <c r="AE238" s="3"/>
      <c r="AF238" s="1" t="s">
        <v>49</v>
      </c>
      <c r="AG238" s="2">
        <v>1.0</v>
      </c>
      <c r="AH238" s="1" t="s">
        <v>50</v>
      </c>
      <c r="AI238" s="1" t="s">
        <v>41</v>
      </c>
      <c r="AJ238" s="1" t="s">
        <v>42</v>
      </c>
      <c r="AK238" s="2">
        <v>60.2054735</v>
      </c>
    </row>
    <row r="239">
      <c r="A239" s="2">
        <v>-50.0</v>
      </c>
      <c r="B239" s="1" t="s">
        <v>43</v>
      </c>
      <c r="C239" s="2">
        <v>59.0</v>
      </c>
      <c r="D239" s="2">
        <v>1.0</v>
      </c>
      <c r="E239" s="2">
        <v>237.0</v>
      </c>
      <c r="F239" s="2">
        <v>1.0</v>
      </c>
      <c r="G239" s="3"/>
      <c r="H239" s="3"/>
      <c r="I239" s="3"/>
      <c r="J239" s="3"/>
      <c r="K239" s="3"/>
      <c r="L239" s="3"/>
      <c r="M239" s="2">
        <v>769.922877</v>
      </c>
      <c r="N239" s="2">
        <v>770.938151</v>
      </c>
      <c r="O239" s="2">
        <v>770.922334</v>
      </c>
      <c r="P239" s="1" t="s">
        <v>38</v>
      </c>
      <c r="Q239" s="2">
        <v>770.922334</v>
      </c>
      <c r="R239" s="1" t="s">
        <v>38</v>
      </c>
      <c r="S239" s="2">
        <v>770.922334</v>
      </c>
      <c r="T239" s="1" t="s">
        <v>38</v>
      </c>
      <c r="U239" s="2">
        <v>770.922334</v>
      </c>
      <c r="V239" s="1" t="s">
        <v>38</v>
      </c>
      <c r="W239" s="2">
        <v>771.922153</v>
      </c>
      <c r="X239" s="1" t="s">
        <v>38</v>
      </c>
      <c r="Y239" s="1" t="s">
        <v>43</v>
      </c>
      <c r="Z239" s="2">
        <v>1.0</v>
      </c>
      <c r="AA239" s="2">
        <v>0.35430008</v>
      </c>
      <c r="AB239" s="2">
        <v>771.922153</v>
      </c>
      <c r="AC239" s="1" t="s">
        <v>38</v>
      </c>
      <c r="AD239" s="3"/>
      <c r="AE239" s="3"/>
      <c r="AF239" s="1" t="s">
        <v>49</v>
      </c>
      <c r="AG239" s="2">
        <v>1.0</v>
      </c>
      <c r="AH239" s="1" t="s">
        <v>50</v>
      </c>
      <c r="AI239" s="1" t="s">
        <v>41</v>
      </c>
      <c r="AJ239" s="1" t="s">
        <v>42</v>
      </c>
      <c r="AK239" s="2">
        <v>60.2054735</v>
      </c>
    </row>
    <row r="240">
      <c r="A240" s="2">
        <v>50.0</v>
      </c>
      <c r="B240" s="1" t="s">
        <v>44</v>
      </c>
      <c r="C240" s="2">
        <v>59.0</v>
      </c>
      <c r="D240" s="2">
        <v>2.0</v>
      </c>
      <c r="E240" s="2">
        <v>238.0</v>
      </c>
      <c r="F240" s="2">
        <v>2.0</v>
      </c>
      <c r="G240" s="3"/>
      <c r="H240" s="3"/>
      <c r="I240" s="3"/>
      <c r="J240" s="3"/>
      <c r="K240" s="3"/>
      <c r="L240" s="3"/>
      <c r="M240" s="2">
        <v>772.310527</v>
      </c>
      <c r="N240" s="2">
        <v>773.320402</v>
      </c>
      <c r="O240" s="2">
        <v>773.303175</v>
      </c>
      <c r="P240" s="1" t="s">
        <v>38</v>
      </c>
      <c r="Q240" s="2">
        <v>773.303175</v>
      </c>
      <c r="R240" s="1" t="s">
        <v>38</v>
      </c>
      <c r="S240" s="2">
        <v>773.303175</v>
      </c>
      <c r="T240" s="1" t="s">
        <v>38</v>
      </c>
      <c r="U240" s="2">
        <v>773.303175</v>
      </c>
      <c r="V240" s="1" t="s">
        <v>38</v>
      </c>
      <c r="W240" s="2">
        <v>774.304945</v>
      </c>
      <c r="X240" s="1" t="s">
        <v>38</v>
      </c>
      <c r="Y240" s="1" t="s">
        <v>44</v>
      </c>
      <c r="Z240" s="2">
        <v>1.0</v>
      </c>
      <c r="AA240" s="2">
        <v>0.37233469</v>
      </c>
      <c r="AB240" s="2">
        <v>774.304945</v>
      </c>
      <c r="AC240" s="1" t="s">
        <v>38</v>
      </c>
      <c r="AD240" s="3"/>
      <c r="AE240" s="3"/>
      <c r="AF240" s="1" t="s">
        <v>49</v>
      </c>
      <c r="AG240" s="2">
        <v>1.0</v>
      </c>
      <c r="AH240" s="1" t="s">
        <v>50</v>
      </c>
      <c r="AI240" s="1" t="s">
        <v>41</v>
      </c>
      <c r="AJ240" s="1" t="s">
        <v>42</v>
      </c>
      <c r="AK240" s="2">
        <v>60.2054735</v>
      </c>
    </row>
    <row r="241">
      <c r="A241" s="2">
        <v>150.0</v>
      </c>
      <c r="B241" s="1" t="s">
        <v>45</v>
      </c>
      <c r="C241" s="2">
        <v>59.0</v>
      </c>
      <c r="D241" s="2">
        <v>3.0</v>
      </c>
      <c r="E241" s="2">
        <v>239.0</v>
      </c>
      <c r="F241" s="2">
        <v>3.0</v>
      </c>
      <c r="G241" s="3"/>
      <c r="H241" s="3"/>
      <c r="I241" s="3"/>
      <c r="J241" s="3"/>
      <c r="K241" s="3"/>
      <c r="L241" s="3"/>
      <c r="M241" s="2">
        <v>774.708547</v>
      </c>
      <c r="N241" s="2">
        <v>775.721046</v>
      </c>
      <c r="O241" s="2">
        <v>775.705521</v>
      </c>
      <c r="P241" s="1" t="s">
        <v>38</v>
      </c>
      <c r="Q241" s="2">
        <v>775.705521</v>
      </c>
      <c r="R241" s="1" t="s">
        <v>38</v>
      </c>
      <c r="S241" s="2">
        <v>775.705521</v>
      </c>
      <c r="T241" s="1" t="s">
        <v>38</v>
      </c>
      <c r="U241" s="2">
        <v>775.705521</v>
      </c>
      <c r="V241" s="1" t="s">
        <v>38</v>
      </c>
      <c r="W241" s="2">
        <v>776.704381</v>
      </c>
      <c r="X241" s="1" t="s">
        <v>38</v>
      </c>
      <c r="Y241" s="1" t="s">
        <v>45</v>
      </c>
      <c r="Z241" s="2">
        <v>1.0</v>
      </c>
      <c r="AA241" s="2">
        <v>0.35109981</v>
      </c>
      <c r="AB241" s="2">
        <v>776.704381</v>
      </c>
      <c r="AC241" s="1" t="s">
        <v>38</v>
      </c>
      <c r="AD241" s="3"/>
      <c r="AE241" s="3"/>
      <c r="AF241" s="1" t="s">
        <v>49</v>
      </c>
      <c r="AG241" s="2">
        <v>1.0</v>
      </c>
      <c r="AH241" s="1" t="s">
        <v>50</v>
      </c>
      <c r="AI241" s="1" t="s">
        <v>41</v>
      </c>
      <c r="AJ241" s="1" t="s">
        <v>42</v>
      </c>
      <c r="AK241" s="2">
        <v>60.2054735</v>
      </c>
    </row>
    <row r="242">
      <c r="A242" s="2">
        <v>-150.0</v>
      </c>
      <c r="B242" s="1" t="s">
        <v>37</v>
      </c>
      <c r="C242" s="2">
        <v>60.0</v>
      </c>
      <c r="D242" s="2">
        <v>0.0</v>
      </c>
      <c r="E242" s="2">
        <v>240.0</v>
      </c>
      <c r="F242" s="2">
        <v>0.0</v>
      </c>
      <c r="G242" s="3"/>
      <c r="H242" s="3"/>
      <c r="I242" s="3"/>
      <c r="J242" s="3"/>
      <c r="K242" s="3"/>
      <c r="L242" s="3"/>
      <c r="M242" s="2">
        <v>777.091506</v>
      </c>
      <c r="N242" s="2">
        <v>778.105195</v>
      </c>
      <c r="O242" s="2">
        <v>778.089156</v>
      </c>
      <c r="P242" s="1" t="s">
        <v>38</v>
      </c>
      <c r="Q242" s="2">
        <v>778.089156</v>
      </c>
      <c r="R242" s="1" t="s">
        <v>38</v>
      </c>
      <c r="S242" s="2">
        <v>778.089156</v>
      </c>
      <c r="T242" s="1" t="s">
        <v>38</v>
      </c>
      <c r="U242" s="2">
        <v>778.089156</v>
      </c>
      <c r="V242" s="1" t="s">
        <v>38</v>
      </c>
      <c r="W242" s="2">
        <v>779.08844</v>
      </c>
      <c r="X242" s="1" t="s">
        <v>38</v>
      </c>
      <c r="Y242" s="1" t="s">
        <v>37</v>
      </c>
      <c r="Z242" s="2">
        <v>1.0</v>
      </c>
      <c r="AA242" s="2">
        <v>0.60759759</v>
      </c>
      <c r="AB242" s="2">
        <v>779.08844</v>
      </c>
      <c r="AC242" s="1" t="s">
        <v>38</v>
      </c>
      <c r="AD242" s="3"/>
      <c r="AE242" s="3"/>
      <c r="AF242" s="1" t="s">
        <v>49</v>
      </c>
      <c r="AG242" s="2">
        <v>1.0</v>
      </c>
      <c r="AH242" s="1" t="s">
        <v>50</v>
      </c>
      <c r="AI242" s="1" t="s">
        <v>41</v>
      </c>
      <c r="AJ242" s="1" t="s">
        <v>42</v>
      </c>
      <c r="AK242" s="2">
        <v>60.2054735</v>
      </c>
    </row>
    <row r="243">
      <c r="A243" s="2">
        <v>-50.0</v>
      </c>
      <c r="B243" s="1" t="s">
        <v>43</v>
      </c>
      <c r="C243" s="2">
        <v>60.0</v>
      </c>
      <c r="D243" s="2">
        <v>1.0</v>
      </c>
      <c r="E243" s="2">
        <v>241.0</v>
      </c>
      <c r="F243" s="2">
        <v>1.0</v>
      </c>
      <c r="G243" s="3"/>
      <c r="H243" s="3"/>
      <c r="I243" s="3"/>
      <c r="J243" s="3"/>
      <c r="K243" s="3"/>
      <c r="L243" s="3"/>
      <c r="M243" s="2">
        <v>779.726223</v>
      </c>
      <c r="N243" s="2">
        <v>780.739234</v>
      </c>
      <c r="O243" s="2">
        <v>780.723368</v>
      </c>
      <c r="P243" s="1" t="s">
        <v>38</v>
      </c>
      <c r="Q243" s="2">
        <v>780.723368</v>
      </c>
      <c r="R243" s="1" t="s">
        <v>38</v>
      </c>
      <c r="S243" s="2">
        <v>780.723368</v>
      </c>
      <c r="T243" s="1" t="s">
        <v>38</v>
      </c>
      <c r="U243" s="2">
        <v>780.723368</v>
      </c>
      <c r="V243" s="1" t="s">
        <v>38</v>
      </c>
      <c r="W243" s="2">
        <v>781.722657</v>
      </c>
      <c r="X243" s="1" t="s">
        <v>38</v>
      </c>
      <c r="Y243" s="1" t="s">
        <v>43</v>
      </c>
      <c r="Z243" s="2">
        <v>1.0</v>
      </c>
      <c r="AA243" s="2">
        <v>0.44348212</v>
      </c>
      <c r="AB243" s="2">
        <v>781.722657</v>
      </c>
      <c r="AC243" s="1" t="s">
        <v>38</v>
      </c>
      <c r="AD243" s="3"/>
      <c r="AE243" s="3"/>
      <c r="AF243" s="1" t="s">
        <v>49</v>
      </c>
      <c r="AG243" s="2">
        <v>1.0</v>
      </c>
      <c r="AH243" s="1" t="s">
        <v>50</v>
      </c>
      <c r="AI243" s="1" t="s">
        <v>41</v>
      </c>
      <c r="AJ243" s="1" t="s">
        <v>42</v>
      </c>
      <c r="AK243" s="2">
        <v>60.2054735</v>
      </c>
    </row>
    <row r="244">
      <c r="A244" s="2">
        <v>50.0</v>
      </c>
      <c r="B244" s="1" t="s">
        <v>44</v>
      </c>
      <c r="C244" s="2">
        <v>60.0</v>
      </c>
      <c r="D244" s="2">
        <v>2.0</v>
      </c>
      <c r="E244" s="2">
        <v>242.0</v>
      </c>
      <c r="F244" s="2">
        <v>2.0</v>
      </c>
      <c r="G244" s="3"/>
      <c r="H244" s="3"/>
      <c r="I244" s="3"/>
      <c r="J244" s="3"/>
      <c r="K244" s="3"/>
      <c r="L244" s="3"/>
      <c r="M244" s="2">
        <v>782.190667</v>
      </c>
      <c r="N244" s="2">
        <v>783.188932</v>
      </c>
      <c r="O244" s="2">
        <v>783.173208</v>
      </c>
      <c r="P244" s="1" t="s">
        <v>38</v>
      </c>
      <c r="Q244" s="2">
        <v>783.173208</v>
      </c>
      <c r="R244" s="1" t="s">
        <v>38</v>
      </c>
      <c r="S244" s="2">
        <v>783.173208</v>
      </c>
      <c r="T244" s="1" t="s">
        <v>38</v>
      </c>
      <c r="U244" s="2">
        <v>783.173208</v>
      </c>
      <c r="V244" s="1" t="s">
        <v>38</v>
      </c>
      <c r="W244" s="2">
        <v>784.172293</v>
      </c>
      <c r="X244" s="1" t="s">
        <v>38</v>
      </c>
      <c r="Y244" s="1" t="s">
        <v>44</v>
      </c>
      <c r="Z244" s="2">
        <v>1.0</v>
      </c>
      <c r="AA244" s="2">
        <v>0.75745211</v>
      </c>
      <c r="AB244" s="2">
        <v>784.172293</v>
      </c>
      <c r="AC244" s="1" t="s">
        <v>38</v>
      </c>
      <c r="AD244" s="3"/>
      <c r="AE244" s="3"/>
      <c r="AF244" s="1" t="s">
        <v>49</v>
      </c>
      <c r="AG244" s="2">
        <v>1.0</v>
      </c>
      <c r="AH244" s="1" t="s">
        <v>50</v>
      </c>
      <c r="AI244" s="1" t="s">
        <v>41</v>
      </c>
      <c r="AJ244" s="1" t="s">
        <v>42</v>
      </c>
      <c r="AK244" s="2">
        <v>60.2054735</v>
      </c>
    </row>
    <row r="245">
      <c r="A245" s="2">
        <v>150.0</v>
      </c>
      <c r="B245" s="1" t="s">
        <v>45</v>
      </c>
      <c r="C245" s="2">
        <v>60.0</v>
      </c>
      <c r="D245" s="2">
        <v>3.0</v>
      </c>
      <c r="E245" s="2">
        <v>243.0</v>
      </c>
      <c r="F245" s="2">
        <v>3.0</v>
      </c>
      <c r="G245" s="3"/>
      <c r="H245" s="3"/>
      <c r="I245" s="3"/>
      <c r="J245" s="3"/>
      <c r="K245" s="3"/>
      <c r="L245" s="3"/>
      <c r="M245" s="2">
        <v>784.958658</v>
      </c>
      <c r="N245" s="2">
        <v>785.971962</v>
      </c>
      <c r="O245" s="2">
        <v>785.956451</v>
      </c>
      <c r="P245" s="1" t="s">
        <v>38</v>
      </c>
      <c r="Q245" s="2">
        <v>785.956451</v>
      </c>
      <c r="R245" s="1" t="s">
        <v>38</v>
      </c>
      <c r="S245" s="2">
        <v>785.956451</v>
      </c>
      <c r="T245" s="1" t="s">
        <v>38</v>
      </c>
      <c r="U245" s="2">
        <v>785.956451</v>
      </c>
      <c r="V245" s="1" t="s">
        <v>38</v>
      </c>
      <c r="W245" s="2">
        <v>786.955589</v>
      </c>
      <c r="X245" s="1" t="s">
        <v>38</v>
      </c>
      <c r="Y245" s="1" t="s">
        <v>45</v>
      </c>
      <c r="Z245" s="2">
        <v>1.0</v>
      </c>
      <c r="AA245" s="2">
        <v>1.42909623</v>
      </c>
      <c r="AB245" s="2">
        <v>786.955589</v>
      </c>
      <c r="AC245" s="1" t="s">
        <v>38</v>
      </c>
      <c r="AD245" s="3"/>
      <c r="AE245" s="3"/>
      <c r="AF245" s="1" t="s">
        <v>49</v>
      </c>
      <c r="AG245" s="2">
        <v>1.0</v>
      </c>
      <c r="AH245" s="1" t="s">
        <v>50</v>
      </c>
      <c r="AI245" s="1" t="s">
        <v>41</v>
      </c>
      <c r="AJ245" s="1" t="s">
        <v>42</v>
      </c>
      <c r="AK245" s="2">
        <v>60.2054735</v>
      </c>
    </row>
    <row r="246">
      <c r="A246" s="2">
        <v>-150.0</v>
      </c>
      <c r="B246" s="1" t="s">
        <v>37</v>
      </c>
      <c r="C246" s="2">
        <v>61.0</v>
      </c>
      <c r="D246" s="2">
        <v>0.0</v>
      </c>
      <c r="E246" s="2">
        <v>244.0</v>
      </c>
      <c r="F246" s="2">
        <v>0.0</v>
      </c>
      <c r="G246" s="3"/>
      <c r="H246" s="3"/>
      <c r="I246" s="3"/>
      <c r="J246" s="3"/>
      <c r="K246" s="3"/>
      <c r="L246" s="3"/>
      <c r="M246" s="2">
        <v>788.407704</v>
      </c>
      <c r="N246" s="2">
        <v>789.405997</v>
      </c>
      <c r="O246" s="2">
        <v>789.390387</v>
      </c>
      <c r="P246" s="1" t="s">
        <v>38</v>
      </c>
      <c r="Q246" s="2">
        <v>789.390387</v>
      </c>
      <c r="R246" s="1" t="s">
        <v>38</v>
      </c>
      <c r="S246" s="2">
        <v>789.390387</v>
      </c>
      <c r="T246" s="1" t="s">
        <v>38</v>
      </c>
      <c r="U246" s="2">
        <v>789.390387</v>
      </c>
      <c r="V246" s="1" t="s">
        <v>38</v>
      </c>
      <c r="W246" s="2">
        <v>790.404722</v>
      </c>
      <c r="X246" s="1" t="s">
        <v>38</v>
      </c>
      <c r="Y246" s="1" t="s">
        <v>37</v>
      </c>
      <c r="Z246" s="2">
        <v>1.0</v>
      </c>
      <c r="AA246" s="2">
        <v>0.45096419</v>
      </c>
      <c r="AB246" s="2">
        <v>790.404722</v>
      </c>
      <c r="AC246" s="1" t="s">
        <v>38</v>
      </c>
      <c r="AD246" s="3"/>
      <c r="AE246" s="3"/>
      <c r="AF246" s="1" t="s">
        <v>49</v>
      </c>
      <c r="AG246" s="2">
        <v>1.0</v>
      </c>
      <c r="AH246" s="1" t="s">
        <v>50</v>
      </c>
      <c r="AI246" s="1" t="s">
        <v>41</v>
      </c>
      <c r="AJ246" s="1" t="s">
        <v>42</v>
      </c>
      <c r="AK246" s="2">
        <v>60.2054735</v>
      </c>
    </row>
    <row r="247">
      <c r="A247" s="2">
        <v>-50.0</v>
      </c>
      <c r="B247" s="1" t="s">
        <v>43</v>
      </c>
      <c r="C247" s="2">
        <v>61.0</v>
      </c>
      <c r="D247" s="2">
        <v>1.0</v>
      </c>
      <c r="E247" s="2">
        <v>245.0</v>
      </c>
      <c r="F247" s="2">
        <v>1.0</v>
      </c>
      <c r="G247" s="3"/>
      <c r="H247" s="3"/>
      <c r="I247" s="3"/>
      <c r="J247" s="3"/>
      <c r="K247" s="3"/>
      <c r="L247" s="3"/>
      <c r="M247" s="2">
        <v>790.876582</v>
      </c>
      <c r="N247" s="2">
        <v>791.889987</v>
      </c>
      <c r="O247" s="2">
        <v>791.874164</v>
      </c>
      <c r="P247" s="1" t="s">
        <v>38</v>
      </c>
      <c r="Q247" s="2">
        <v>791.874164</v>
      </c>
      <c r="R247" s="1" t="s">
        <v>38</v>
      </c>
      <c r="S247" s="2">
        <v>791.874164</v>
      </c>
      <c r="T247" s="1" t="s">
        <v>38</v>
      </c>
      <c r="U247" s="2">
        <v>791.874164</v>
      </c>
      <c r="V247" s="1" t="s">
        <v>38</v>
      </c>
      <c r="W247" s="2">
        <v>792.873608</v>
      </c>
      <c r="X247" s="1" t="s">
        <v>38</v>
      </c>
      <c r="Y247" s="1" t="s">
        <v>43</v>
      </c>
      <c r="Z247" s="2">
        <v>1.0</v>
      </c>
      <c r="AA247" s="2">
        <v>0.34071682</v>
      </c>
      <c r="AB247" s="2">
        <v>792.873608</v>
      </c>
      <c r="AC247" s="1" t="s">
        <v>38</v>
      </c>
      <c r="AD247" s="3"/>
      <c r="AE247" s="3"/>
      <c r="AF247" s="1" t="s">
        <v>49</v>
      </c>
      <c r="AG247" s="2">
        <v>1.0</v>
      </c>
      <c r="AH247" s="1" t="s">
        <v>50</v>
      </c>
      <c r="AI247" s="1" t="s">
        <v>41</v>
      </c>
      <c r="AJ247" s="1" t="s">
        <v>42</v>
      </c>
      <c r="AK247" s="2">
        <v>60.2054735</v>
      </c>
    </row>
    <row r="248">
      <c r="A248" s="2">
        <v>50.0</v>
      </c>
      <c r="B248" s="1" t="s">
        <v>44</v>
      </c>
      <c r="C248" s="2">
        <v>61.0</v>
      </c>
      <c r="D248" s="2">
        <v>2.0</v>
      </c>
      <c r="E248" s="2">
        <v>246.0</v>
      </c>
      <c r="F248" s="2">
        <v>2.0</v>
      </c>
      <c r="G248" s="3"/>
      <c r="H248" s="3"/>
      <c r="I248" s="3"/>
      <c r="J248" s="3"/>
      <c r="K248" s="3"/>
      <c r="L248" s="3"/>
      <c r="M248" s="2">
        <v>793.245511</v>
      </c>
      <c r="N248" s="2">
        <v>794.273428</v>
      </c>
      <c r="O248" s="2">
        <v>794.254929</v>
      </c>
      <c r="P248" s="1" t="s">
        <v>38</v>
      </c>
      <c r="Q248" s="2">
        <v>794.254929</v>
      </c>
      <c r="R248" s="1" t="s">
        <v>38</v>
      </c>
      <c r="S248" s="2">
        <v>794.254929</v>
      </c>
      <c r="T248" s="1" t="s">
        <v>38</v>
      </c>
      <c r="U248" s="2">
        <v>794.254929</v>
      </c>
      <c r="V248" s="1" t="s">
        <v>38</v>
      </c>
      <c r="W248" s="2">
        <v>795.23888</v>
      </c>
      <c r="X248" s="1" t="s">
        <v>38</v>
      </c>
      <c r="Y248" s="1" t="s">
        <v>44</v>
      </c>
      <c r="Z248" s="2">
        <v>1.0</v>
      </c>
      <c r="AA248" s="2">
        <v>0.41447075</v>
      </c>
      <c r="AB248" s="2">
        <v>795.23888</v>
      </c>
      <c r="AC248" s="1" t="s">
        <v>38</v>
      </c>
      <c r="AD248" s="3"/>
      <c r="AE248" s="3"/>
      <c r="AF248" s="1" t="s">
        <v>49</v>
      </c>
      <c r="AG248" s="2">
        <v>1.0</v>
      </c>
      <c r="AH248" s="1" t="s">
        <v>50</v>
      </c>
      <c r="AI248" s="1" t="s">
        <v>41</v>
      </c>
      <c r="AJ248" s="1" t="s">
        <v>42</v>
      </c>
      <c r="AK248" s="2">
        <v>60.2054735</v>
      </c>
    </row>
    <row r="249">
      <c r="A249" s="2">
        <v>150.0</v>
      </c>
      <c r="B249" s="1" t="s">
        <v>45</v>
      </c>
      <c r="C249" s="2">
        <v>61.0</v>
      </c>
      <c r="D249" s="2">
        <v>3.0</v>
      </c>
      <c r="E249" s="2">
        <v>247.0</v>
      </c>
      <c r="F249" s="2">
        <v>3.0</v>
      </c>
      <c r="G249" s="3"/>
      <c r="H249" s="3"/>
      <c r="I249" s="3"/>
      <c r="J249" s="3"/>
      <c r="K249" s="3"/>
      <c r="L249" s="3"/>
      <c r="M249" s="2">
        <v>795.674988</v>
      </c>
      <c r="N249" s="2">
        <v>796.689849</v>
      </c>
      <c r="O249" s="2">
        <v>796.656952</v>
      </c>
      <c r="P249" s="1" t="s">
        <v>38</v>
      </c>
      <c r="Q249" s="2">
        <v>796.656952</v>
      </c>
      <c r="R249" s="1" t="s">
        <v>38</v>
      </c>
      <c r="S249" s="2">
        <v>796.656952</v>
      </c>
      <c r="T249" s="1" t="s">
        <v>38</v>
      </c>
      <c r="U249" s="2">
        <v>796.656952</v>
      </c>
      <c r="V249" s="1" t="s">
        <v>38</v>
      </c>
      <c r="W249" s="2">
        <v>797.657158</v>
      </c>
      <c r="X249" s="1" t="s">
        <v>38</v>
      </c>
      <c r="Y249" s="1" t="s">
        <v>45</v>
      </c>
      <c r="Z249" s="2">
        <v>1.0</v>
      </c>
      <c r="AA249" s="2">
        <v>0.26794255</v>
      </c>
      <c r="AB249" s="2">
        <v>797.657158</v>
      </c>
      <c r="AC249" s="1" t="s">
        <v>38</v>
      </c>
      <c r="AD249" s="3"/>
      <c r="AE249" s="3"/>
      <c r="AF249" s="1" t="s">
        <v>49</v>
      </c>
      <c r="AG249" s="2">
        <v>1.0</v>
      </c>
      <c r="AH249" s="1" t="s">
        <v>50</v>
      </c>
      <c r="AI249" s="1" t="s">
        <v>41</v>
      </c>
      <c r="AJ249" s="1" t="s">
        <v>42</v>
      </c>
      <c r="AK249" s="2">
        <v>60.2054735</v>
      </c>
    </row>
    <row r="250">
      <c r="A250" s="2">
        <v>-150.0</v>
      </c>
      <c r="B250" s="1" t="s">
        <v>37</v>
      </c>
      <c r="C250" s="2">
        <v>62.0</v>
      </c>
      <c r="D250" s="2">
        <v>0.0</v>
      </c>
      <c r="E250" s="2">
        <v>248.0</v>
      </c>
      <c r="F250" s="2">
        <v>0.0</v>
      </c>
      <c r="G250" s="3"/>
      <c r="H250" s="3"/>
      <c r="I250" s="3"/>
      <c r="J250" s="3"/>
      <c r="K250" s="3"/>
      <c r="L250" s="3"/>
      <c r="M250" s="2">
        <v>797.958194</v>
      </c>
      <c r="N250" s="2">
        <v>798.973564</v>
      </c>
      <c r="O250" s="2">
        <v>798.957981</v>
      </c>
      <c r="P250" s="1" t="s">
        <v>38</v>
      </c>
      <c r="Q250" s="2">
        <v>798.957981</v>
      </c>
      <c r="R250" s="1" t="s">
        <v>38</v>
      </c>
      <c r="S250" s="2">
        <v>798.957981</v>
      </c>
      <c r="T250" s="1" t="s">
        <v>38</v>
      </c>
      <c r="U250" s="2">
        <v>798.957981</v>
      </c>
      <c r="V250" s="1" t="s">
        <v>38</v>
      </c>
      <c r="W250" s="2">
        <v>799.955321</v>
      </c>
      <c r="X250" s="1" t="s">
        <v>38</v>
      </c>
      <c r="Y250" s="1" t="s">
        <v>37</v>
      </c>
      <c r="Z250" s="2">
        <v>1.0</v>
      </c>
      <c r="AA250" s="2">
        <v>0.38276776</v>
      </c>
      <c r="AB250" s="2">
        <v>799.955321</v>
      </c>
      <c r="AC250" s="1" t="s">
        <v>38</v>
      </c>
      <c r="AD250" s="3"/>
      <c r="AE250" s="3"/>
      <c r="AF250" s="1" t="s">
        <v>49</v>
      </c>
      <c r="AG250" s="2">
        <v>1.0</v>
      </c>
      <c r="AH250" s="1" t="s">
        <v>50</v>
      </c>
      <c r="AI250" s="1" t="s">
        <v>41</v>
      </c>
      <c r="AJ250" s="1" t="s">
        <v>42</v>
      </c>
      <c r="AK250" s="2">
        <v>60.2054735</v>
      </c>
    </row>
    <row r="251">
      <c r="A251" s="2">
        <v>-50.0</v>
      </c>
      <c r="B251" s="1" t="s">
        <v>43</v>
      </c>
      <c r="C251" s="2">
        <v>62.0</v>
      </c>
      <c r="D251" s="2">
        <v>1.0</v>
      </c>
      <c r="E251" s="2">
        <v>249.0</v>
      </c>
      <c r="F251" s="2">
        <v>1.0</v>
      </c>
      <c r="G251" s="3"/>
      <c r="H251" s="3"/>
      <c r="I251" s="3"/>
      <c r="J251" s="3"/>
      <c r="K251" s="3"/>
      <c r="L251" s="3"/>
      <c r="M251" s="2">
        <v>800.366552</v>
      </c>
      <c r="N251" s="2">
        <v>801.373943</v>
      </c>
      <c r="O251" s="2">
        <v>801.358418</v>
      </c>
      <c r="P251" s="1" t="s">
        <v>38</v>
      </c>
      <c r="Q251" s="2">
        <v>801.358418</v>
      </c>
      <c r="R251" s="1" t="s">
        <v>38</v>
      </c>
      <c r="S251" s="2">
        <v>801.358418</v>
      </c>
      <c r="T251" s="1" t="s">
        <v>38</v>
      </c>
      <c r="U251" s="2">
        <v>801.358418</v>
      </c>
      <c r="V251" s="1" t="s">
        <v>38</v>
      </c>
      <c r="W251" s="2">
        <v>802.35726</v>
      </c>
      <c r="X251" s="1" t="s">
        <v>38</v>
      </c>
      <c r="Y251" s="1" t="s">
        <v>43</v>
      </c>
      <c r="Z251" s="2">
        <v>1.0</v>
      </c>
      <c r="AA251" s="2">
        <v>0.32151554</v>
      </c>
      <c r="AB251" s="2">
        <v>802.35726</v>
      </c>
      <c r="AC251" s="1" t="s">
        <v>38</v>
      </c>
      <c r="AD251" s="3"/>
      <c r="AE251" s="3"/>
      <c r="AF251" s="1" t="s">
        <v>49</v>
      </c>
      <c r="AG251" s="2">
        <v>1.0</v>
      </c>
      <c r="AH251" s="1" t="s">
        <v>50</v>
      </c>
      <c r="AI251" s="1" t="s">
        <v>41</v>
      </c>
      <c r="AJ251" s="1" t="s">
        <v>42</v>
      </c>
      <c r="AK251" s="2">
        <v>60.2054735</v>
      </c>
    </row>
    <row r="252">
      <c r="A252" s="2">
        <v>50.0</v>
      </c>
      <c r="B252" s="1" t="s">
        <v>44</v>
      </c>
      <c r="C252" s="2">
        <v>62.0</v>
      </c>
      <c r="D252" s="2">
        <v>2.0</v>
      </c>
      <c r="E252" s="2">
        <v>250.0</v>
      </c>
      <c r="F252" s="2">
        <v>2.0</v>
      </c>
      <c r="G252" s="3"/>
      <c r="H252" s="3"/>
      <c r="I252" s="3"/>
      <c r="J252" s="3"/>
      <c r="K252" s="3"/>
      <c r="L252" s="3"/>
      <c r="M252" s="2">
        <v>802.711433</v>
      </c>
      <c r="N252" s="2">
        <v>803.723768</v>
      </c>
      <c r="O252" s="2">
        <v>803.708451</v>
      </c>
      <c r="P252" s="1" t="s">
        <v>38</v>
      </c>
      <c r="Q252" s="2">
        <v>803.708451</v>
      </c>
      <c r="R252" s="1" t="s">
        <v>38</v>
      </c>
      <c r="S252" s="2">
        <v>803.708451</v>
      </c>
      <c r="T252" s="1" t="s">
        <v>38</v>
      </c>
      <c r="U252" s="2">
        <v>803.708451</v>
      </c>
      <c r="V252" s="1" t="s">
        <v>38</v>
      </c>
      <c r="W252" s="2">
        <v>804.707943</v>
      </c>
      <c r="X252" s="1" t="s">
        <v>38</v>
      </c>
      <c r="Y252" s="1" t="s">
        <v>44</v>
      </c>
      <c r="Z252" s="2">
        <v>1.0</v>
      </c>
      <c r="AA252" s="2">
        <v>0.32604987</v>
      </c>
      <c r="AB252" s="2">
        <v>804.707943</v>
      </c>
      <c r="AC252" s="1" t="s">
        <v>38</v>
      </c>
      <c r="AD252" s="3"/>
      <c r="AE252" s="3"/>
      <c r="AF252" s="1" t="s">
        <v>49</v>
      </c>
      <c r="AG252" s="2">
        <v>1.0</v>
      </c>
      <c r="AH252" s="1" t="s">
        <v>50</v>
      </c>
      <c r="AI252" s="1" t="s">
        <v>41</v>
      </c>
      <c r="AJ252" s="1" t="s">
        <v>42</v>
      </c>
      <c r="AK252" s="2">
        <v>60.2054735</v>
      </c>
    </row>
    <row r="253">
      <c r="A253" s="2">
        <v>150.0</v>
      </c>
      <c r="B253" s="1" t="s">
        <v>45</v>
      </c>
      <c r="C253" s="2">
        <v>62.0</v>
      </c>
      <c r="D253" s="2">
        <v>3.0</v>
      </c>
      <c r="E253" s="2">
        <v>251.0</v>
      </c>
      <c r="F253" s="2">
        <v>3.0</v>
      </c>
      <c r="G253" s="3"/>
      <c r="H253" s="3"/>
      <c r="I253" s="3"/>
      <c r="J253" s="3"/>
      <c r="K253" s="3"/>
      <c r="L253" s="3"/>
      <c r="M253" s="2">
        <v>805.058694</v>
      </c>
      <c r="N253" s="2">
        <v>806.058011</v>
      </c>
      <c r="O253" s="2">
        <v>806.041995</v>
      </c>
      <c r="P253" s="1" t="s">
        <v>38</v>
      </c>
      <c r="Q253" s="2">
        <v>806.041995</v>
      </c>
      <c r="R253" s="1" t="s">
        <v>38</v>
      </c>
      <c r="S253" s="2">
        <v>806.041995</v>
      </c>
      <c r="T253" s="1" t="s">
        <v>38</v>
      </c>
      <c r="U253" s="2">
        <v>806.041995</v>
      </c>
      <c r="V253" s="1" t="s">
        <v>38</v>
      </c>
      <c r="W253" s="2">
        <v>807.040607</v>
      </c>
      <c r="X253" s="1" t="s">
        <v>38</v>
      </c>
      <c r="Y253" s="1" t="s">
        <v>45</v>
      </c>
      <c r="Z253" s="2">
        <v>1.0</v>
      </c>
      <c r="AA253" s="2">
        <v>0.43797437</v>
      </c>
      <c r="AB253" s="2">
        <v>807.040607</v>
      </c>
      <c r="AC253" s="1" t="s">
        <v>38</v>
      </c>
      <c r="AD253" s="3"/>
      <c r="AE253" s="3"/>
      <c r="AF253" s="1" t="s">
        <v>49</v>
      </c>
      <c r="AG253" s="2">
        <v>1.0</v>
      </c>
      <c r="AH253" s="1" t="s">
        <v>50</v>
      </c>
      <c r="AI253" s="1" t="s">
        <v>41</v>
      </c>
      <c r="AJ253" s="1" t="s">
        <v>42</v>
      </c>
      <c r="AK253" s="2">
        <v>60.2054735</v>
      </c>
    </row>
    <row r="254">
      <c r="A254" s="2">
        <v>-150.0</v>
      </c>
      <c r="B254" s="1" t="s">
        <v>37</v>
      </c>
      <c r="C254" s="2">
        <v>63.0</v>
      </c>
      <c r="D254" s="2">
        <v>0.0</v>
      </c>
      <c r="E254" s="2">
        <v>252.0</v>
      </c>
      <c r="F254" s="2">
        <v>0.0</v>
      </c>
      <c r="G254" s="3"/>
      <c r="H254" s="3"/>
      <c r="I254" s="3"/>
      <c r="J254" s="3"/>
      <c r="K254" s="3"/>
      <c r="L254" s="3"/>
      <c r="M254" s="2">
        <v>807.51458</v>
      </c>
      <c r="N254" s="2">
        <v>808.524214</v>
      </c>
      <c r="O254" s="2">
        <v>808.508739</v>
      </c>
      <c r="P254" s="1" t="s">
        <v>38</v>
      </c>
      <c r="Q254" s="2">
        <v>808.508739</v>
      </c>
      <c r="R254" s="1" t="s">
        <v>38</v>
      </c>
      <c r="S254" s="2">
        <v>808.508739</v>
      </c>
      <c r="T254" s="1" t="s">
        <v>38</v>
      </c>
      <c r="U254" s="2">
        <v>808.508739</v>
      </c>
      <c r="V254" s="1" t="s">
        <v>38</v>
      </c>
      <c r="W254" s="2">
        <v>809.507732</v>
      </c>
      <c r="X254" s="1" t="s">
        <v>38</v>
      </c>
      <c r="Y254" s="1" t="s">
        <v>37</v>
      </c>
      <c r="Z254" s="2">
        <v>1.0</v>
      </c>
      <c r="AA254" s="2">
        <v>1.87566274</v>
      </c>
      <c r="AB254" s="2">
        <v>809.507732</v>
      </c>
      <c r="AC254" s="1" t="s">
        <v>38</v>
      </c>
      <c r="AD254" s="3"/>
      <c r="AE254" s="3"/>
      <c r="AF254" s="1" t="s">
        <v>49</v>
      </c>
      <c r="AG254" s="2">
        <v>1.0</v>
      </c>
      <c r="AH254" s="1" t="s">
        <v>50</v>
      </c>
      <c r="AI254" s="1" t="s">
        <v>41</v>
      </c>
      <c r="AJ254" s="1" t="s">
        <v>42</v>
      </c>
      <c r="AK254" s="2">
        <v>60.2054735</v>
      </c>
    </row>
    <row r="255">
      <c r="A255" s="2">
        <v>-50.0</v>
      </c>
      <c r="B255" s="1" t="s">
        <v>43</v>
      </c>
      <c r="C255" s="2">
        <v>63.0</v>
      </c>
      <c r="D255" s="2">
        <v>1.0</v>
      </c>
      <c r="E255" s="2">
        <v>253.0</v>
      </c>
      <c r="F255" s="2">
        <v>1.0</v>
      </c>
      <c r="G255" s="3"/>
      <c r="H255" s="3"/>
      <c r="I255" s="3"/>
      <c r="J255" s="3"/>
      <c r="K255" s="3"/>
      <c r="L255" s="3"/>
      <c r="M255" s="2">
        <v>811.417679</v>
      </c>
      <c r="N255" s="2">
        <v>812.423997</v>
      </c>
      <c r="O255" s="2">
        <v>812.410509</v>
      </c>
      <c r="P255" s="1" t="s">
        <v>38</v>
      </c>
      <c r="Q255" s="2">
        <v>812.410509</v>
      </c>
      <c r="R255" s="1" t="s">
        <v>38</v>
      </c>
      <c r="S255" s="2">
        <v>812.410509</v>
      </c>
      <c r="T255" s="1" t="s">
        <v>38</v>
      </c>
      <c r="U255" s="2">
        <v>812.410509</v>
      </c>
      <c r="V255" s="1" t="s">
        <v>38</v>
      </c>
      <c r="W255" s="2">
        <v>813.408196</v>
      </c>
      <c r="X255" s="1" t="s">
        <v>38</v>
      </c>
      <c r="Y255" s="1" t="s">
        <v>43</v>
      </c>
      <c r="Z255" s="2">
        <v>1.0</v>
      </c>
      <c r="AA255" s="2">
        <v>0.75220525</v>
      </c>
      <c r="AB255" s="2">
        <v>813.408196</v>
      </c>
      <c r="AC255" s="1" t="s">
        <v>38</v>
      </c>
      <c r="AD255" s="3"/>
      <c r="AE255" s="3"/>
      <c r="AF255" s="1" t="s">
        <v>49</v>
      </c>
      <c r="AG255" s="2">
        <v>1.0</v>
      </c>
      <c r="AH255" s="1" t="s">
        <v>50</v>
      </c>
      <c r="AI255" s="1" t="s">
        <v>41</v>
      </c>
      <c r="AJ255" s="1" t="s">
        <v>42</v>
      </c>
      <c r="AK255" s="2">
        <v>60.2054735</v>
      </c>
    </row>
    <row r="256">
      <c r="A256" s="2">
        <v>50.0</v>
      </c>
      <c r="B256" s="1" t="s">
        <v>44</v>
      </c>
      <c r="C256" s="2">
        <v>63.0</v>
      </c>
      <c r="D256" s="2">
        <v>2.0</v>
      </c>
      <c r="E256" s="2">
        <v>254.0</v>
      </c>
      <c r="F256" s="2">
        <v>2.0</v>
      </c>
      <c r="G256" s="3"/>
      <c r="H256" s="3"/>
      <c r="I256" s="3"/>
      <c r="J256" s="3"/>
      <c r="K256" s="3"/>
      <c r="L256" s="3"/>
      <c r="M256" s="2">
        <v>814.194558</v>
      </c>
      <c r="N256" s="2">
        <v>815.207672</v>
      </c>
      <c r="O256" s="2">
        <v>815.191027</v>
      </c>
      <c r="P256" s="1" t="s">
        <v>38</v>
      </c>
      <c r="Q256" s="2">
        <v>815.191027</v>
      </c>
      <c r="R256" s="1" t="s">
        <v>38</v>
      </c>
      <c r="S256" s="2">
        <v>815.191027</v>
      </c>
      <c r="T256" s="1" t="s">
        <v>38</v>
      </c>
      <c r="U256" s="2">
        <v>815.191027</v>
      </c>
      <c r="V256" s="1" t="s">
        <v>38</v>
      </c>
      <c r="W256" s="2">
        <v>816.189741</v>
      </c>
      <c r="X256" s="1" t="s">
        <v>38</v>
      </c>
      <c r="Y256" s="1" t="s">
        <v>44</v>
      </c>
      <c r="Z256" s="2">
        <v>1.0</v>
      </c>
      <c r="AA256" s="2">
        <v>1.44471218</v>
      </c>
      <c r="AB256" s="2">
        <v>816.189741</v>
      </c>
      <c r="AC256" s="1" t="s">
        <v>38</v>
      </c>
      <c r="AD256" s="3"/>
      <c r="AE256" s="3"/>
      <c r="AF256" s="1" t="s">
        <v>49</v>
      </c>
      <c r="AG256" s="2">
        <v>1.0</v>
      </c>
      <c r="AH256" s="1" t="s">
        <v>50</v>
      </c>
      <c r="AI256" s="1" t="s">
        <v>41</v>
      </c>
      <c r="AJ256" s="1" t="s">
        <v>42</v>
      </c>
      <c r="AK256" s="2">
        <v>60.2054735</v>
      </c>
    </row>
    <row r="257">
      <c r="A257" s="2">
        <v>150.0</v>
      </c>
      <c r="B257" s="1" t="s">
        <v>45</v>
      </c>
      <c r="C257" s="2">
        <v>63.0</v>
      </c>
      <c r="D257" s="2">
        <v>3.0</v>
      </c>
      <c r="E257" s="2">
        <v>255.0</v>
      </c>
      <c r="F257" s="2">
        <v>3.0</v>
      </c>
      <c r="G257" s="3"/>
      <c r="H257" s="3"/>
      <c r="I257" s="3"/>
      <c r="J257" s="3"/>
      <c r="K257" s="3"/>
      <c r="L257" s="3"/>
      <c r="M257" s="2">
        <v>817.659377</v>
      </c>
      <c r="N257" s="2">
        <v>818.675036</v>
      </c>
      <c r="O257" s="2">
        <v>818.655422</v>
      </c>
      <c r="P257" s="1" t="s">
        <v>38</v>
      </c>
      <c r="Q257" s="2">
        <v>818.655422</v>
      </c>
      <c r="R257" s="1" t="s">
        <v>38</v>
      </c>
      <c r="S257" s="2">
        <v>818.655422</v>
      </c>
      <c r="T257" s="1" t="s">
        <v>38</v>
      </c>
      <c r="U257" s="2">
        <v>818.655422</v>
      </c>
      <c r="V257" s="1" t="s">
        <v>38</v>
      </c>
      <c r="W257" s="2">
        <v>819.64076</v>
      </c>
      <c r="X257" s="1" t="s">
        <v>38</v>
      </c>
      <c r="Y257" s="1" t="s">
        <v>45</v>
      </c>
      <c r="Z257" s="2">
        <v>1.0</v>
      </c>
      <c r="AA257" s="2">
        <v>2.01336828</v>
      </c>
      <c r="AB257" s="2">
        <v>819.64076</v>
      </c>
      <c r="AC257" s="1" t="s">
        <v>38</v>
      </c>
      <c r="AD257" s="3"/>
      <c r="AE257" s="3"/>
      <c r="AF257" s="1" t="s">
        <v>49</v>
      </c>
      <c r="AG257" s="2">
        <v>1.0</v>
      </c>
      <c r="AH257" s="1" t="s">
        <v>50</v>
      </c>
      <c r="AI257" s="1" t="s">
        <v>41</v>
      </c>
      <c r="AJ257" s="1" t="s">
        <v>42</v>
      </c>
      <c r="AK257" s="2">
        <v>60.2054735</v>
      </c>
    </row>
    <row r="258">
      <c r="A258" s="2">
        <v>-150.0</v>
      </c>
      <c r="B258" s="1" t="s">
        <v>37</v>
      </c>
      <c r="C258" s="2">
        <v>64.0</v>
      </c>
      <c r="D258" s="2">
        <v>0.0</v>
      </c>
      <c r="E258" s="2">
        <v>256.0</v>
      </c>
      <c r="F258" s="2">
        <v>0.0</v>
      </c>
      <c r="G258" s="3"/>
      <c r="H258" s="3"/>
      <c r="I258" s="3"/>
      <c r="J258" s="3"/>
      <c r="K258" s="3"/>
      <c r="L258" s="3"/>
      <c r="M258" s="2">
        <v>821.676215</v>
      </c>
      <c r="N258" s="2">
        <v>822.675271</v>
      </c>
      <c r="O258" s="2">
        <v>822.659542</v>
      </c>
      <c r="P258" s="1" t="s">
        <v>38</v>
      </c>
      <c r="Q258" s="2">
        <v>822.659542</v>
      </c>
      <c r="R258" s="1" t="s">
        <v>38</v>
      </c>
      <c r="S258" s="2">
        <v>822.659542</v>
      </c>
      <c r="T258" s="1" t="s">
        <v>38</v>
      </c>
      <c r="U258" s="2">
        <v>822.659542</v>
      </c>
      <c r="V258" s="1" t="s">
        <v>38</v>
      </c>
      <c r="W258" s="2">
        <v>823.659192</v>
      </c>
      <c r="X258" s="1" t="s">
        <v>38</v>
      </c>
      <c r="Y258" s="1" t="s">
        <v>37</v>
      </c>
      <c r="Z258" s="2">
        <v>1.0</v>
      </c>
      <c r="AA258" s="2">
        <v>0.78570323</v>
      </c>
      <c r="AB258" s="2">
        <v>823.659192</v>
      </c>
      <c r="AC258" s="1" t="s">
        <v>38</v>
      </c>
      <c r="AD258" s="3"/>
      <c r="AE258" s="3"/>
      <c r="AF258" s="1" t="s">
        <v>49</v>
      </c>
      <c r="AG258" s="2">
        <v>1.0</v>
      </c>
      <c r="AH258" s="1" t="s">
        <v>50</v>
      </c>
      <c r="AI258" s="1" t="s">
        <v>41</v>
      </c>
      <c r="AJ258" s="1" t="s">
        <v>42</v>
      </c>
      <c r="AK258" s="2">
        <v>60.2054735</v>
      </c>
    </row>
    <row r="259">
      <c r="A259" s="2">
        <v>-50.0</v>
      </c>
      <c r="B259" s="1" t="s">
        <v>43</v>
      </c>
      <c r="C259" s="2">
        <v>64.0</v>
      </c>
      <c r="D259" s="2">
        <v>1.0</v>
      </c>
      <c r="E259" s="2">
        <v>257.0</v>
      </c>
      <c r="F259" s="2">
        <v>1.0</v>
      </c>
      <c r="G259" s="3"/>
      <c r="H259" s="3"/>
      <c r="I259" s="3"/>
      <c r="J259" s="3"/>
      <c r="K259" s="3"/>
      <c r="L259" s="3"/>
      <c r="M259" s="2">
        <v>824.478403</v>
      </c>
      <c r="N259" s="2">
        <v>825.49148</v>
      </c>
      <c r="O259" s="2">
        <v>825.475979</v>
      </c>
      <c r="P259" s="1" t="s">
        <v>38</v>
      </c>
      <c r="Q259" s="2">
        <v>825.475979</v>
      </c>
      <c r="R259" s="1" t="s">
        <v>38</v>
      </c>
      <c r="S259" s="2">
        <v>825.475979</v>
      </c>
      <c r="T259" s="1" t="s">
        <v>38</v>
      </c>
      <c r="U259" s="2">
        <v>825.475979</v>
      </c>
      <c r="V259" s="1" t="s">
        <v>38</v>
      </c>
      <c r="W259" s="2">
        <v>826.475249</v>
      </c>
      <c r="X259" s="1" t="s">
        <v>38</v>
      </c>
      <c r="Y259" s="1" t="s">
        <v>43</v>
      </c>
      <c r="Z259" s="2">
        <v>1.0</v>
      </c>
      <c r="AA259" s="2">
        <v>0.44655491</v>
      </c>
      <c r="AB259" s="2">
        <v>826.475249</v>
      </c>
      <c r="AC259" s="1" t="s">
        <v>38</v>
      </c>
      <c r="AD259" s="3"/>
      <c r="AE259" s="3"/>
      <c r="AF259" s="1" t="s">
        <v>49</v>
      </c>
      <c r="AG259" s="2">
        <v>1.0</v>
      </c>
      <c r="AH259" s="1" t="s">
        <v>50</v>
      </c>
      <c r="AI259" s="1" t="s">
        <v>41</v>
      </c>
      <c r="AJ259" s="1" t="s">
        <v>42</v>
      </c>
      <c r="AK259" s="2">
        <v>60.2054735</v>
      </c>
    </row>
    <row r="260">
      <c r="A260" s="2">
        <v>50.0</v>
      </c>
      <c r="B260" s="1" t="s">
        <v>44</v>
      </c>
      <c r="C260" s="2">
        <v>64.0</v>
      </c>
      <c r="D260" s="2">
        <v>2.0</v>
      </c>
      <c r="E260" s="2">
        <v>258.0</v>
      </c>
      <c r="F260" s="2">
        <v>2.0</v>
      </c>
      <c r="G260" s="3"/>
      <c r="H260" s="3"/>
      <c r="I260" s="3"/>
      <c r="J260" s="3"/>
      <c r="K260" s="3"/>
      <c r="L260" s="3"/>
      <c r="M260" s="2">
        <v>826.943862</v>
      </c>
      <c r="N260" s="2">
        <v>827.958606</v>
      </c>
      <c r="O260" s="2">
        <v>827.926073</v>
      </c>
      <c r="P260" s="1" t="s">
        <v>38</v>
      </c>
      <c r="Q260" s="2">
        <v>827.926073</v>
      </c>
      <c r="R260" s="1" t="s">
        <v>38</v>
      </c>
      <c r="S260" s="2">
        <v>827.926073</v>
      </c>
      <c r="T260" s="1" t="s">
        <v>38</v>
      </c>
      <c r="U260" s="2">
        <v>827.926073</v>
      </c>
      <c r="V260" s="1" t="s">
        <v>38</v>
      </c>
      <c r="W260" s="2">
        <v>828.92568</v>
      </c>
      <c r="X260" s="1" t="s">
        <v>38</v>
      </c>
      <c r="Y260" s="1" t="s">
        <v>44</v>
      </c>
      <c r="Z260" s="2">
        <v>1.0</v>
      </c>
      <c r="AA260" s="2">
        <v>0.539924</v>
      </c>
      <c r="AB260" s="2">
        <v>828.92568</v>
      </c>
      <c r="AC260" s="1" t="s">
        <v>38</v>
      </c>
      <c r="AD260" s="3"/>
      <c r="AE260" s="3"/>
      <c r="AF260" s="1" t="s">
        <v>49</v>
      </c>
      <c r="AG260" s="2">
        <v>1.0</v>
      </c>
      <c r="AH260" s="1" t="s">
        <v>50</v>
      </c>
      <c r="AI260" s="1" t="s">
        <v>41</v>
      </c>
      <c r="AJ260" s="1" t="s">
        <v>42</v>
      </c>
      <c r="AK260" s="2">
        <v>60.2054735</v>
      </c>
    </row>
    <row r="261">
      <c r="A261" s="2">
        <v>150.0</v>
      </c>
      <c r="B261" s="1" t="s">
        <v>45</v>
      </c>
      <c r="C261" s="2">
        <v>64.0</v>
      </c>
      <c r="D261" s="2">
        <v>3.0</v>
      </c>
      <c r="E261" s="2">
        <v>259.0</v>
      </c>
      <c r="F261" s="2">
        <v>3.0</v>
      </c>
      <c r="G261" s="3"/>
      <c r="H261" s="3"/>
      <c r="I261" s="3"/>
      <c r="J261" s="3"/>
      <c r="K261" s="3"/>
      <c r="L261" s="3"/>
      <c r="M261" s="2">
        <v>829.496361</v>
      </c>
      <c r="N261" s="2">
        <v>830.509476</v>
      </c>
      <c r="O261" s="2">
        <v>830.493307</v>
      </c>
      <c r="P261" s="1" t="s">
        <v>38</v>
      </c>
      <c r="Q261" s="2">
        <v>830.493307</v>
      </c>
      <c r="R261" s="1" t="s">
        <v>38</v>
      </c>
      <c r="S261" s="2">
        <v>830.493307</v>
      </c>
      <c r="T261" s="1" t="s">
        <v>38</v>
      </c>
      <c r="U261" s="2">
        <v>830.493307</v>
      </c>
      <c r="V261" s="1" t="s">
        <v>38</v>
      </c>
      <c r="W261" s="2">
        <v>831.493183</v>
      </c>
      <c r="X261" s="1" t="s">
        <v>38</v>
      </c>
      <c r="Y261" s="1" t="s">
        <v>45</v>
      </c>
      <c r="Z261" s="2">
        <v>1.0</v>
      </c>
      <c r="AA261" s="2">
        <v>0.77845197</v>
      </c>
      <c r="AB261" s="2">
        <v>831.493183</v>
      </c>
      <c r="AC261" s="1" t="s">
        <v>38</v>
      </c>
      <c r="AD261" s="3"/>
      <c r="AE261" s="3"/>
      <c r="AF261" s="1" t="s">
        <v>49</v>
      </c>
      <c r="AG261" s="2">
        <v>1.0</v>
      </c>
      <c r="AH261" s="1" t="s">
        <v>50</v>
      </c>
      <c r="AI261" s="1" t="s">
        <v>41</v>
      </c>
      <c r="AJ261" s="1" t="s">
        <v>42</v>
      </c>
      <c r="AK261" s="2">
        <v>60.2054735</v>
      </c>
    </row>
    <row r="262">
      <c r="A262" s="2">
        <v>-150.0</v>
      </c>
      <c r="B262" s="1" t="s">
        <v>37</v>
      </c>
      <c r="C262" s="2">
        <v>65.0</v>
      </c>
      <c r="D262" s="2">
        <v>0.0</v>
      </c>
      <c r="E262" s="2">
        <v>260.0</v>
      </c>
      <c r="F262" s="2">
        <v>0.0</v>
      </c>
      <c r="G262" s="3"/>
      <c r="H262" s="3"/>
      <c r="I262" s="3"/>
      <c r="J262" s="3"/>
      <c r="K262" s="3"/>
      <c r="L262" s="3"/>
      <c r="M262" s="2">
        <v>832.293971</v>
      </c>
      <c r="N262" s="2">
        <v>833.292581</v>
      </c>
      <c r="O262" s="2">
        <v>833.276771</v>
      </c>
      <c r="P262" s="1" t="s">
        <v>38</v>
      </c>
      <c r="Q262" s="2">
        <v>833.276771</v>
      </c>
      <c r="R262" s="1" t="s">
        <v>38</v>
      </c>
      <c r="S262" s="2">
        <v>833.276771</v>
      </c>
      <c r="T262" s="1" t="s">
        <v>38</v>
      </c>
      <c r="U262" s="2">
        <v>833.276771</v>
      </c>
      <c r="V262" s="1" t="s">
        <v>38</v>
      </c>
      <c r="W262" s="2">
        <v>834.29183</v>
      </c>
      <c r="X262" s="1" t="s">
        <v>38</v>
      </c>
      <c r="Y262" s="1" t="s">
        <v>37</v>
      </c>
      <c r="Z262" s="2">
        <v>1.0</v>
      </c>
      <c r="AA262" s="2">
        <v>1.2544423</v>
      </c>
      <c r="AB262" s="2">
        <v>834.29183</v>
      </c>
      <c r="AC262" s="1" t="s">
        <v>38</v>
      </c>
      <c r="AD262" s="3"/>
      <c r="AE262" s="3"/>
      <c r="AF262" s="1" t="s">
        <v>49</v>
      </c>
      <c r="AG262" s="2">
        <v>1.0</v>
      </c>
      <c r="AH262" s="1" t="s">
        <v>50</v>
      </c>
      <c r="AI262" s="1" t="s">
        <v>41</v>
      </c>
      <c r="AJ262" s="1" t="s">
        <v>42</v>
      </c>
      <c r="AK262" s="2">
        <v>60.2054735</v>
      </c>
    </row>
    <row r="263">
      <c r="A263" s="2">
        <v>-50.0</v>
      </c>
      <c r="B263" s="1" t="s">
        <v>43</v>
      </c>
      <c r="C263" s="2">
        <v>65.0</v>
      </c>
      <c r="D263" s="2">
        <v>1.0</v>
      </c>
      <c r="E263" s="2">
        <v>261.0</v>
      </c>
      <c r="F263" s="2">
        <v>1.0</v>
      </c>
      <c r="G263" s="3"/>
      <c r="H263" s="3"/>
      <c r="I263" s="3"/>
      <c r="J263" s="3"/>
      <c r="K263" s="3"/>
      <c r="L263" s="3"/>
      <c r="M263" s="2">
        <v>835.584113</v>
      </c>
      <c r="N263" s="2">
        <v>836.592403</v>
      </c>
      <c r="O263" s="2">
        <v>836.57693</v>
      </c>
      <c r="P263" s="1" t="s">
        <v>38</v>
      </c>
      <c r="Q263" s="2">
        <v>836.57693</v>
      </c>
      <c r="R263" s="1" t="s">
        <v>38</v>
      </c>
      <c r="S263" s="2">
        <v>836.57693</v>
      </c>
      <c r="T263" s="1" t="s">
        <v>38</v>
      </c>
      <c r="U263" s="2">
        <v>836.57693</v>
      </c>
      <c r="V263" s="1" t="s">
        <v>38</v>
      </c>
      <c r="W263" s="2">
        <v>837.575551</v>
      </c>
      <c r="X263" s="1" t="s">
        <v>38</v>
      </c>
      <c r="Y263" s="1" t="s">
        <v>43</v>
      </c>
      <c r="Z263" s="2">
        <v>1.0</v>
      </c>
      <c r="AA263" s="2">
        <v>0.83177444</v>
      </c>
      <c r="AB263" s="2">
        <v>837.575551</v>
      </c>
      <c r="AC263" s="1" t="s">
        <v>38</v>
      </c>
      <c r="AD263" s="3"/>
      <c r="AE263" s="3"/>
      <c r="AF263" s="1" t="s">
        <v>49</v>
      </c>
      <c r="AG263" s="2">
        <v>1.0</v>
      </c>
      <c r="AH263" s="1" t="s">
        <v>50</v>
      </c>
      <c r="AI263" s="1" t="s">
        <v>41</v>
      </c>
      <c r="AJ263" s="1" t="s">
        <v>42</v>
      </c>
      <c r="AK263" s="2">
        <v>60.2054735</v>
      </c>
    </row>
    <row r="264">
      <c r="A264" s="2">
        <v>50.0</v>
      </c>
      <c r="B264" s="1" t="s">
        <v>44</v>
      </c>
      <c r="C264" s="2">
        <v>65.0</v>
      </c>
      <c r="D264" s="2">
        <v>2.0</v>
      </c>
      <c r="E264" s="2">
        <v>262.0</v>
      </c>
      <c r="F264" s="2">
        <v>2.0</v>
      </c>
      <c r="G264" s="3"/>
      <c r="H264" s="3"/>
      <c r="I264" s="3"/>
      <c r="J264" s="3"/>
      <c r="K264" s="3"/>
      <c r="L264" s="3"/>
      <c r="M264" s="2">
        <v>838.427929</v>
      </c>
      <c r="N264" s="2">
        <v>839.442432</v>
      </c>
      <c r="O264" s="2">
        <v>839.409688</v>
      </c>
      <c r="P264" s="1" t="s">
        <v>38</v>
      </c>
      <c r="Q264" s="2">
        <v>839.409688</v>
      </c>
      <c r="R264" s="1" t="s">
        <v>38</v>
      </c>
      <c r="S264" s="2">
        <v>839.409688</v>
      </c>
      <c r="T264" s="1" t="s">
        <v>38</v>
      </c>
      <c r="U264" s="2">
        <v>839.409688</v>
      </c>
      <c r="V264" s="1" t="s">
        <v>38</v>
      </c>
      <c r="W264" s="2">
        <v>840.410229</v>
      </c>
      <c r="X264" s="1" t="s">
        <v>38</v>
      </c>
      <c r="Y264" s="1" t="s">
        <v>44</v>
      </c>
      <c r="Z264" s="2">
        <v>1.0</v>
      </c>
      <c r="AA264" s="2">
        <v>1.1138471</v>
      </c>
      <c r="AB264" s="2">
        <v>840.410229</v>
      </c>
      <c r="AC264" s="1" t="s">
        <v>38</v>
      </c>
      <c r="AD264" s="3"/>
      <c r="AE264" s="3"/>
      <c r="AF264" s="1" t="s">
        <v>49</v>
      </c>
      <c r="AG264" s="2">
        <v>1.0</v>
      </c>
      <c r="AH264" s="1" t="s">
        <v>50</v>
      </c>
      <c r="AI264" s="1" t="s">
        <v>41</v>
      </c>
      <c r="AJ264" s="1" t="s">
        <v>42</v>
      </c>
      <c r="AK264" s="2">
        <v>60.2054735</v>
      </c>
    </row>
    <row r="265">
      <c r="A265" s="2">
        <v>150.0</v>
      </c>
      <c r="B265" s="1" t="s">
        <v>45</v>
      </c>
      <c r="C265" s="2">
        <v>65.0</v>
      </c>
      <c r="D265" s="2">
        <v>3.0</v>
      </c>
      <c r="E265" s="2">
        <v>263.0</v>
      </c>
      <c r="F265" s="2">
        <v>3.0</v>
      </c>
      <c r="G265" s="3"/>
      <c r="H265" s="3"/>
      <c r="I265" s="3"/>
      <c r="J265" s="3"/>
      <c r="K265" s="3"/>
      <c r="L265" s="3"/>
      <c r="M265" s="2">
        <v>841.544759</v>
      </c>
      <c r="N265" s="2">
        <v>842.560137</v>
      </c>
      <c r="O265" s="2">
        <v>842.526969</v>
      </c>
      <c r="P265" s="1" t="s">
        <v>38</v>
      </c>
      <c r="Q265" s="2">
        <v>842.526969</v>
      </c>
      <c r="R265" s="1" t="s">
        <v>38</v>
      </c>
      <c r="S265" s="2">
        <v>842.526969</v>
      </c>
      <c r="T265" s="1" t="s">
        <v>38</v>
      </c>
      <c r="U265" s="2">
        <v>842.526969</v>
      </c>
      <c r="V265" s="1" t="s">
        <v>38</v>
      </c>
      <c r="W265" s="2">
        <v>843.526802</v>
      </c>
      <c r="X265" s="1" t="s">
        <v>38</v>
      </c>
      <c r="Y265" s="1" t="s">
        <v>45</v>
      </c>
      <c r="Z265" s="2">
        <v>1.0</v>
      </c>
      <c r="AA265" s="2">
        <v>0.3653146</v>
      </c>
      <c r="AB265" s="2">
        <v>843.526802</v>
      </c>
      <c r="AC265" s="1" t="s">
        <v>38</v>
      </c>
      <c r="AD265" s="3"/>
      <c r="AE265" s="3"/>
      <c r="AF265" s="1" t="s">
        <v>49</v>
      </c>
      <c r="AG265" s="2">
        <v>1.0</v>
      </c>
      <c r="AH265" s="1" t="s">
        <v>50</v>
      </c>
      <c r="AI265" s="1" t="s">
        <v>41</v>
      </c>
      <c r="AJ265" s="1" t="s">
        <v>42</v>
      </c>
      <c r="AK265" s="2">
        <v>60.2054735</v>
      </c>
    </row>
    <row r="266">
      <c r="A266" s="2">
        <v>-150.0</v>
      </c>
      <c r="B266" s="1" t="s">
        <v>37</v>
      </c>
      <c r="C266" s="2">
        <v>66.0</v>
      </c>
      <c r="D266" s="2">
        <v>0.0</v>
      </c>
      <c r="E266" s="2">
        <v>264.0</v>
      </c>
      <c r="F266" s="2">
        <v>0.0</v>
      </c>
      <c r="G266" s="3"/>
      <c r="H266" s="3"/>
      <c r="I266" s="3"/>
      <c r="J266" s="3"/>
      <c r="K266" s="3"/>
      <c r="L266" s="3"/>
      <c r="M266" s="2">
        <v>843.914614</v>
      </c>
      <c r="N266" s="2">
        <v>844.92659</v>
      </c>
      <c r="O266" s="2">
        <v>844.909781</v>
      </c>
      <c r="P266" s="1" t="s">
        <v>38</v>
      </c>
      <c r="Q266" s="2">
        <v>844.909781</v>
      </c>
      <c r="R266" s="1" t="s">
        <v>38</v>
      </c>
      <c r="S266" s="2">
        <v>844.909781</v>
      </c>
      <c r="T266" s="1" t="s">
        <v>38</v>
      </c>
      <c r="U266" s="2">
        <v>844.909781</v>
      </c>
      <c r="V266" s="1" t="s">
        <v>38</v>
      </c>
      <c r="W266" s="2">
        <v>845.909728</v>
      </c>
      <c r="X266" s="1" t="s">
        <v>38</v>
      </c>
      <c r="Y266" s="1" t="s">
        <v>37</v>
      </c>
      <c r="Z266" s="2">
        <v>1.0</v>
      </c>
      <c r="AA266" s="2">
        <v>1.85799657</v>
      </c>
      <c r="AB266" s="2">
        <v>845.909728</v>
      </c>
      <c r="AC266" s="1" t="s">
        <v>38</v>
      </c>
      <c r="AD266" s="3"/>
      <c r="AE266" s="3"/>
      <c r="AF266" s="1" t="s">
        <v>49</v>
      </c>
      <c r="AG266" s="2">
        <v>1.0</v>
      </c>
      <c r="AH266" s="1" t="s">
        <v>50</v>
      </c>
      <c r="AI266" s="1" t="s">
        <v>41</v>
      </c>
      <c r="AJ266" s="1" t="s">
        <v>42</v>
      </c>
      <c r="AK266" s="2">
        <v>60.2054735</v>
      </c>
    </row>
    <row r="267">
      <c r="A267" s="2">
        <v>-50.0</v>
      </c>
      <c r="B267" s="1" t="s">
        <v>43</v>
      </c>
      <c r="C267" s="2">
        <v>66.0</v>
      </c>
      <c r="D267" s="2">
        <v>1.0</v>
      </c>
      <c r="E267" s="2">
        <v>265.0</v>
      </c>
      <c r="F267" s="2">
        <v>1.0</v>
      </c>
      <c r="G267" s="3"/>
      <c r="H267" s="3"/>
      <c r="I267" s="3"/>
      <c r="J267" s="3"/>
      <c r="K267" s="3"/>
      <c r="L267" s="3"/>
      <c r="M267" s="2">
        <v>847.807702</v>
      </c>
      <c r="N267" s="2">
        <v>848.808132</v>
      </c>
      <c r="O267" s="2">
        <v>848.792086</v>
      </c>
      <c r="P267" s="1" t="s">
        <v>38</v>
      </c>
      <c r="Q267" s="2">
        <v>848.792086</v>
      </c>
      <c r="R267" s="1" t="s">
        <v>38</v>
      </c>
      <c r="S267" s="2">
        <v>848.792086</v>
      </c>
      <c r="T267" s="1" t="s">
        <v>38</v>
      </c>
      <c r="U267" s="2">
        <v>848.792086</v>
      </c>
      <c r="V267" s="1" t="s">
        <v>38</v>
      </c>
      <c r="W267" s="2">
        <v>849.791635</v>
      </c>
      <c r="X267" s="1" t="s">
        <v>38</v>
      </c>
      <c r="Y267" s="1" t="s">
        <v>43</v>
      </c>
      <c r="Z267" s="2">
        <v>1.0</v>
      </c>
      <c r="AA267" s="2">
        <v>2.59796909</v>
      </c>
      <c r="AB267" s="2">
        <v>849.791635</v>
      </c>
      <c r="AC267" s="1" t="s">
        <v>38</v>
      </c>
      <c r="AD267" s="3"/>
      <c r="AE267" s="3"/>
      <c r="AF267" s="1" t="s">
        <v>49</v>
      </c>
      <c r="AG267" s="2">
        <v>1.0</v>
      </c>
      <c r="AH267" s="1" t="s">
        <v>50</v>
      </c>
      <c r="AI267" s="1" t="s">
        <v>41</v>
      </c>
      <c r="AJ267" s="1" t="s">
        <v>42</v>
      </c>
      <c r="AK267" s="2">
        <v>60.2054735</v>
      </c>
    </row>
    <row r="268">
      <c r="A268" s="2">
        <v>50.0</v>
      </c>
      <c r="B268" s="1" t="s">
        <v>44</v>
      </c>
      <c r="C268" s="2">
        <v>66.0</v>
      </c>
      <c r="D268" s="2">
        <v>2.0</v>
      </c>
      <c r="E268" s="2">
        <v>266.0</v>
      </c>
      <c r="F268" s="2">
        <v>2.0</v>
      </c>
      <c r="G268" s="3"/>
      <c r="H268" s="3"/>
      <c r="I268" s="3"/>
      <c r="J268" s="3"/>
      <c r="K268" s="3"/>
      <c r="L268" s="3"/>
      <c r="M268" s="2">
        <v>852.413131</v>
      </c>
      <c r="N268" s="2">
        <v>853.427427</v>
      </c>
      <c r="O268" s="2">
        <v>853.394357</v>
      </c>
      <c r="P268" s="1" t="s">
        <v>38</v>
      </c>
      <c r="Q268" s="2">
        <v>853.394357</v>
      </c>
      <c r="R268" s="1" t="s">
        <v>38</v>
      </c>
      <c r="S268" s="2">
        <v>853.394357</v>
      </c>
      <c r="T268" s="1" t="s">
        <v>38</v>
      </c>
      <c r="U268" s="2">
        <v>853.394357</v>
      </c>
      <c r="V268" s="1" t="s">
        <v>38</v>
      </c>
      <c r="W268" s="2">
        <v>854.393926</v>
      </c>
      <c r="X268" s="1" t="s">
        <v>38</v>
      </c>
      <c r="Y268" s="1" t="s">
        <v>44</v>
      </c>
      <c r="Z268" s="2">
        <v>1.0</v>
      </c>
      <c r="AA268" s="2">
        <v>2.62388726</v>
      </c>
      <c r="AB268" s="2">
        <v>854.393926</v>
      </c>
      <c r="AC268" s="1" t="s">
        <v>38</v>
      </c>
      <c r="AD268" s="3"/>
      <c r="AE268" s="3"/>
      <c r="AF268" s="1" t="s">
        <v>49</v>
      </c>
      <c r="AG268" s="2">
        <v>1.0</v>
      </c>
      <c r="AH268" s="1" t="s">
        <v>50</v>
      </c>
      <c r="AI268" s="1" t="s">
        <v>41</v>
      </c>
      <c r="AJ268" s="1" t="s">
        <v>42</v>
      </c>
      <c r="AK268" s="2">
        <v>60.2054735</v>
      </c>
    </row>
    <row r="269">
      <c r="A269" s="2">
        <v>150.0</v>
      </c>
      <c r="B269" s="1" t="s">
        <v>45</v>
      </c>
      <c r="C269" s="2">
        <v>66.0</v>
      </c>
      <c r="D269" s="2">
        <v>3.0</v>
      </c>
      <c r="E269" s="2">
        <v>267.0</v>
      </c>
      <c r="F269" s="2">
        <v>3.0</v>
      </c>
      <c r="G269" s="3"/>
      <c r="H269" s="3"/>
      <c r="I269" s="3"/>
      <c r="J269" s="3"/>
      <c r="K269" s="3"/>
      <c r="L269" s="3"/>
      <c r="M269" s="2">
        <v>857.047757</v>
      </c>
      <c r="N269" s="2">
        <v>858.060508</v>
      </c>
      <c r="O269" s="2">
        <v>858.044086</v>
      </c>
      <c r="P269" s="1" t="s">
        <v>38</v>
      </c>
      <c r="Q269" s="2">
        <v>858.044086</v>
      </c>
      <c r="R269" s="1" t="s">
        <v>38</v>
      </c>
      <c r="S269" s="2">
        <v>858.044086</v>
      </c>
      <c r="T269" s="1" t="s">
        <v>38</v>
      </c>
      <c r="U269" s="2">
        <v>858.044086</v>
      </c>
      <c r="V269" s="1" t="s">
        <v>38</v>
      </c>
      <c r="W269" s="2">
        <v>859.045664</v>
      </c>
      <c r="X269" s="1" t="s">
        <v>38</v>
      </c>
      <c r="Y269" s="1" t="s">
        <v>45</v>
      </c>
      <c r="Z269" s="2">
        <v>1.0</v>
      </c>
      <c r="AA269" s="2">
        <v>1.37978385</v>
      </c>
      <c r="AB269" s="2">
        <v>859.045664</v>
      </c>
      <c r="AC269" s="1" t="s">
        <v>38</v>
      </c>
      <c r="AD269" s="3"/>
      <c r="AE269" s="3"/>
      <c r="AF269" s="1" t="s">
        <v>49</v>
      </c>
      <c r="AG269" s="2">
        <v>1.0</v>
      </c>
      <c r="AH269" s="1" t="s">
        <v>50</v>
      </c>
      <c r="AI269" s="1" t="s">
        <v>41</v>
      </c>
      <c r="AJ269" s="1" t="s">
        <v>42</v>
      </c>
      <c r="AK269" s="2">
        <v>60.2054735</v>
      </c>
    </row>
    <row r="270">
      <c r="A270" s="2">
        <v>-150.0</v>
      </c>
      <c r="B270" s="1" t="s">
        <v>37</v>
      </c>
      <c r="C270" s="2">
        <v>67.0</v>
      </c>
      <c r="D270" s="2">
        <v>0.0</v>
      </c>
      <c r="E270" s="2">
        <v>268.0</v>
      </c>
      <c r="F270" s="2">
        <v>0.0</v>
      </c>
      <c r="G270" s="3"/>
      <c r="H270" s="3"/>
      <c r="I270" s="3"/>
      <c r="J270" s="3"/>
      <c r="K270" s="3"/>
      <c r="L270" s="3"/>
      <c r="M270" s="2">
        <v>860.44648</v>
      </c>
      <c r="N270" s="2">
        <v>861.459809</v>
      </c>
      <c r="O270" s="2">
        <v>861.428394</v>
      </c>
      <c r="P270" s="1" t="s">
        <v>38</v>
      </c>
      <c r="Q270" s="2">
        <v>861.428394</v>
      </c>
      <c r="R270" s="1" t="s">
        <v>38</v>
      </c>
      <c r="S270" s="2">
        <v>861.428394</v>
      </c>
      <c r="T270" s="1" t="s">
        <v>38</v>
      </c>
      <c r="U270" s="2">
        <v>861.428394</v>
      </c>
      <c r="V270" s="1" t="s">
        <v>38</v>
      </c>
      <c r="W270" s="2">
        <v>862.427972</v>
      </c>
      <c r="X270" s="1" t="s">
        <v>38</v>
      </c>
      <c r="Y270" s="1" t="s">
        <v>37</v>
      </c>
      <c r="Z270" s="2">
        <v>1.0</v>
      </c>
      <c r="AA270" s="2">
        <v>0.47432678</v>
      </c>
      <c r="AB270" s="2">
        <v>862.427972</v>
      </c>
      <c r="AC270" s="1" t="s">
        <v>38</v>
      </c>
      <c r="AD270" s="3"/>
      <c r="AE270" s="3"/>
      <c r="AF270" s="1" t="s">
        <v>49</v>
      </c>
      <c r="AG270" s="2">
        <v>1.0</v>
      </c>
      <c r="AH270" s="1" t="s">
        <v>50</v>
      </c>
      <c r="AI270" s="1" t="s">
        <v>41</v>
      </c>
      <c r="AJ270" s="1" t="s">
        <v>42</v>
      </c>
      <c r="AK270" s="2">
        <v>60.2054735</v>
      </c>
    </row>
    <row r="271">
      <c r="A271" s="2">
        <v>-50.0</v>
      </c>
      <c r="B271" s="1" t="s">
        <v>43</v>
      </c>
      <c r="C271" s="2">
        <v>67.0</v>
      </c>
      <c r="D271" s="2">
        <v>1.0</v>
      </c>
      <c r="E271" s="2">
        <v>269.0</v>
      </c>
      <c r="F271" s="2">
        <v>1.0</v>
      </c>
      <c r="G271" s="3"/>
      <c r="H271" s="3"/>
      <c r="I271" s="3"/>
      <c r="J271" s="3"/>
      <c r="K271" s="3"/>
      <c r="L271" s="3"/>
      <c r="M271" s="2">
        <v>862.931019</v>
      </c>
      <c r="N271" s="2">
        <v>863.944056</v>
      </c>
      <c r="O271" s="2">
        <v>863.928399</v>
      </c>
      <c r="P271" s="1" t="s">
        <v>38</v>
      </c>
      <c r="Q271" s="2">
        <v>863.928399</v>
      </c>
      <c r="R271" s="1" t="s">
        <v>38</v>
      </c>
      <c r="S271" s="2">
        <v>863.928399</v>
      </c>
      <c r="T271" s="1" t="s">
        <v>38</v>
      </c>
      <c r="U271" s="2">
        <v>863.928399</v>
      </c>
      <c r="V271" s="1" t="s">
        <v>38</v>
      </c>
      <c r="W271" s="2">
        <v>864.943002</v>
      </c>
      <c r="X271" s="1" t="s">
        <v>38</v>
      </c>
      <c r="Y271" s="1" t="s">
        <v>43</v>
      </c>
      <c r="Z271" s="2">
        <v>1.0</v>
      </c>
      <c r="AA271" s="2">
        <v>0.76306703</v>
      </c>
      <c r="AB271" s="2">
        <v>864.943002</v>
      </c>
      <c r="AC271" s="1" t="s">
        <v>38</v>
      </c>
      <c r="AD271" s="3"/>
      <c r="AE271" s="3"/>
      <c r="AF271" s="1" t="s">
        <v>49</v>
      </c>
      <c r="AG271" s="2">
        <v>1.0</v>
      </c>
      <c r="AH271" s="1" t="s">
        <v>50</v>
      </c>
      <c r="AI271" s="1" t="s">
        <v>41</v>
      </c>
      <c r="AJ271" s="1" t="s">
        <v>42</v>
      </c>
      <c r="AK271" s="2">
        <v>60.2054735</v>
      </c>
    </row>
    <row r="272">
      <c r="A272" s="2">
        <v>50.0</v>
      </c>
      <c r="B272" s="1" t="s">
        <v>44</v>
      </c>
      <c r="C272" s="2">
        <v>67.0</v>
      </c>
      <c r="D272" s="2">
        <v>2.0</v>
      </c>
      <c r="E272" s="2">
        <v>270.0</v>
      </c>
      <c r="F272" s="2">
        <v>2.0</v>
      </c>
      <c r="G272" s="3"/>
      <c r="H272" s="3"/>
      <c r="I272" s="3"/>
      <c r="J272" s="3"/>
      <c r="K272" s="3"/>
      <c r="L272" s="3"/>
      <c r="M272" s="2">
        <v>865.729283</v>
      </c>
      <c r="N272" s="2">
        <v>866.728251</v>
      </c>
      <c r="O272" s="2">
        <v>866.712266</v>
      </c>
      <c r="P272" s="1" t="s">
        <v>38</v>
      </c>
      <c r="Q272" s="2">
        <v>866.712266</v>
      </c>
      <c r="R272" s="1" t="s">
        <v>38</v>
      </c>
      <c r="S272" s="2">
        <v>866.712266</v>
      </c>
      <c r="T272" s="1" t="s">
        <v>38</v>
      </c>
      <c r="U272" s="2">
        <v>866.712266</v>
      </c>
      <c r="V272" s="1" t="s">
        <v>38</v>
      </c>
      <c r="W272" s="2">
        <v>867.712244</v>
      </c>
      <c r="X272" s="1" t="s">
        <v>38</v>
      </c>
      <c r="Y272" s="1" t="s">
        <v>44</v>
      </c>
      <c r="Z272" s="2">
        <v>1.0</v>
      </c>
      <c r="AA272" s="2">
        <v>0.31382535</v>
      </c>
      <c r="AB272" s="2">
        <v>867.712244</v>
      </c>
      <c r="AC272" s="1" t="s">
        <v>38</v>
      </c>
      <c r="AD272" s="3"/>
      <c r="AE272" s="3"/>
      <c r="AF272" s="1" t="s">
        <v>49</v>
      </c>
      <c r="AG272" s="2">
        <v>1.0</v>
      </c>
      <c r="AH272" s="1" t="s">
        <v>50</v>
      </c>
      <c r="AI272" s="1" t="s">
        <v>41</v>
      </c>
      <c r="AJ272" s="1" t="s">
        <v>42</v>
      </c>
      <c r="AK272" s="2">
        <v>60.2054735</v>
      </c>
    </row>
    <row r="273">
      <c r="A273" s="2">
        <v>150.0</v>
      </c>
      <c r="B273" s="1" t="s">
        <v>45</v>
      </c>
      <c r="C273" s="2">
        <v>67.0</v>
      </c>
      <c r="D273" s="2">
        <v>3.0</v>
      </c>
      <c r="E273" s="2">
        <v>271.0</v>
      </c>
      <c r="F273" s="2">
        <v>3.0</v>
      </c>
      <c r="G273" s="3"/>
      <c r="H273" s="3"/>
      <c r="I273" s="3"/>
      <c r="J273" s="3"/>
      <c r="K273" s="3"/>
      <c r="L273" s="3"/>
      <c r="M273" s="2">
        <v>868.0471</v>
      </c>
      <c r="N273" s="2">
        <v>869.061794</v>
      </c>
      <c r="O273" s="2">
        <v>869.028289</v>
      </c>
      <c r="P273" s="1" t="s">
        <v>38</v>
      </c>
      <c r="Q273" s="2">
        <v>869.028289</v>
      </c>
      <c r="R273" s="1" t="s">
        <v>38</v>
      </c>
      <c r="S273" s="2">
        <v>869.028289</v>
      </c>
      <c r="T273" s="1" t="s">
        <v>38</v>
      </c>
      <c r="U273" s="2">
        <v>869.028289</v>
      </c>
      <c r="V273" s="1" t="s">
        <v>38</v>
      </c>
      <c r="W273" s="2">
        <v>870.028179</v>
      </c>
      <c r="X273" s="1" t="s">
        <v>38</v>
      </c>
      <c r="Y273" s="1" t="s">
        <v>45</v>
      </c>
      <c r="Z273" s="2">
        <v>1.0</v>
      </c>
      <c r="AA273" s="2">
        <v>0.63180269</v>
      </c>
      <c r="AB273" s="2">
        <v>870.028179</v>
      </c>
      <c r="AC273" s="1" t="s">
        <v>38</v>
      </c>
      <c r="AD273" s="3"/>
      <c r="AE273" s="3"/>
      <c r="AF273" s="1" t="s">
        <v>49</v>
      </c>
      <c r="AG273" s="2">
        <v>1.0</v>
      </c>
      <c r="AH273" s="1" t="s">
        <v>50</v>
      </c>
      <c r="AI273" s="1" t="s">
        <v>41</v>
      </c>
      <c r="AJ273" s="1" t="s">
        <v>42</v>
      </c>
      <c r="AK273" s="2">
        <v>60.2054735</v>
      </c>
    </row>
    <row r="274">
      <c r="A274" s="2">
        <v>-150.0</v>
      </c>
      <c r="B274" s="1" t="s">
        <v>37</v>
      </c>
      <c r="C274" s="2">
        <v>68.0</v>
      </c>
      <c r="D274" s="2">
        <v>0.0</v>
      </c>
      <c r="E274" s="2">
        <v>272.0</v>
      </c>
      <c r="F274" s="2">
        <v>0.0</v>
      </c>
      <c r="G274" s="3"/>
      <c r="H274" s="3"/>
      <c r="I274" s="3"/>
      <c r="J274" s="3"/>
      <c r="K274" s="3"/>
      <c r="L274" s="3"/>
      <c r="M274" s="2">
        <v>870.680869</v>
      </c>
      <c r="N274" s="2">
        <v>871.678502</v>
      </c>
      <c r="O274" s="2">
        <v>871.663499</v>
      </c>
      <c r="P274" s="1" t="s">
        <v>38</v>
      </c>
      <c r="Q274" s="2">
        <v>871.663499</v>
      </c>
      <c r="R274" s="1" t="s">
        <v>38</v>
      </c>
      <c r="S274" s="2">
        <v>871.663499</v>
      </c>
      <c r="T274" s="1" t="s">
        <v>38</v>
      </c>
      <c r="U274" s="2">
        <v>871.663499</v>
      </c>
      <c r="V274" s="1" t="s">
        <v>38</v>
      </c>
      <c r="W274" s="2">
        <v>872.662155</v>
      </c>
      <c r="X274" s="1" t="s">
        <v>38</v>
      </c>
      <c r="Y274" s="1" t="s">
        <v>37</v>
      </c>
      <c r="Z274" s="2">
        <v>1.0</v>
      </c>
      <c r="AA274" s="2">
        <v>1.05437996</v>
      </c>
      <c r="AB274" s="2">
        <v>872.662155</v>
      </c>
      <c r="AC274" s="1" t="s">
        <v>38</v>
      </c>
      <c r="AD274" s="3"/>
      <c r="AE274" s="3"/>
      <c r="AF274" s="1" t="s">
        <v>49</v>
      </c>
      <c r="AG274" s="2">
        <v>1.0</v>
      </c>
      <c r="AH274" s="1" t="s">
        <v>50</v>
      </c>
      <c r="AI274" s="1" t="s">
        <v>41</v>
      </c>
      <c r="AJ274" s="1" t="s">
        <v>42</v>
      </c>
      <c r="AK274" s="2">
        <v>60.2054735</v>
      </c>
    </row>
    <row r="275">
      <c r="A275" s="2">
        <v>-50.0</v>
      </c>
      <c r="B275" s="1" t="s">
        <v>43</v>
      </c>
      <c r="C275" s="2">
        <v>68.0</v>
      </c>
      <c r="D275" s="2">
        <v>1.0</v>
      </c>
      <c r="E275" s="2">
        <v>273.0</v>
      </c>
      <c r="F275" s="2">
        <v>1.0</v>
      </c>
      <c r="G275" s="3"/>
      <c r="H275" s="3"/>
      <c r="I275" s="3"/>
      <c r="J275" s="3"/>
      <c r="K275" s="3"/>
      <c r="L275" s="3"/>
      <c r="M275" s="2">
        <v>873.748681</v>
      </c>
      <c r="N275" s="2">
        <v>874.762275</v>
      </c>
      <c r="O275" s="2">
        <v>874.746201</v>
      </c>
      <c r="P275" s="1" t="s">
        <v>38</v>
      </c>
      <c r="Q275" s="2">
        <v>874.746201</v>
      </c>
      <c r="R275" s="1" t="s">
        <v>38</v>
      </c>
      <c r="S275" s="2">
        <v>874.746201</v>
      </c>
      <c r="T275" s="1" t="s">
        <v>38</v>
      </c>
      <c r="U275" s="2">
        <v>874.746201</v>
      </c>
      <c r="V275" s="1" t="s">
        <v>38</v>
      </c>
      <c r="W275" s="2">
        <v>875.746059</v>
      </c>
      <c r="X275" s="1" t="s">
        <v>38</v>
      </c>
      <c r="Y275" s="1" t="s">
        <v>43</v>
      </c>
      <c r="Z275" s="2">
        <v>1.0</v>
      </c>
      <c r="AA275" s="2">
        <v>0.98333296</v>
      </c>
      <c r="AB275" s="2">
        <v>875.746059</v>
      </c>
      <c r="AC275" s="1" t="s">
        <v>38</v>
      </c>
      <c r="AD275" s="3"/>
      <c r="AE275" s="3"/>
      <c r="AF275" s="1" t="s">
        <v>49</v>
      </c>
      <c r="AG275" s="2">
        <v>1.0</v>
      </c>
      <c r="AH275" s="1" t="s">
        <v>50</v>
      </c>
      <c r="AI275" s="1" t="s">
        <v>41</v>
      </c>
      <c r="AJ275" s="1" t="s">
        <v>42</v>
      </c>
      <c r="AK275" s="2">
        <v>60.2054735</v>
      </c>
    </row>
    <row r="276">
      <c r="A276" s="2">
        <v>50.0</v>
      </c>
      <c r="B276" s="1" t="s">
        <v>44</v>
      </c>
      <c r="C276" s="2">
        <v>68.0</v>
      </c>
      <c r="D276" s="2">
        <v>2.0</v>
      </c>
      <c r="E276" s="2">
        <v>274.0</v>
      </c>
      <c r="F276" s="2">
        <v>2.0</v>
      </c>
      <c r="G276" s="3"/>
      <c r="H276" s="3"/>
      <c r="I276" s="3"/>
      <c r="J276" s="3"/>
      <c r="K276" s="3"/>
      <c r="L276" s="3"/>
      <c r="M276" s="2">
        <v>876.764595</v>
      </c>
      <c r="N276" s="2">
        <v>877.779555</v>
      </c>
      <c r="O276" s="2">
        <v>877.763111</v>
      </c>
      <c r="P276" s="1" t="s">
        <v>38</v>
      </c>
      <c r="Q276" s="2">
        <v>877.763111</v>
      </c>
      <c r="R276" s="1" t="s">
        <v>38</v>
      </c>
      <c r="S276" s="2">
        <v>877.763111</v>
      </c>
      <c r="T276" s="1" t="s">
        <v>38</v>
      </c>
      <c r="U276" s="2">
        <v>877.763111</v>
      </c>
      <c r="V276" s="1" t="s">
        <v>38</v>
      </c>
      <c r="W276" s="2">
        <v>878.76369</v>
      </c>
      <c r="X276" s="1" t="s">
        <v>38</v>
      </c>
      <c r="Y276" s="1" t="s">
        <v>44</v>
      </c>
      <c r="Z276" s="2">
        <v>1.0</v>
      </c>
      <c r="AA276" s="2">
        <v>0.2925669</v>
      </c>
      <c r="AB276" s="2">
        <v>878.76369</v>
      </c>
      <c r="AC276" s="1" t="s">
        <v>38</v>
      </c>
      <c r="AD276" s="3"/>
      <c r="AE276" s="3"/>
      <c r="AF276" s="1" t="s">
        <v>49</v>
      </c>
      <c r="AG276" s="2">
        <v>1.0</v>
      </c>
      <c r="AH276" s="1" t="s">
        <v>50</v>
      </c>
      <c r="AI276" s="1" t="s">
        <v>41</v>
      </c>
      <c r="AJ276" s="1" t="s">
        <v>42</v>
      </c>
      <c r="AK276" s="2">
        <v>60.2054735</v>
      </c>
    </row>
    <row r="277">
      <c r="A277" s="2">
        <v>150.0</v>
      </c>
      <c r="B277" s="1" t="s">
        <v>45</v>
      </c>
      <c r="C277" s="2">
        <v>68.0</v>
      </c>
      <c r="D277" s="2">
        <v>3.0</v>
      </c>
      <c r="E277" s="2">
        <v>275.0</v>
      </c>
      <c r="F277" s="2">
        <v>3.0</v>
      </c>
      <c r="G277" s="3"/>
      <c r="H277" s="3"/>
      <c r="I277" s="3"/>
      <c r="J277" s="3"/>
      <c r="K277" s="3"/>
      <c r="L277" s="3"/>
      <c r="M277" s="2">
        <v>879.08179</v>
      </c>
      <c r="N277" s="2">
        <v>880.078817</v>
      </c>
      <c r="O277" s="2">
        <v>880.064422</v>
      </c>
      <c r="P277" s="1" t="s">
        <v>38</v>
      </c>
      <c r="Q277" s="2">
        <v>880.064422</v>
      </c>
      <c r="R277" s="1" t="s">
        <v>38</v>
      </c>
      <c r="S277" s="2">
        <v>880.064422</v>
      </c>
      <c r="T277" s="1" t="s">
        <v>38</v>
      </c>
      <c r="U277" s="2">
        <v>880.064422</v>
      </c>
      <c r="V277" s="1" t="s">
        <v>38</v>
      </c>
      <c r="W277" s="2">
        <v>881.062281</v>
      </c>
      <c r="X277" s="1" t="s">
        <v>38</v>
      </c>
      <c r="Y277" s="1" t="s">
        <v>45</v>
      </c>
      <c r="Z277" s="2">
        <v>1.0</v>
      </c>
      <c r="AA277" s="2">
        <v>0.38397014</v>
      </c>
      <c r="AB277" s="2">
        <v>881.062281</v>
      </c>
      <c r="AC277" s="1" t="s">
        <v>38</v>
      </c>
      <c r="AD277" s="3"/>
      <c r="AE277" s="3"/>
      <c r="AF277" s="1" t="s">
        <v>49</v>
      </c>
      <c r="AG277" s="2">
        <v>1.0</v>
      </c>
      <c r="AH277" s="1" t="s">
        <v>50</v>
      </c>
      <c r="AI277" s="1" t="s">
        <v>41</v>
      </c>
      <c r="AJ277" s="1" t="s">
        <v>42</v>
      </c>
      <c r="AK277" s="2">
        <v>60.2054735</v>
      </c>
    </row>
    <row r="278">
      <c r="A278" s="2">
        <v>-150.0</v>
      </c>
      <c r="B278" s="1" t="s">
        <v>37</v>
      </c>
      <c r="C278" s="2">
        <v>69.0</v>
      </c>
      <c r="D278" s="2">
        <v>0.0</v>
      </c>
      <c r="E278" s="2">
        <v>276.0</v>
      </c>
      <c r="F278" s="2">
        <v>0.0</v>
      </c>
      <c r="G278" s="3"/>
      <c r="H278" s="3"/>
      <c r="I278" s="3"/>
      <c r="J278" s="3"/>
      <c r="K278" s="3"/>
      <c r="L278" s="3"/>
      <c r="M278" s="2">
        <v>881.481544</v>
      </c>
      <c r="N278" s="2">
        <v>882.512295</v>
      </c>
      <c r="O278" s="2">
        <v>882.49507</v>
      </c>
      <c r="P278" s="1" t="s">
        <v>38</v>
      </c>
      <c r="Q278" s="2">
        <v>882.49507</v>
      </c>
      <c r="R278" s="1" t="s">
        <v>38</v>
      </c>
      <c r="S278" s="2">
        <v>882.49507</v>
      </c>
      <c r="T278" s="1" t="s">
        <v>38</v>
      </c>
      <c r="U278" s="2">
        <v>882.49507</v>
      </c>
      <c r="V278" s="1" t="s">
        <v>38</v>
      </c>
      <c r="W278" s="2">
        <v>883.478806</v>
      </c>
      <c r="X278" s="1" t="s">
        <v>38</v>
      </c>
      <c r="Y278" s="1" t="s">
        <v>37</v>
      </c>
      <c r="Z278" s="2">
        <v>1.0</v>
      </c>
      <c r="AA278" s="2">
        <v>0.44847775</v>
      </c>
      <c r="AB278" s="2">
        <v>883.478806</v>
      </c>
      <c r="AC278" s="1" t="s">
        <v>38</v>
      </c>
      <c r="AD278" s="3"/>
      <c r="AE278" s="3"/>
      <c r="AF278" s="1" t="s">
        <v>49</v>
      </c>
      <c r="AG278" s="2">
        <v>1.0</v>
      </c>
      <c r="AH278" s="1" t="s">
        <v>50</v>
      </c>
      <c r="AI278" s="1" t="s">
        <v>41</v>
      </c>
      <c r="AJ278" s="1" t="s">
        <v>42</v>
      </c>
      <c r="AK278" s="2">
        <v>60.2054735</v>
      </c>
    </row>
    <row r="279">
      <c r="A279" s="2">
        <v>-50.0</v>
      </c>
      <c r="B279" s="1" t="s">
        <v>43</v>
      </c>
      <c r="C279" s="2">
        <v>69.0</v>
      </c>
      <c r="D279" s="2">
        <v>1.0</v>
      </c>
      <c r="E279" s="2">
        <v>277.0</v>
      </c>
      <c r="F279" s="2">
        <v>1.0</v>
      </c>
      <c r="G279" s="3"/>
      <c r="H279" s="3"/>
      <c r="I279" s="3"/>
      <c r="J279" s="3"/>
      <c r="K279" s="3"/>
      <c r="L279" s="3"/>
      <c r="M279" s="2">
        <v>883.948331</v>
      </c>
      <c r="N279" s="2">
        <v>884.962482</v>
      </c>
      <c r="O279" s="2">
        <v>884.930418</v>
      </c>
      <c r="P279" s="1" t="s">
        <v>38</v>
      </c>
      <c r="Q279" s="2">
        <v>884.930418</v>
      </c>
      <c r="R279" s="1" t="s">
        <v>38</v>
      </c>
      <c r="S279" s="2">
        <v>884.930418</v>
      </c>
      <c r="T279" s="1" t="s">
        <v>38</v>
      </c>
      <c r="U279" s="2">
        <v>884.930418</v>
      </c>
      <c r="V279" s="1" t="s">
        <v>38</v>
      </c>
      <c r="W279" s="2">
        <v>885.948149</v>
      </c>
      <c r="X279" s="1" t="s">
        <v>38</v>
      </c>
      <c r="Y279" s="1" t="s">
        <v>43</v>
      </c>
      <c r="Z279" s="2">
        <v>1.0</v>
      </c>
      <c r="AA279" s="2">
        <v>2.24720582</v>
      </c>
      <c r="AB279" s="2">
        <v>885.948149</v>
      </c>
      <c r="AC279" s="1" t="s">
        <v>38</v>
      </c>
      <c r="AD279" s="3"/>
      <c r="AE279" s="3"/>
      <c r="AF279" s="1" t="s">
        <v>49</v>
      </c>
      <c r="AG279" s="2">
        <v>1.0</v>
      </c>
      <c r="AH279" s="1" t="s">
        <v>50</v>
      </c>
      <c r="AI279" s="1" t="s">
        <v>41</v>
      </c>
      <c r="AJ279" s="1" t="s">
        <v>42</v>
      </c>
      <c r="AK279" s="2">
        <v>60.2054735</v>
      </c>
    </row>
    <row r="280">
      <c r="A280" s="2">
        <v>50.0</v>
      </c>
      <c r="B280" s="1" t="s">
        <v>44</v>
      </c>
      <c r="C280" s="2">
        <v>69.0</v>
      </c>
      <c r="D280" s="2">
        <v>2.0</v>
      </c>
      <c r="E280" s="2">
        <v>278.0</v>
      </c>
      <c r="F280" s="2">
        <v>2.0</v>
      </c>
      <c r="G280" s="3"/>
      <c r="H280" s="3"/>
      <c r="I280" s="3"/>
      <c r="J280" s="3"/>
      <c r="K280" s="3"/>
      <c r="L280" s="3"/>
      <c r="M280" s="2">
        <v>888.214912</v>
      </c>
      <c r="N280" s="2">
        <v>889.229241</v>
      </c>
      <c r="O280" s="2">
        <v>889.213192</v>
      </c>
      <c r="P280" s="1" t="s">
        <v>38</v>
      </c>
      <c r="Q280" s="2">
        <v>889.213192</v>
      </c>
      <c r="R280" s="1" t="s">
        <v>38</v>
      </c>
      <c r="S280" s="2">
        <v>889.213192</v>
      </c>
      <c r="T280" s="1" t="s">
        <v>38</v>
      </c>
      <c r="U280" s="2">
        <v>889.213192</v>
      </c>
      <c r="V280" s="1" t="s">
        <v>38</v>
      </c>
      <c r="W280" s="2">
        <v>890.228133</v>
      </c>
      <c r="X280" s="1" t="s">
        <v>38</v>
      </c>
      <c r="Y280" s="1" t="s">
        <v>44</v>
      </c>
      <c r="Z280" s="2">
        <v>1.0</v>
      </c>
      <c r="AA280" s="2">
        <v>0.7509819</v>
      </c>
      <c r="AB280" s="2">
        <v>890.228133</v>
      </c>
      <c r="AC280" s="1" t="s">
        <v>38</v>
      </c>
      <c r="AD280" s="3"/>
      <c r="AE280" s="3"/>
      <c r="AF280" s="1" t="s">
        <v>49</v>
      </c>
      <c r="AG280" s="2">
        <v>1.0</v>
      </c>
      <c r="AH280" s="1" t="s">
        <v>50</v>
      </c>
      <c r="AI280" s="1" t="s">
        <v>41</v>
      </c>
      <c r="AJ280" s="1" t="s">
        <v>42</v>
      </c>
      <c r="AK280" s="2">
        <v>60.2054735</v>
      </c>
    </row>
    <row r="281">
      <c r="A281" s="2">
        <v>150.0</v>
      </c>
      <c r="B281" s="1" t="s">
        <v>45</v>
      </c>
      <c r="C281" s="2">
        <v>69.0</v>
      </c>
      <c r="D281" s="2">
        <v>3.0</v>
      </c>
      <c r="E281" s="2">
        <v>279.0</v>
      </c>
      <c r="F281" s="2">
        <v>3.0</v>
      </c>
      <c r="G281" s="3"/>
      <c r="H281" s="3"/>
      <c r="I281" s="3"/>
      <c r="J281" s="3"/>
      <c r="K281" s="3"/>
      <c r="L281" s="3"/>
      <c r="M281" s="2">
        <v>891.000001</v>
      </c>
      <c r="N281" s="2">
        <v>892.012777</v>
      </c>
      <c r="O281" s="2">
        <v>891.997415</v>
      </c>
      <c r="P281" s="1" t="s">
        <v>38</v>
      </c>
      <c r="Q281" s="2">
        <v>891.997415</v>
      </c>
      <c r="R281" s="1" t="s">
        <v>38</v>
      </c>
      <c r="S281" s="2">
        <v>891.997415</v>
      </c>
      <c r="T281" s="1" t="s">
        <v>38</v>
      </c>
      <c r="U281" s="2">
        <v>891.997415</v>
      </c>
      <c r="V281" s="1" t="s">
        <v>38</v>
      </c>
      <c r="W281" s="2">
        <v>892.996824</v>
      </c>
      <c r="X281" s="1" t="s">
        <v>38</v>
      </c>
      <c r="Y281" s="1" t="s">
        <v>45</v>
      </c>
      <c r="Z281" s="2">
        <v>1.0</v>
      </c>
      <c r="AA281" s="2">
        <v>0.40695296</v>
      </c>
      <c r="AB281" s="2">
        <v>892.996824</v>
      </c>
      <c r="AC281" s="1" t="s">
        <v>38</v>
      </c>
      <c r="AD281" s="3"/>
      <c r="AE281" s="3"/>
      <c r="AF281" s="1" t="s">
        <v>49</v>
      </c>
      <c r="AG281" s="2">
        <v>1.0</v>
      </c>
      <c r="AH281" s="1" t="s">
        <v>50</v>
      </c>
      <c r="AI281" s="1" t="s">
        <v>41</v>
      </c>
      <c r="AJ281" s="1" t="s">
        <v>42</v>
      </c>
      <c r="AK281" s="2">
        <v>60.2054735</v>
      </c>
    </row>
    <row r="282">
      <c r="A282" s="2">
        <v>-150.0</v>
      </c>
      <c r="B282" s="1" t="s">
        <v>37</v>
      </c>
      <c r="C282" s="2">
        <v>70.0</v>
      </c>
      <c r="D282" s="2">
        <v>0.0</v>
      </c>
      <c r="E282" s="2">
        <v>280.0</v>
      </c>
      <c r="F282" s="2">
        <v>0.0</v>
      </c>
      <c r="G282" s="3"/>
      <c r="H282" s="3"/>
      <c r="I282" s="3"/>
      <c r="J282" s="3"/>
      <c r="K282" s="3"/>
      <c r="L282" s="3"/>
      <c r="M282" s="2">
        <v>893.451499</v>
      </c>
      <c r="N282" s="2">
        <v>894.463951</v>
      </c>
      <c r="O282" s="2">
        <v>894.447557</v>
      </c>
      <c r="P282" s="1" t="s">
        <v>38</v>
      </c>
      <c r="Q282" s="2">
        <v>894.447557</v>
      </c>
      <c r="R282" s="1" t="s">
        <v>38</v>
      </c>
      <c r="S282" s="2">
        <v>894.447557</v>
      </c>
      <c r="T282" s="1" t="s">
        <v>38</v>
      </c>
      <c r="U282" s="2">
        <v>894.447557</v>
      </c>
      <c r="V282" s="1" t="s">
        <v>38</v>
      </c>
      <c r="W282" s="2">
        <v>895.446399</v>
      </c>
      <c r="X282" s="1" t="s">
        <v>38</v>
      </c>
      <c r="Y282" s="1" t="s">
        <v>37</v>
      </c>
      <c r="Z282" s="2">
        <v>1.0</v>
      </c>
      <c r="AA282" s="2">
        <v>2.25412431</v>
      </c>
      <c r="AB282" s="2">
        <v>895.446399</v>
      </c>
      <c r="AC282" s="1" t="s">
        <v>38</v>
      </c>
      <c r="AD282" s="3"/>
      <c r="AE282" s="3"/>
      <c r="AF282" s="1" t="s">
        <v>49</v>
      </c>
      <c r="AG282" s="2">
        <v>1.0</v>
      </c>
      <c r="AH282" s="1" t="s">
        <v>50</v>
      </c>
      <c r="AI282" s="1" t="s">
        <v>41</v>
      </c>
      <c r="AJ282" s="1" t="s">
        <v>42</v>
      </c>
      <c r="AK282" s="2">
        <v>60.2054735</v>
      </c>
    </row>
    <row r="283">
      <c r="A283" s="2">
        <v>-50.0</v>
      </c>
      <c r="B283" s="1" t="s">
        <v>43</v>
      </c>
      <c r="C283" s="2">
        <v>70.0</v>
      </c>
      <c r="D283" s="2">
        <v>1.0</v>
      </c>
      <c r="E283" s="2">
        <v>281.0</v>
      </c>
      <c r="F283" s="2">
        <v>1.0</v>
      </c>
      <c r="G283" s="3"/>
      <c r="H283" s="3"/>
      <c r="I283" s="3"/>
      <c r="J283" s="3"/>
      <c r="K283" s="3"/>
      <c r="L283" s="3"/>
      <c r="M283" s="2">
        <v>897.737325</v>
      </c>
      <c r="N283" s="2">
        <v>898.764034</v>
      </c>
      <c r="O283" s="2">
        <v>898.745418</v>
      </c>
      <c r="P283" s="1" t="s">
        <v>38</v>
      </c>
      <c r="Q283" s="2">
        <v>898.745418</v>
      </c>
      <c r="R283" s="1" t="s">
        <v>38</v>
      </c>
      <c r="S283" s="2">
        <v>898.745418</v>
      </c>
      <c r="T283" s="1" t="s">
        <v>38</v>
      </c>
      <c r="U283" s="2">
        <v>898.745418</v>
      </c>
      <c r="V283" s="1" t="s">
        <v>38</v>
      </c>
      <c r="W283" s="2">
        <v>899.730634</v>
      </c>
      <c r="X283" s="1" t="s">
        <v>38</v>
      </c>
      <c r="Y283" s="1" t="s">
        <v>43</v>
      </c>
      <c r="Z283" s="2">
        <v>1.0</v>
      </c>
      <c r="AA283" s="2">
        <v>0.37270102</v>
      </c>
      <c r="AB283" s="2">
        <v>899.730634</v>
      </c>
      <c r="AC283" s="1" t="s">
        <v>38</v>
      </c>
      <c r="AD283" s="3"/>
      <c r="AE283" s="3"/>
      <c r="AF283" s="1" t="s">
        <v>49</v>
      </c>
      <c r="AG283" s="2">
        <v>1.0</v>
      </c>
      <c r="AH283" s="1" t="s">
        <v>50</v>
      </c>
      <c r="AI283" s="1" t="s">
        <v>41</v>
      </c>
      <c r="AJ283" s="1" t="s">
        <v>42</v>
      </c>
      <c r="AK283" s="2">
        <v>60.2054735</v>
      </c>
    </row>
    <row r="284">
      <c r="A284" s="2">
        <v>50.0</v>
      </c>
      <c r="B284" s="1" t="s">
        <v>44</v>
      </c>
      <c r="C284" s="2">
        <v>70.0</v>
      </c>
      <c r="D284" s="2">
        <v>2.0</v>
      </c>
      <c r="E284" s="2">
        <v>282.0</v>
      </c>
      <c r="F284" s="2">
        <v>2.0</v>
      </c>
      <c r="G284" s="3"/>
      <c r="H284" s="3"/>
      <c r="I284" s="3"/>
      <c r="J284" s="3"/>
      <c r="K284" s="3"/>
      <c r="L284" s="3"/>
      <c r="M284" s="2">
        <v>900.133865</v>
      </c>
      <c r="N284" s="2">
        <v>901.147195</v>
      </c>
      <c r="O284" s="2">
        <v>901.131628</v>
      </c>
      <c r="P284" s="1" t="s">
        <v>38</v>
      </c>
      <c r="Q284" s="2">
        <v>901.131628</v>
      </c>
      <c r="R284" s="1" t="s">
        <v>38</v>
      </c>
      <c r="S284" s="2">
        <v>901.131628</v>
      </c>
      <c r="T284" s="1" t="s">
        <v>38</v>
      </c>
      <c r="U284" s="2">
        <v>901.131628</v>
      </c>
      <c r="V284" s="1" t="s">
        <v>38</v>
      </c>
      <c r="W284" s="2">
        <v>902.130721</v>
      </c>
      <c r="X284" s="1" t="s">
        <v>38</v>
      </c>
      <c r="Y284" s="1" t="s">
        <v>44</v>
      </c>
      <c r="Z284" s="2">
        <v>1.0</v>
      </c>
      <c r="AA284" s="2">
        <v>0.4966481</v>
      </c>
      <c r="AB284" s="2">
        <v>902.130721</v>
      </c>
      <c r="AC284" s="1" t="s">
        <v>38</v>
      </c>
      <c r="AD284" s="3"/>
      <c r="AE284" s="3"/>
      <c r="AF284" s="1" t="s">
        <v>49</v>
      </c>
      <c r="AG284" s="2">
        <v>1.0</v>
      </c>
      <c r="AH284" s="1" t="s">
        <v>50</v>
      </c>
      <c r="AI284" s="1" t="s">
        <v>41</v>
      </c>
      <c r="AJ284" s="1" t="s">
        <v>42</v>
      </c>
      <c r="AK284" s="2">
        <v>60.2054735</v>
      </c>
    </row>
    <row r="285">
      <c r="A285" s="2">
        <v>150.0</v>
      </c>
      <c r="B285" s="1" t="s">
        <v>45</v>
      </c>
      <c r="C285" s="2">
        <v>70.0</v>
      </c>
      <c r="D285" s="2">
        <v>3.0</v>
      </c>
      <c r="E285" s="2">
        <v>283.0</v>
      </c>
      <c r="F285" s="2">
        <v>3.0</v>
      </c>
      <c r="G285" s="3"/>
      <c r="H285" s="3"/>
      <c r="I285" s="3"/>
      <c r="J285" s="3"/>
      <c r="K285" s="3"/>
      <c r="L285" s="3"/>
      <c r="M285" s="2">
        <v>902.650709</v>
      </c>
      <c r="N285" s="2">
        <v>903.663768</v>
      </c>
      <c r="O285" s="2">
        <v>903.631619</v>
      </c>
      <c r="P285" s="1" t="s">
        <v>38</v>
      </c>
      <c r="Q285" s="2">
        <v>903.631619</v>
      </c>
      <c r="R285" s="1" t="s">
        <v>38</v>
      </c>
      <c r="S285" s="2">
        <v>903.631619</v>
      </c>
      <c r="T285" s="1" t="s">
        <v>38</v>
      </c>
      <c r="U285" s="2">
        <v>903.631619</v>
      </c>
      <c r="V285" s="1" t="s">
        <v>38</v>
      </c>
      <c r="W285" s="2">
        <v>904.630513</v>
      </c>
      <c r="X285" s="1" t="s">
        <v>38</v>
      </c>
      <c r="Y285" s="1" t="s">
        <v>45</v>
      </c>
      <c r="Z285" s="2">
        <v>1.0</v>
      </c>
      <c r="AA285" s="2">
        <v>0.41588343</v>
      </c>
      <c r="AB285" s="2">
        <v>904.630513</v>
      </c>
      <c r="AC285" s="1" t="s">
        <v>38</v>
      </c>
      <c r="AD285" s="3"/>
      <c r="AE285" s="3"/>
      <c r="AF285" s="1" t="s">
        <v>49</v>
      </c>
      <c r="AG285" s="2">
        <v>1.0</v>
      </c>
      <c r="AH285" s="1" t="s">
        <v>50</v>
      </c>
      <c r="AI285" s="1" t="s">
        <v>41</v>
      </c>
      <c r="AJ285" s="1" t="s">
        <v>42</v>
      </c>
      <c r="AK285" s="2">
        <v>60.2054735</v>
      </c>
    </row>
    <row r="286">
      <c r="A286" s="2">
        <v>-150.0</v>
      </c>
      <c r="B286" s="1" t="s">
        <v>37</v>
      </c>
      <c r="C286" s="2">
        <v>71.0</v>
      </c>
      <c r="D286" s="2">
        <v>0.0</v>
      </c>
      <c r="E286" s="2">
        <v>284.0</v>
      </c>
      <c r="F286" s="2">
        <v>0.0</v>
      </c>
      <c r="G286" s="3"/>
      <c r="H286" s="3"/>
      <c r="I286" s="3"/>
      <c r="J286" s="3"/>
      <c r="K286" s="3"/>
      <c r="L286" s="3"/>
      <c r="M286" s="2">
        <v>905.067731</v>
      </c>
      <c r="N286" s="2">
        <v>906.081232</v>
      </c>
      <c r="O286" s="2">
        <v>906.06512</v>
      </c>
      <c r="P286" s="1" t="s">
        <v>38</v>
      </c>
      <c r="Q286" s="2">
        <v>906.06512</v>
      </c>
      <c r="R286" s="1" t="s">
        <v>38</v>
      </c>
      <c r="S286" s="2">
        <v>906.06512</v>
      </c>
      <c r="T286" s="1" t="s">
        <v>38</v>
      </c>
      <c r="U286" s="2">
        <v>906.06512</v>
      </c>
      <c r="V286" s="1" t="s">
        <v>38</v>
      </c>
      <c r="W286" s="2">
        <v>907.064521</v>
      </c>
      <c r="X286" s="1" t="s">
        <v>38</v>
      </c>
      <c r="Y286" s="1" t="s">
        <v>37</v>
      </c>
      <c r="Z286" s="2">
        <v>1.0</v>
      </c>
      <c r="AA286" s="2">
        <v>0.54443711</v>
      </c>
      <c r="AB286" s="2">
        <v>907.064521</v>
      </c>
      <c r="AC286" s="1" t="s">
        <v>38</v>
      </c>
      <c r="AD286" s="3"/>
      <c r="AE286" s="3"/>
      <c r="AF286" s="1" t="s">
        <v>49</v>
      </c>
      <c r="AG286" s="2">
        <v>1.0</v>
      </c>
      <c r="AH286" s="1" t="s">
        <v>50</v>
      </c>
      <c r="AI286" s="1" t="s">
        <v>41</v>
      </c>
      <c r="AJ286" s="1" t="s">
        <v>42</v>
      </c>
      <c r="AK286" s="2">
        <v>60.2054735</v>
      </c>
    </row>
    <row r="287">
      <c r="A287" s="2">
        <v>-50.0</v>
      </c>
      <c r="B287" s="1" t="s">
        <v>43</v>
      </c>
      <c r="C287" s="2">
        <v>71.0</v>
      </c>
      <c r="D287" s="2">
        <v>1.0</v>
      </c>
      <c r="E287" s="2">
        <v>285.0</v>
      </c>
      <c r="F287" s="2">
        <v>1.0</v>
      </c>
      <c r="G287" s="3"/>
      <c r="H287" s="3"/>
      <c r="I287" s="3"/>
      <c r="J287" s="3"/>
      <c r="K287" s="3"/>
      <c r="L287" s="3"/>
      <c r="M287" s="2">
        <v>907.632332</v>
      </c>
      <c r="N287" s="2">
        <v>908.631477</v>
      </c>
      <c r="O287" s="2">
        <v>908.615299</v>
      </c>
      <c r="P287" s="1" t="s">
        <v>38</v>
      </c>
      <c r="Q287" s="2">
        <v>908.615299</v>
      </c>
      <c r="R287" s="1" t="s">
        <v>38</v>
      </c>
      <c r="S287" s="2">
        <v>908.615299</v>
      </c>
      <c r="T287" s="1" t="s">
        <v>38</v>
      </c>
      <c r="U287" s="2">
        <v>908.615299</v>
      </c>
      <c r="V287" s="1" t="s">
        <v>38</v>
      </c>
      <c r="W287" s="2">
        <v>909.614531</v>
      </c>
      <c r="X287" s="1" t="s">
        <v>38</v>
      </c>
      <c r="Y287" s="1" t="s">
        <v>43</v>
      </c>
      <c r="Z287" s="2">
        <v>1.0</v>
      </c>
      <c r="AA287" s="2">
        <v>4.75903991</v>
      </c>
      <c r="AB287" s="2">
        <v>909.614531</v>
      </c>
      <c r="AC287" s="1" t="s">
        <v>38</v>
      </c>
      <c r="AD287" s="3"/>
      <c r="AE287" s="3"/>
      <c r="AF287" s="1" t="s">
        <v>49</v>
      </c>
      <c r="AG287" s="2">
        <v>1.0</v>
      </c>
      <c r="AH287" s="1" t="s">
        <v>50</v>
      </c>
      <c r="AI287" s="1" t="s">
        <v>41</v>
      </c>
      <c r="AJ287" s="1" t="s">
        <v>42</v>
      </c>
      <c r="AK287" s="2">
        <v>60.2054735</v>
      </c>
    </row>
    <row r="288">
      <c r="A288" s="2">
        <v>50.0</v>
      </c>
      <c r="B288" s="1" t="s">
        <v>44</v>
      </c>
      <c r="C288" s="2">
        <v>71.0</v>
      </c>
      <c r="D288" s="2">
        <v>2.0</v>
      </c>
      <c r="E288" s="2">
        <v>286.0</v>
      </c>
      <c r="F288" s="2">
        <v>2.0</v>
      </c>
      <c r="G288" s="3"/>
      <c r="H288" s="3"/>
      <c r="I288" s="3"/>
      <c r="J288" s="3"/>
      <c r="K288" s="3"/>
      <c r="L288" s="3"/>
      <c r="M288" s="2">
        <v>914.399173</v>
      </c>
      <c r="N288" s="2">
        <v>915.398672</v>
      </c>
      <c r="O288" s="2">
        <v>915.38265</v>
      </c>
      <c r="P288" s="1" t="s">
        <v>38</v>
      </c>
      <c r="Q288" s="2">
        <v>915.38265</v>
      </c>
      <c r="R288" s="1" t="s">
        <v>38</v>
      </c>
      <c r="S288" s="2">
        <v>915.38265</v>
      </c>
      <c r="T288" s="1" t="s">
        <v>38</v>
      </c>
      <c r="U288" s="2">
        <v>915.38265</v>
      </c>
      <c r="V288" s="1" t="s">
        <v>38</v>
      </c>
      <c r="W288" s="2">
        <v>916.381256</v>
      </c>
      <c r="X288" s="1" t="s">
        <v>38</v>
      </c>
      <c r="Y288" s="1" t="s">
        <v>44</v>
      </c>
      <c r="Z288" s="2">
        <v>1.0</v>
      </c>
      <c r="AA288" s="2">
        <v>1.04938282</v>
      </c>
      <c r="AB288" s="2">
        <v>916.381256</v>
      </c>
      <c r="AC288" s="1" t="s">
        <v>38</v>
      </c>
      <c r="AD288" s="3"/>
      <c r="AE288" s="3"/>
      <c r="AF288" s="1" t="s">
        <v>49</v>
      </c>
      <c r="AG288" s="2">
        <v>1.0</v>
      </c>
      <c r="AH288" s="1" t="s">
        <v>50</v>
      </c>
      <c r="AI288" s="1" t="s">
        <v>41</v>
      </c>
      <c r="AJ288" s="1" t="s">
        <v>42</v>
      </c>
      <c r="AK288" s="2">
        <v>60.2054735</v>
      </c>
    </row>
    <row r="289">
      <c r="A289" s="2">
        <v>150.0</v>
      </c>
      <c r="B289" s="1" t="s">
        <v>45</v>
      </c>
      <c r="C289" s="2">
        <v>71.0</v>
      </c>
      <c r="D289" s="2">
        <v>3.0</v>
      </c>
      <c r="E289" s="2">
        <v>287.0</v>
      </c>
      <c r="F289" s="2">
        <v>3.0</v>
      </c>
      <c r="G289" s="3"/>
      <c r="H289" s="3"/>
      <c r="I289" s="3"/>
      <c r="J289" s="3"/>
      <c r="K289" s="3"/>
      <c r="L289" s="3"/>
      <c r="M289" s="2">
        <v>917.451935</v>
      </c>
      <c r="N289" s="2">
        <v>918.465253</v>
      </c>
      <c r="O289" s="2">
        <v>918.449365</v>
      </c>
      <c r="P289" s="1" t="s">
        <v>38</v>
      </c>
      <c r="Q289" s="2">
        <v>918.449365</v>
      </c>
      <c r="R289" s="1" t="s">
        <v>38</v>
      </c>
      <c r="S289" s="2">
        <v>918.449365</v>
      </c>
      <c r="T289" s="1" t="s">
        <v>38</v>
      </c>
      <c r="U289" s="2">
        <v>918.449365</v>
      </c>
      <c r="V289" s="1" t="s">
        <v>38</v>
      </c>
      <c r="W289" s="2">
        <v>919.448063</v>
      </c>
      <c r="X289" s="1" t="s">
        <v>38</v>
      </c>
      <c r="Y289" s="1" t="s">
        <v>45</v>
      </c>
      <c r="Z289" s="2">
        <v>1.0</v>
      </c>
      <c r="AA289" s="2">
        <v>0.40715759</v>
      </c>
      <c r="AB289" s="2">
        <v>919.448063</v>
      </c>
      <c r="AC289" s="1" t="s">
        <v>38</v>
      </c>
      <c r="AD289" s="3"/>
      <c r="AE289" s="3"/>
      <c r="AF289" s="1" t="s">
        <v>49</v>
      </c>
      <c r="AG289" s="2">
        <v>1.0</v>
      </c>
      <c r="AH289" s="1" t="s">
        <v>50</v>
      </c>
      <c r="AI289" s="1" t="s">
        <v>41</v>
      </c>
      <c r="AJ289" s="1" t="s">
        <v>42</v>
      </c>
      <c r="AK289" s="2">
        <v>60.2054735</v>
      </c>
    </row>
    <row r="290">
      <c r="A290" s="2">
        <v>-150.0</v>
      </c>
      <c r="B290" s="1" t="s">
        <v>37</v>
      </c>
      <c r="C290" s="2">
        <v>72.0</v>
      </c>
      <c r="D290" s="2">
        <v>0.0</v>
      </c>
      <c r="E290" s="2">
        <v>288.0</v>
      </c>
      <c r="F290" s="2">
        <v>0.0</v>
      </c>
      <c r="G290" s="3"/>
      <c r="H290" s="3"/>
      <c r="I290" s="3"/>
      <c r="J290" s="3"/>
      <c r="K290" s="3"/>
      <c r="L290" s="3"/>
      <c r="M290" s="2">
        <v>919.888164</v>
      </c>
      <c r="N290" s="2">
        <v>920.913569</v>
      </c>
      <c r="O290" s="2">
        <v>920.883459</v>
      </c>
      <c r="P290" s="1" t="s">
        <v>38</v>
      </c>
      <c r="Q290" s="2">
        <v>920.883459</v>
      </c>
      <c r="R290" s="1" t="s">
        <v>38</v>
      </c>
      <c r="S290" s="2">
        <v>920.883459</v>
      </c>
      <c r="T290" s="1" t="s">
        <v>38</v>
      </c>
      <c r="U290" s="2">
        <v>920.883459</v>
      </c>
      <c r="V290" s="1" t="s">
        <v>38</v>
      </c>
      <c r="W290" s="2">
        <v>921.88157</v>
      </c>
      <c r="X290" s="1" t="s">
        <v>38</v>
      </c>
      <c r="Y290" s="1" t="s">
        <v>37</v>
      </c>
      <c r="Z290" s="2">
        <v>1.0</v>
      </c>
      <c r="AA290" s="2">
        <v>0.35057364</v>
      </c>
      <c r="AB290" s="2">
        <v>921.88157</v>
      </c>
      <c r="AC290" s="1" t="s">
        <v>38</v>
      </c>
      <c r="AD290" s="3"/>
      <c r="AE290" s="3"/>
      <c r="AF290" s="1" t="s">
        <v>49</v>
      </c>
      <c r="AG290" s="2">
        <v>1.0</v>
      </c>
      <c r="AH290" s="1" t="s">
        <v>50</v>
      </c>
      <c r="AI290" s="1" t="s">
        <v>41</v>
      </c>
      <c r="AJ290" s="1" t="s">
        <v>42</v>
      </c>
      <c r="AK290" s="2">
        <v>60.2054735</v>
      </c>
    </row>
    <row r="291">
      <c r="A291" s="2">
        <v>-50.0</v>
      </c>
      <c r="B291" s="1" t="s">
        <v>43</v>
      </c>
      <c r="C291" s="2">
        <v>72.0</v>
      </c>
      <c r="D291" s="2">
        <v>1.0</v>
      </c>
      <c r="E291" s="2">
        <v>289.0</v>
      </c>
      <c r="F291" s="2">
        <v>1.0</v>
      </c>
      <c r="G291" s="3"/>
      <c r="H291" s="3"/>
      <c r="I291" s="3"/>
      <c r="J291" s="3"/>
      <c r="K291" s="3"/>
      <c r="L291" s="3"/>
      <c r="M291" s="2">
        <v>922.268548</v>
      </c>
      <c r="N291" s="2">
        <v>923.281556</v>
      </c>
      <c r="O291" s="2">
        <v>923.265926</v>
      </c>
      <c r="P291" s="1" t="s">
        <v>38</v>
      </c>
      <c r="Q291" s="2">
        <v>923.265926</v>
      </c>
      <c r="R291" s="1" t="s">
        <v>38</v>
      </c>
      <c r="S291" s="2">
        <v>923.265926</v>
      </c>
      <c r="T291" s="1" t="s">
        <v>38</v>
      </c>
      <c r="U291" s="2">
        <v>923.265926</v>
      </c>
      <c r="V291" s="1" t="s">
        <v>38</v>
      </c>
      <c r="W291" s="2">
        <v>924.265598</v>
      </c>
      <c r="X291" s="1" t="s">
        <v>38</v>
      </c>
      <c r="Y291" s="1" t="s">
        <v>43</v>
      </c>
      <c r="Z291" s="2">
        <v>1.0</v>
      </c>
      <c r="AA291" s="2">
        <v>2.64942826</v>
      </c>
      <c r="AB291" s="2">
        <v>924.265598</v>
      </c>
      <c r="AC291" s="1" t="s">
        <v>38</v>
      </c>
      <c r="AD291" s="3"/>
      <c r="AE291" s="3"/>
      <c r="AF291" s="1" t="s">
        <v>49</v>
      </c>
      <c r="AG291" s="2">
        <v>1.0</v>
      </c>
      <c r="AH291" s="1" t="s">
        <v>50</v>
      </c>
      <c r="AI291" s="1" t="s">
        <v>41</v>
      </c>
      <c r="AJ291" s="1" t="s">
        <v>42</v>
      </c>
      <c r="AK291" s="2">
        <v>60.2054735</v>
      </c>
    </row>
    <row r="292">
      <c r="A292" s="2">
        <v>50.0</v>
      </c>
      <c r="B292" s="1" t="s">
        <v>44</v>
      </c>
      <c r="C292" s="2">
        <v>72.0</v>
      </c>
      <c r="D292" s="2">
        <v>2.0</v>
      </c>
      <c r="E292" s="2">
        <v>290.0</v>
      </c>
      <c r="F292" s="2">
        <v>2.0</v>
      </c>
      <c r="G292" s="3"/>
      <c r="H292" s="3"/>
      <c r="I292" s="3"/>
      <c r="J292" s="3"/>
      <c r="K292" s="3"/>
      <c r="L292" s="3"/>
      <c r="M292" s="2">
        <v>926.936018</v>
      </c>
      <c r="N292" s="2">
        <v>927.948895</v>
      </c>
      <c r="O292" s="2">
        <v>927.932925</v>
      </c>
      <c r="P292" s="1" t="s">
        <v>38</v>
      </c>
      <c r="Q292" s="2">
        <v>927.932925</v>
      </c>
      <c r="R292" s="1" t="s">
        <v>38</v>
      </c>
      <c r="S292" s="2">
        <v>927.932925</v>
      </c>
      <c r="T292" s="1" t="s">
        <v>38</v>
      </c>
      <c r="U292" s="2">
        <v>927.932925</v>
      </c>
      <c r="V292" s="1" t="s">
        <v>38</v>
      </c>
      <c r="W292" s="2">
        <v>928.933248</v>
      </c>
      <c r="X292" s="1" t="s">
        <v>38</v>
      </c>
      <c r="Y292" s="1" t="s">
        <v>44</v>
      </c>
      <c r="Z292" s="2">
        <v>1.0</v>
      </c>
      <c r="AA292" s="2">
        <v>1.15714546</v>
      </c>
      <c r="AB292" s="2">
        <v>928.933248</v>
      </c>
      <c r="AC292" s="1" t="s">
        <v>38</v>
      </c>
      <c r="AD292" s="3"/>
      <c r="AE292" s="3"/>
      <c r="AF292" s="1" t="s">
        <v>49</v>
      </c>
      <c r="AG292" s="2">
        <v>1.0</v>
      </c>
      <c r="AH292" s="1" t="s">
        <v>50</v>
      </c>
      <c r="AI292" s="1" t="s">
        <v>41</v>
      </c>
      <c r="AJ292" s="1" t="s">
        <v>42</v>
      </c>
      <c r="AK292" s="2">
        <v>60.2054735</v>
      </c>
    </row>
    <row r="293" hidden="1">
      <c r="A293" s="2">
        <v>150.0</v>
      </c>
      <c r="B293" s="1" t="s">
        <v>45</v>
      </c>
      <c r="C293" s="2">
        <v>72.0</v>
      </c>
      <c r="D293" s="2">
        <v>3.0</v>
      </c>
      <c r="E293" s="2">
        <v>291.0</v>
      </c>
      <c r="F293" s="2">
        <v>3.0</v>
      </c>
      <c r="G293" s="3"/>
      <c r="H293" s="3"/>
      <c r="I293" s="3"/>
      <c r="J293" s="3"/>
      <c r="K293" s="3"/>
      <c r="L293" s="3"/>
      <c r="M293" s="2">
        <v>930.121041</v>
      </c>
      <c r="N293" s="2">
        <v>931.149212</v>
      </c>
      <c r="O293" s="2">
        <v>931.130932</v>
      </c>
      <c r="P293" s="1" t="s">
        <v>38</v>
      </c>
      <c r="Q293" s="2">
        <v>931.130932</v>
      </c>
      <c r="R293" s="1" t="s">
        <v>38</v>
      </c>
      <c r="S293" s="2">
        <v>931.130932</v>
      </c>
      <c r="T293" s="1" t="s">
        <v>38</v>
      </c>
      <c r="U293" s="2">
        <v>931.130932</v>
      </c>
      <c r="V293" s="1" t="s">
        <v>38</v>
      </c>
      <c r="W293" s="2">
        <v>932.116754</v>
      </c>
      <c r="X293" s="1" t="s">
        <v>38</v>
      </c>
      <c r="Y293" s="1" t="s">
        <v>44</v>
      </c>
      <c r="Z293" s="2">
        <v>0.0</v>
      </c>
      <c r="AA293" s="2">
        <v>3.4206893</v>
      </c>
      <c r="AB293" s="2">
        <v>932.116754</v>
      </c>
      <c r="AC293" s="1" t="s">
        <v>38</v>
      </c>
      <c r="AD293" s="3"/>
      <c r="AE293" s="3"/>
      <c r="AF293" s="1" t="s">
        <v>49</v>
      </c>
      <c r="AG293" s="2">
        <v>1.0</v>
      </c>
      <c r="AH293" s="1" t="s">
        <v>50</v>
      </c>
      <c r="AI293" s="1" t="s">
        <v>41</v>
      </c>
      <c r="AJ293" s="1" t="s">
        <v>42</v>
      </c>
      <c r="AK293" s="2">
        <v>60.2054735</v>
      </c>
    </row>
    <row r="294">
      <c r="A294" s="2">
        <v>-150.0</v>
      </c>
      <c r="B294" s="1" t="s">
        <v>37</v>
      </c>
      <c r="C294" s="2">
        <v>73.0</v>
      </c>
      <c r="D294" s="2">
        <v>0.0</v>
      </c>
      <c r="E294" s="2">
        <v>292.0</v>
      </c>
      <c r="F294" s="2">
        <v>0.0</v>
      </c>
      <c r="G294" s="3"/>
      <c r="H294" s="3"/>
      <c r="I294" s="3"/>
      <c r="J294" s="3"/>
      <c r="K294" s="3"/>
      <c r="L294" s="3"/>
      <c r="M294" s="2">
        <v>935.573616</v>
      </c>
      <c r="N294" s="2">
        <v>936.583368</v>
      </c>
      <c r="O294" s="2">
        <v>936.56725</v>
      </c>
      <c r="P294" s="1" t="s">
        <v>38</v>
      </c>
      <c r="Q294" s="2">
        <v>936.56725</v>
      </c>
      <c r="R294" s="1" t="s">
        <v>38</v>
      </c>
      <c r="S294" s="2">
        <v>936.56725</v>
      </c>
      <c r="T294" s="1" t="s">
        <v>38</v>
      </c>
      <c r="U294" s="2">
        <v>936.56725</v>
      </c>
      <c r="V294" s="1" t="s">
        <v>38</v>
      </c>
      <c r="W294" s="2">
        <v>937.566691</v>
      </c>
      <c r="X294" s="1" t="s">
        <v>38</v>
      </c>
      <c r="Y294" s="1" t="s">
        <v>37</v>
      </c>
      <c r="Z294" s="2">
        <v>1.0</v>
      </c>
      <c r="AA294" s="2">
        <v>3.64422583</v>
      </c>
      <c r="AB294" s="2">
        <v>937.566691</v>
      </c>
      <c r="AC294" s="1" t="s">
        <v>38</v>
      </c>
      <c r="AD294" s="3"/>
      <c r="AE294" s="3"/>
      <c r="AF294" s="1" t="s">
        <v>49</v>
      </c>
      <c r="AG294" s="2">
        <v>1.0</v>
      </c>
      <c r="AH294" s="1" t="s">
        <v>50</v>
      </c>
      <c r="AI294" s="1" t="s">
        <v>41</v>
      </c>
      <c r="AJ294" s="1" t="s">
        <v>42</v>
      </c>
      <c r="AK294" s="2">
        <v>60.2054735</v>
      </c>
    </row>
    <row r="295">
      <c r="A295" s="2">
        <v>-50.0</v>
      </c>
      <c r="B295" s="1" t="s">
        <v>43</v>
      </c>
      <c r="C295" s="2">
        <v>73.0</v>
      </c>
      <c r="D295" s="2">
        <v>1.0</v>
      </c>
      <c r="E295" s="2">
        <v>293.0</v>
      </c>
      <c r="F295" s="2">
        <v>1.0</v>
      </c>
      <c r="G295" s="3"/>
      <c r="H295" s="3"/>
      <c r="I295" s="3"/>
      <c r="J295" s="3"/>
      <c r="K295" s="3"/>
      <c r="L295" s="3"/>
      <c r="M295" s="2">
        <v>941.234592</v>
      </c>
      <c r="N295" s="2">
        <v>942.233012</v>
      </c>
      <c r="O295" s="2">
        <v>942.217456</v>
      </c>
      <c r="P295" s="1" t="s">
        <v>38</v>
      </c>
      <c r="Q295" s="2">
        <v>942.217456</v>
      </c>
      <c r="R295" s="1" t="s">
        <v>38</v>
      </c>
      <c r="S295" s="2">
        <v>942.217456</v>
      </c>
      <c r="T295" s="1" t="s">
        <v>38</v>
      </c>
      <c r="U295" s="2">
        <v>942.217456</v>
      </c>
      <c r="V295" s="1" t="s">
        <v>38</v>
      </c>
      <c r="W295" s="2">
        <v>943.216835</v>
      </c>
      <c r="X295" s="1" t="s">
        <v>38</v>
      </c>
      <c r="Y295" s="1" t="s">
        <v>43</v>
      </c>
      <c r="Z295" s="2">
        <v>1.0</v>
      </c>
      <c r="AA295" s="2">
        <v>2.97653904</v>
      </c>
      <c r="AB295" s="2">
        <v>943.216835</v>
      </c>
      <c r="AC295" s="1" t="s">
        <v>38</v>
      </c>
      <c r="AD295" s="3"/>
      <c r="AE295" s="3"/>
      <c r="AF295" s="1" t="s">
        <v>49</v>
      </c>
      <c r="AG295" s="2">
        <v>1.0</v>
      </c>
      <c r="AH295" s="1" t="s">
        <v>50</v>
      </c>
      <c r="AI295" s="1" t="s">
        <v>41</v>
      </c>
      <c r="AJ295" s="1" t="s">
        <v>42</v>
      </c>
      <c r="AK295" s="2">
        <v>60.2054735</v>
      </c>
    </row>
    <row r="296">
      <c r="A296" s="2">
        <v>50.0</v>
      </c>
      <c r="B296" s="1" t="s">
        <v>44</v>
      </c>
      <c r="C296" s="2">
        <v>73.0</v>
      </c>
      <c r="D296" s="2">
        <v>2.0</v>
      </c>
      <c r="E296" s="2">
        <v>294.0</v>
      </c>
      <c r="F296" s="2">
        <v>2.0</v>
      </c>
      <c r="G296" s="3"/>
      <c r="H296" s="3"/>
      <c r="I296" s="3"/>
      <c r="J296" s="3"/>
      <c r="K296" s="3"/>
      <c r="L296" s="3"/>
      <c r="M296" s="2">
        <v>946.217583</v>
      </c>
      <c r="N296" s="2">
        <v>947.216316</v>
      </c>
      <c r="O296" s="2">
        <v>947.201557</v>
      </c>
      <c r="P296" s="1" t="s">
        <v>38</v>
      </c>
      <c r="Q296" s="2">
        <v>947.201557</v>
      </c>
      <c r="R296" s="1" t="s">
        <v>38</v>
      </c>
      <c r="S296" s="2">
        <v>947.201557</v>
      </c>
      <c r="T296" s="1" t="s">
        <v>38</v>
      </c>
      <c r="U296" s="2">
        <v>947.201557</v>
      </c>
      <c r="V296" s="1" t="s">
        <v>38</v>
      </c>
      <c r="W296" s="2">
        <v>948.200424</v>
      </c>
      <c r="X296" s="1" t="s">
        <v>38</v>
      </c>
      <c r="Y296" s="1" t="s">
        <v>44</v>
      </c>
      <c r="Z296" s="2">
        <v>1.0</v>
      </c>
      <c r="AA296" s="2">
        <v>0.60690905</v>
      </c>
      <c r="AB296" s="2">
        <v>948.200424</v>
      </c>
      <c r="AC296" s="1" t="s">
        <v>38</v>
      </c>
      <c r="AD296" s="3"/>
      <c r="AE296" s="3"/>
      <c r="AF296" s="1" t="s">
        <v>49</v>
      </c>
      <c r="AG296" s="2">
        <v>1.0</v>
      </c>
      <c r="AH296" s="1" t="s">
        <v>50</v>
      </c>
      <c r="AI296" s="1" t="s">
        <v>41</v>
      </c>
      <c r="AJ296" s="1" t="s">
        <v>42</v>
      </c>
      <c r="AK296" s="2">
        <v>60.2054735</v>
      </c>
    </row>
    <row r="297">
      <c r="A297" s="2">
        <v>150.0</v>
      </c>
      <c r="B297" s="1" t="s">
        <v>45</v>
      </c>
      <c r="C297" s="2">
        <v>73.0</v>
      </c>
      <c r="D297" s="2">
        <v>3.0</v>
      </c>
      <c r="E297" s="2">
        <v>295.0</v>
      </c>
      <c r="F297" s="2">
        <v>3.0</v>
      </c>
      <c r="G297" s="3"/>
      <c r="H297" s="3"/>
      <c r="I297" s="3"/>
      <c r="J297" s="3"/>
      <c r="K297" s="3"/>
      <c r="L297" s="3"/>
      <c r="M297" s="2">
        <v>948.842619</v>
      </c>
      <c r="N297" s="2">
        <v>949.850476</v>
      </c>
      <c r="O297" s="2">
        <v>949.833924</v>
      </c>
      <c r="P297" s="1" t="s">
        <v>38</v>
      </c>
      <c r="Q297" s="2">
        <v>949.833924</v>
      </c>
      <c r="R297" s="1" t="s">
        <v>38</v>
      </c>
      <c r="S297" s="2">
        <v>949.833924</v>
      </c>
      <c r="T297" s="1" t="s">
        <v>38</v>
      </c>
      <c r="U297" s="2">
        <v>949.833924</v>
      </c>
      <c r="V297" s="1" t="s">
        <v>38</v>
      </c>
      <c r="W297" s="2">
        <v>950.833983</v>
      </c>
      <c r="X297" s="1" t="s">
        <v>38</v>
      </c>
      <c r="Y297" s="1" t="s">
        <v>45</v>
      </c>
      <c r="Z297" s="2">
        <v>1.0</v>
      </c>
      <c r="AA297" s="2">
        <v>0.35319169</v>
      </c>
      <c r="AB297" s="2">
        <v>950.833983</v>
      </c>
      <c r="AC297" s="1" t="s">
        <v>38</v>
      </c>
      <c r="AD297" s="3"/>
      <c r="AE297" s="3"/>
      <c r="AF297" s="1" t="s">
        <v>49</v>
      </c>
      <c r="AG297" s="2">
        <v>1.0</v>
      </c>
      <c r="AH297" s="1" t="s">
        <v>50</v>
      </c>
      <c r="AI297" s="1" t="s">
        <v>41</v>
      </c>
      <c r="AJ297" s="1" t="s">
        <v>42</v>
      </c>
      <c r="AK297" s="2">
        <v>60.2054735</v>
      </c>
    </row>
    <row r="298">
      <c r="A298" s="2">
        <v>-150.0</v>
      </c>
      <c r="B298" s="1" t="s">
        <v>37</v>
      </c>
      <c r="C298" s="2">
        <v>74.0</v>
      </c>
      <c r="D298" s="2">
        <v>0.0</v>
      </c>
      <c r="E298" s="2">
        <v>296.0</v>
      </c>
      <c r="F298" s="2">
        <v>0.0</v>
      </c>
      <c r="G298" s="3"/>
      <c r="H298" s="3"/>
      <c r="I298" s="3"/>
      <c r="J298" s="3"/>
      <c r="K298" s="3"/>
      <c r="L298" s="3"/>
      <c r="M298" s="2">
        <v>951.220505</v>
      </c>
      <c r="N298" s="2">
        <v>952.233743</v>
      </c>
      <c r="O298" s="2">
        <v>952.216813</v>
      </c>
      <c r="P298" s="1" t="s">
        <v>38</v>
      </c>
      <c r="Q298" s="2">
        <v>952.216813</v>
      </c>
      <c r="R298" s="1" t="s">
        <v>38</v>
      </c>
      <c r="S298" s="2">
        <v>952.216813</v>
      </c>
      <c r="T298" s="1" t="s">
        <v>38</v>
      </c>
      <c r="U298" s="2">
        <v>952.216813</v>
      </c>
      <c r="V298" s="1" t="s">
        <v>38</v>
      </c>
      <c r="W298" s="2">
        <v>953.232692</v>
      </c>
      <c r="X298" s="1" t="s">
        <v>38</v>
      </c>
      <c r="Y298" s="1" t="s">
        <v>37</v>
      </c>
      <c r="Z298" s="2">
        <v>1.0</v>
      </c>
      <c r="AA298" s="2">
        <v>0.3474598</v>
      </c>
      <c r="AB298" s="2">
        <v>953.232692</v>
      </c>
      <c r="AC298" s="1" t="s">
        <v>38</v>
      </c>
      <c r="AD298" s="3"/>
      <c r="AE298" s="3"/>
      <c r="AF298" s="1" t="s">
        <v>49</v>
      </c>
      <c r="AG298" s="2">
        <v>1.0</v>
      </c>
      <c r="AH298" s="1" t="s">
        <v>50</v>
      </c>
      <c r="AI298" s="1" t="s">
        <v>41</v>
      </c>
      <c r="AJ298" s="1" t="s">
        <v>42</v>
      </c>
      <c r="AK298" s="2">
        <v>60.2054735</v>
      </c>
    </row>
    <row r="299">
      <c r="A299" s="2">
        <v>-50.0</v>
      </c>
      <c r="B299" s="1" t="s">
        <v>43</v>
      </c>
      <c r="C299" s="2">
        <v>74.0</v>
      </c>
      <c r="D299" s="2">
        <v>1.0</v>
      </c>
      <c r="E299" s="2">
        <v>297.0</v>
      </c>
      <c r="F299" s="2">
        <v>1.0</v>
      </c>
      <c r="G299" s="3"/>
      <c r="H299" s="3"/>
      <c r="I299" s="3"/>
      <c r="J299" s="3"/>
      <c r="K299" s="3"/>
      <c r="L299" s="3"/>
      <c r="M299" s="2">
        <v>953.601847</v>
      </c>
      <c r="N299" s="2">
        <v>954.600554</v>
      </c>
      <c r="O299" s="2">
        <v>954.586125</v>
      </c>
      <c r="P299" s="1" t="s">
        <v>38</v>
      </c>
      <c r="Q299" s="2">
        <v>954.586125</v>
      </c>
      <c r="R299" s="1" t="s">
        <v>38</v>
      </c>
      <c r="S299" s="2">
        <v>954.586125</v>
      </c>
      <c r="T299" s="1" t="s">
        <v>38</v>
      </c>
      <c r="U299" s="2">
        <v>954.586125</v>
      </c>
      <c r="V299" s="1" t="s">
        <v>38</v>
      </c>
      <c r="W299" s="2">
        <v>955.599365</v>
      </c>
      <c r="X299" s="1" t="s">
        <v>38</v>
      </c>
      <c r="Y299" s="1" t="s">
        <v>43</v>
      </c>
      <c r="Z299" s="2">
        <v>1.0</v>
      </c>
      <c r="AA299" s="2">
        <v>0.68659561</v>
      </c>
      <c r="AB299" s="2">
        <v>955.599365</v>
      </c>
      <c r="AC299" s="1" t="s">
        <v>38</v>
      </c>
      <c r="AD299" s="3"/>
      <c r="AE299" s="3"/>
      <c r="AF299" s="1" t="s">
        <v>49</v>
      </c>
      <c r="AG299" s="2">
        <v>1.0</v>
      </c>
      <c r="AH299" s="1" t="s">
        <v>50</v>
      </c>
      <c r="AI299" s="1" t="s">
        <v>41</v>
      </c>
      <c r="AJ299" s="1" t="s">
        <v>42</v>
      </c>
      <c r="AK299" s="2">
        <v>60.2054735</v>
      </c>
    </row>
    <row r="300">
      <c r="A300" s="2">
        <v>50.0</v>
      </c>
      <c r="B300" s="1" t="s">
        <v>44</v>
      </c>
      <c r="C300" s="2">
        <v>74.0</v>
      </c>
      <c r="D300" s="2">
        <v>2.0</v>
      </c>
      <c r="E300" s="2">
        <v>298.0</v>
      </c>
      <c r="F300" s="2">
        <v>2.0</v>
      </c>
      <c r="G300" s="3"/>
      <c r="H300" s="3"/>
      <c r="I300" s="3"/>
      <c r="J300" s="3"/>
      <c r="K300" s="3"/>
      <c r="L300" s="3"/>
      <c r="M300" s="2">
        <v>956.31979</v>
      </c>
      <c r="N300" s="2">
        <v>957.350947</v>
      </c>
      <c r="O300" s="2">
        <v>957.332848</v>
      </c>
      <c r="P300" s="1" t="s">
        <v>38</v>
      </c>
      <c r="Q300" s="2">
        <v>957.332848</v>
      </c>
      <c r="R300" s="1" t="s">
        <v>38</v>
      </c>
      <c r="S300" s="2">
        <v>957.332848</v>
      </c>
      <c r="T300" s="1" t="s">
        <v>38</v>
      </c>
      <c r="U300" s="2">
        <v>957.332848</v>
      </c>
      <c r="V300" s="1" t="s">
        <v>38</v>
      </c>
      <c r="W300" s="2">
        <v>958.319187</v>
      </c>
      <c r="X300" s="1" t="s">
        <v>38</v>
      </c>
      <c r="Y300" s="1" t="s">
        <v>44</v>
      </c>
      <c r="Z300" s="2">
        <v>1.0</v>
      </c>
      <c r="AA300" s="2">
        <v>0.8116435</v>
      </c>
      <c r="AB300" s="2">
        <v>958.319187</v>
      </c>
      <c r="AC300" s="1" t="s">
        <v>38</v>
      </c>
      <c r="AD300" s="3"/>
      <c r="AE300" s="3"/>
      <c r="AF300" s="1" t="s">
        <v>49</v>
      </c>
      <c r="AG300" s="2">
        <v>1.0</v>
      </c>
      <c r="AH300" s="1" t="s">
        <v>50</v>
      </c>
      <c r="AI300" s="1" t="s">
        <v>41</v>
      </c>
      <c r="AJ300" s="1" t="s">
        <v>42</v>
      </c>
      <c r="AK300" s="2">
        <v>60.2054735</v>
      </c>
    </row>
    <row r="301">
      <c r="A301" s="2">
        <v>150.0</v>
      </c>
      <c r="B301" s="1" t="s">
        <v>45</v>
      </c>
      <c r="C301" s="2">
        <v>74.0</v>
      </c>
      <c r="D301" s="2">
        <v>3.0</v>
      </c>
      <c r="E301" s="2">
        <v>299.0</v>
      </c>
      <c r="F301" s="2">
        <v>3.0</v>
      </c>
      <c r="G301" s="3"/>
      <c r="H301" s="3"/>
      <c r="I301" s="3"/>
      <c r="J301" s="3"/>
      <c r="K301" s="3"/>
      <c r="L301" s="3"/>
      <c r="M301" s="2">
        <v>959.152811</v>
      </c>
      <c r="N301" s="2">
        <v>960.150969</v>
      </c>
      <c r="O301" s="2">
        <v>960.135278</v>
      </c>
      <c r="P301" s="1" t="s">
        <v>38</v>
      </c>
      <c r="Q301" s="2">
        <v>960.135278</v>
      </c>
      <c r="R301" s="1" t="s">
        <v>38</v>
      </c>
      <c r="S301" s="2">
        <v>960.135278</v>
      </c>
      <c r="T301" s="1" t="s">
        <v>38</v>
      </c>
      <c r="U301" s="2">
        <v>960.135278</v>
      </c>
      <c r="V301" s="1" t="s">
        <v>38</v>
      </c>
      <c r="W301" s="2">
        <v>961.134649</v>
      </c>
      <c r="X301" s="1" t="s">
        <v>38</v>
      </c>
      <c r="Y301" s="1" t="s">
        <v>45</v>
      </c>
      <c r="Z301" s="2">
        <v>1.0</v>
      </c>
      <c r="AA301" s="2">
        <v>0.69709434</v>
      </c>
      <c r="AB301" s="2">
        <v>961.134649</v>
      </c>
      <c r="AC301" s="1" t="s">
        <v>38</v>
      </c>
      <c r="AD301" s="3"/>
      <c r="AE301" s="3"/>
      <c r="AF301" s="1" t="s">
        <v>49</v>
      </c>
      <c r="AG301" s="2">
        <v>1.0</v>
      </c>
      <c r="AH301" s="1" t="s">
        <v>50</v>
      </c>
      <c r="AI301" s="1" t="s">
        <v>41</v>
      </c>
      <c r="AJ301" s="1" t="s">
        <v>42</v>
      </c>
      <c r="AK301" s="2">
        <v>60.2054735</v>
      </c>
    </row>
    <row r="302">
      <c r="A302" s="2">
        <v>-150.0</v>
      </c>
      <c r="B302" s="1" t="s">
        <v>37</v>
      </c>
      <c r="C302" s="2">
        <v>75.0</v>
      </c>
      <c r="D302" s="2">
        <v>0.0</v>
      </c>
      <c r="E302" s="2">
        <v>300.0</v>
      </c>
      <c r="F302" s="2">
        <v>0.0</v>
      </c>
      <c r="G302" s="3"/>
      <c r="H302" s="3"/>
      <c r="I302" s="3"/>
      <c r="J302" s="3"/>
      <c r="K302" s="3"/>
      <c r="L302" s="3"/>
      <c r="M302" s="2">
        <v>961.853445</v>
      </c>
      <c r="N302" s="2">
        <v>962.851383</v>
      </c>
      <c r="O302" s="2">
        <v>962.835972</v>
      </c>
      <c r="P302" s="1" t="s">
        <v>38</v>
      </c>
      <c r="Q302" s="2">
        <v>962.835972</v>
      </c>
      <c r="R302" s="1" t="s">
        <v>38</v>
      </c>
      <c r="S302" s="2">
        <v>962.835972</v>
      </c>
      <c r="T302" s="1" t="s">
        <v>38</v>
      </c>
      <c r="U302" s="2">
        <v>962.835972</v>
      </c>
      <c r="V302" s="1" t="s">
        <v>38</v>
      </c>
      <c r="W302" s="2">
        <v>963.835388</v>
      </c>
      <c r="X302" s="1" t="s">
        <v>38</v>
      </c>
      <c r="Y302" s="1" t="s">
        <v>37</v>
      </c>
      <c r="Z302" s="2">
        <v>1.0</v>
      </c>
      <c r="AA302" s="2">
        <v>0.86535377</v>
      </c>
      <c r="AB302" s="2">
        <v>963.835388</v>
      </c>
      <c r="AC302" s="1" t="s">
        <v>38</v>
      </c>
      <c r="AD302" s="3"/>
      <c r="AE302" s="3"/>
      <c r="AF302" s="1" t="s">
        <v>49</v>
      </c>
      <c r="AG302" s="2">
        <v>1.0</v>
      </c>
      <c r="AH302" s="1" t="s">
        <v>50</v>
      </c>
      <c r="AI302" s="1" t="s">
        <v>41</v>
      </c>
      <c r="AJ302" s="1" t="s">
        <v>42</v>
      </c>
      <c r="AK302" s="2">
        <v>60.2054735</v>
      </c>
    </row>
    <row r="303">
      <c r="A303" s="2">
        <v>-50.0</v>
      </c>
      <c r="B303" s="1" t="s">
        <v>43</v>
      </c>
      <c r="C303" s="2">
        <v>75.0</v>
      </c>
      <c r="D303" s="2">
        <v>1.0</v>
      </c>
      <c r="E303" s="2">
        <v>301.0</v>
      </c>
      <c r="F303" s="2">
        <v>1.0</v>
      </c>
      <c r="G303" s="3"/>
      <c r="H303" s="3"/>
      <c r="I303" s="3"/>
      <c r="J303" s="3"/>
      <c r="K303" s="3"/>
      <c r="L303" s="3"/>
      <c r="M303" s="2">
        <v>964.721367</v>
      </c>
      <c r="N303" s="2">
        <v>965.735148</v>
      </c>
      <c r="O303" s="2">
        <v>965.719244</v>
      </c>
      <c r="P303" s="1" t="s">
        <v>38</v>
      </c>
      <c r="Q303" s="2">
        <v>965.719244</v>
      </c>
      <c r="R303" s="1" t="s">
        <v>38</v>
      </c>
      <c r="S303" s="2">
        <v>965.719244</v>
      </c>
      <c r="T303" s="1" t="s">
        <v>38</v>
      </c>
      <c r="U303" s="2">
        <v>965.719244</v>
      </c>
      <c r="V303" s="1" t="s">
        <v>38</v>
      </c>
      <c r="W303" s="2">
        <v>966.71954</v>
      </c>
      <c r="X303" s="1" t="s">
        <v>38</v>
      </c>
      <c r="Y303" s="1" t="s">
        <v>43</v>
      </c>
      <c r="Z303" s="2">
        <v>1.0</v>
      </c>
      <c r="AA303" s="2">
        <v>0.28881664</v>
      </c>
      <c r="AB303" s="2">
        <v>966.71954</v>
      </c>
      <c r="AC303" s="1" t="s">
        <v>38</v>
      </c>
      <c r="AD303" s="3"/>
      <c r="AE303" s="3"/>
      <c r="AF303" s="1" t="s">
        <v>49</v>
      </c>
      <c r="AG303" s="2">
        <v>1.0</v>
      </c>
      <c r="AH303" s="1" t="s">
        <v>50</v>
      </c>
      <c r="AI303" s="1" t="s">
        <v>41</v>
      </c>
      <c r="AJ303" s="1" t="s">
        <v>42</v>
      </c>
      <c r="AK303" s="2">
        <v>60.2054735</v>
      </c>
    </row>
    <row r="304">
      <c r="A304" s="2">
        <v>50.0</v>
      </c>
      <c r="B304" s="1" t="s">
        <v>44</v>
      </c>
      <c r="C304" s="2">
        <v>75.0</v>
      </c>
      <c r="D304" s="2">
        <v>2.0</v>
      </c>
      <c r="E304" s="2">
        <v>302.0</v>
      </c>
      <c r="F304" s="2">
        <v>2.0</v>
      </c>
      <c r="G304" s="3"/>
      <c r="H304" s="3"/>
      <c r="I304" s="3"/>
      <c r="J304" s="3"/>
      <c r="K304" s="3"/>
      <c r="L304" s="3"/>
      <c r="M304" s="2">
        <v>967.043458</v>
      </c>
      <c r="N304" s="2">
        <v>968.068707</v>
      </c>
      <c r="O304" s="2">
        <v>968.05013</v>
      </c>
      <c r="P304" s="1" t="s">
        <v>38</v>
      </c>
      <c r="Q304" s="2">
        <v>968.05013</v>
      </c>
      <c r="R304" s="1" t="s">
        <v>38</v>
      </c>
      <c r="S304" s="2">
        <v>968.05013</v>
      </c>
      <c r="T304" s="1" t="s">
        <v>38</v>
      </c>
      <c r="U304" s="2">
        <v>968.05013</v>
      </c>
      <c r="V304" s="1" t="s">
        <v>38</v>
      </c>
      <c r="W304" s="2">
        <v>969.03481</v>
      </c>
      <c r="X304" s="1" t="s">
        <v>38</v>
      </c>
      <c r="Y304" s="1" t="s">
        <v>44</v>
      </c>
      <c r="Z304" s="2">
        <v>1.0</v>
      </c>
      <c r="AA304" s="2">
        <v>1.08934689</v>
      </c>
      <c r="AB304" s="2">
        <v>969.03481</v>
      </c>
      <c r="AC304" s="1" t="s">
        <v>38</v>
      </c>
      <c r="AD304" s="3"/>
      <c r="AE304" s="3"/>
      <c r="AF304" s="1" t="s">
        <v>49</v>
      </c>
      <c r="AG304" s="2">
        <v>1.0</v>
      </c>
      <c r="AH304" s="1" t="s">
        <v>50</v>
      </c>
      <c r="AI304" s="1" t="s">
        <v>41</v>
      </c>
      <c r="AJ304" s="1" t="s">
        <v>42</v>
      </c>
      <c r="AK304" s="2">
        <v>60.2054735</v>
      </c>
    </row>
    <row r="305">
      <c r="A305" s="2">
        <v>150.0</v>
      </c>
      <c r="B305" s="1" t="s">
        <v>45</v>
      </c>
      <c r="C305" s="2">
        <v>75.0</v>
      </c>
      <c r="D305" s="2">
        <v>3.0</v>
      </c>
      <c r="E305" s="2">
        <v>303.0</v>
      </c>
      <c r="F305" s="2">
        <v>3.0</v>
      </c>
      <c r="G305" s="3"/>
      <c r="H305" s="3"/>
      <c r="I305" s="3"/>
      <c r="J305" s="3"/>
      <c r="K305" s="3"/>
      <c r="L305" s="3"/>
      <c r="M305" s="2">
        <v>970.154081</v>
      </c>
      <c r="N305" s="2">
        <v>971.168886</v>
      </c>
      <c r="O305" s="2">
        <v>971.150544</v>
      </c>
      <c r="P305" s="1" t="s">
        <v>38</v>
      </c>
      <c r="Q305" s="2">
        <v>971.150544</v>
      </c>
      <c r="R305" s="1" t="s">
        <v>38</v>
      </c>
      <c r="S305" s="2">
        <v>971.150544</v>
      </c>
      <c r="T305" s="1" t="s">
        <v>38</v>
      </c>
      <c r="U305" s="2">
        <v>971.150544</v>
      </c>
      <c r="V305" s="1" t="s">
        <v>38</v>
      </c>
      <c r="W305" s="2">
        <v>972.136732</v>
      </c>
      <c r="X305" s="1" t="s">
        <v>38</v>
      </c>
      <c r="Y305" s="1" t="s">
        <v>45</v>
      </c>
      <c r="Z305" s="2">
        <v>1.0</v>
      </c>
      <c r="AA305" s="2">
        <v>0.36734713</v>
      </c>
      <c r="AB305" s="2">
        <v>972.136732</v>
      </c>
      <c r="AC305" s="1" t="s">
        <v>38</v>
      </c>
      <c r="AD305" s="3"/>
      <c r="AE305" s="3"/>
      <c r="AF305" s="1" t="s">
        <v>49</v>
      </c>
      <c r="AG305" s="2">
        <v>1.0</v>
      </c>
      <c r="AH305" s="1" t="s">
        <v>50</v>
      </c>
      <c r="AI305" s="1" t="s">
        <v>41</v>
      </c>
      <c r="AJ305" s="1" t="s">
        <v>42</v>
      </c>
      <c r="AK305" s="2">
        <v>60.2054735</v>
      </c>
    </row>
    <row r="306">
      <c r="A306" s="2">
        <v>-150.0</v>
      </c>
      <c r="B306" s="1" t="s">
        <v>37</v>
      </c>
      <c r="C306" s="2">
        <v>76.0</v>
      </c>
      <c r="D306" s="2">
        <v>0.0</v>
      </c>
      <c r="E306" s="2">
        <v>304.0</v>
      </c>
      <c r="F306" s="2">
        <v>0.0</v>
      </c>
      <c r="G306" s="3"/>
      <c r="H306" s="3"/>
      <c r="I306" s="3"/>
      <c r="J306" s="3"/>
      <c r="K306" s="3"/>
      <c r="L306" s="3"/>
      <c r="M306" s="2">
        <v>972.537526</v>
      </c>
      <c r="N306" s="2">
        <v>973.552296</v>
      </c>
      <c r="O306" s="2">
        <v>973.53505</v>
      </c>
      <c r="P306" s="1" t="s">
        <v>38</v>
      </c>
      <c r="Q306" s="2">
        <v>973.53505</v>
      </c>
      <c r="R306" s="1" t="s">
        <v>38</v>
      </c>
      <c r="S306" s="2">
        <v>973.53505</v>
      </c>
      <c r="T306" s="1" t="s">
        <v>38</v>
      </c>
      <c r="U306" s="2">
        <v>973.53505</v>
      </c>
      <c r="V306" s="1" t="s">
        <v>38</v>
      </c>
      <c r="W306" s="2">
        <v>974.536281</v>
      </c>
      <c r="X306" s="1" t="s">
        <v>38</v>
      </c>
      <c r="Y306" s="1" t="s">
        <v>37</v>
      </c>
      <c r="Z306" s="2">
        <v>1.0</v>
      </c>
      <c r="AA306" s="2">
        <v>0.74672968</v>
      </c>
      <c r="AB306" s="2">
        <v>974.536281</v>
      </c>
      <c r="AC306" s="1" t="s">
        <v>38</v>
      </c>
      <c r="AD306" s="3"/>
      <c r="AE306" s="3"/>
      <c r="AF306" s="1" t="s">
        <v>49</v>
      </c>
      <c r="AG306" s="2">
        <v>1.0</v>
      </c>
      <c r="AH306" s="1" t="s">
        <v>50</v>
      </c>
      <c r="AI306" s="1" t="s">
        <v>41</v>
      </c>
      <c r="AJ306" s="1" t="s">
        <v>42</v>
      </c>
      <c r="AK306" s="2">
        <v>60.2054735</v>
      </c>
    </row>
    <row r="307">
      <c r="A307" s="2">
        <v>-50.0</v>
      </c>
      <c r="B307" s="1" t="s">
        <v>43</v>
      </c>
      <c r="C307" s="2">
        <v>76.0</v>
      </c>
      <c r="D307" s="2">
        <v>1.0</v>
      </c>
      <c r="E307" s="2">
        <v>305.0</v>
      </c>
      <c r="F307" s="2">
        <v>1.0</v>
      </c>
      <c r="G307" s="3"/>
      <c r="H307" s="3"/>
      <c r="I307" s="3"/>
      <c r="J307" s="3"/>
      <c r="K307" s="3"/>
      <c r="L307" s="3"/>
      <c r="M307" s="2">
        <v>975.307639</v>
      </c>
      <c r="N307" s="2">
        <v>976.31927</v>
      </c>
      <c r="O307" s="2">
        <v>976.303397</v>
      </c>
      <c r="P307" s="1" t="s">
        <v>38</v>
      </c>
      <c r="Q307" s="2">
        <v>976.303397</v>
      </c>
      <c r="R307" s="1" t="s">
        <v>38</v>
      </c>
      <c r="S307" s="2">
        <v>976.303397</v>
      </c>
      <c r="T307" s="1" t="s">
        <v>38</v>
      </c>
      <c r="U307" s="2">
        <v>976.303397</v>
      </c>
      <c r="V307" s="1" t="s">
        <v>38</v>
      </c>
      <c r="W307" s="2">
        <v>977.302361</v>
      </c>
      <c r="X307" s="1" t="s">
        <v>38</v>
      </c>
      <c r="Y307" s="1" t="s">
        <v>43</v>
      </c>
      <c r="Z307" s="2">
        <v>1.0</v>
      </c>
      <c r="AA307" s="2">
        <v>2.14195801</v>
      </c>
      <c r="AB307" s="2">
        <v>977.302361</v>
      </c>
      <c r="AC307" s="1" t="s">
        <v>38</v>
      </c>
      <c r="AD307" s="3"/>
      <c r="AE307" s="3"/>
      <c r="AF307" s="1" t="s">
        <v>49</v>
      </c>
      <c r="AG307" s="2">
        <v>1.0</v>
      </c>
      <c r="AH307" s="1" t="s">
        <v>50</v>
      </c>
      <c r="AI307" s="1" t="s">
        <v>41</v>
      </c>
      <c r="AJ307" s="1" t="s">
        <v>42</v>
      </c>
      <c r="AK307" s="2">
        <v>60.2054735</v>
      </c>
    </row>
    <row r="308">
      <c r="A308" s="2">
        <v>50.0</v>
      </c>
      <c r="B308" s="1" t="s">
        <v>44</v>
      </c>
      <c r="C308" s="2">
        <v>76.0</v>
      </c>
      <c r="D308" s="2">
        <v>2.0</v>
      </c>
      <c r="E308" s="2">
        <v>306.0</v>
      </c>
      <c r="F308" s="2">
        <v>2.0</v>
      </c>
      <c r="G308" s="3"/>
      <c r="H308" s="3"/>
      <c r="I308" s="3"/>
      <c r="J308" s="3"/>
      <c r="K308" s="3"/>
      <c r="L308" s="3"/>
      <c r="M308" s="2">
        <v>979.473936</v>
      </c>
      <c r="N308" s="2">
        <v>980.485971</v>
      </c>
      <c r="O308" s="2">
        <v>980.470344</v>
      </c>
      <c r="P308" s="1" t="s">
        <v>38</v>
      </c>
      <c r="Q308" s="2">
        <v>980.470344</v>
      </c>
      <c r="R308" s="1" t="s">
        <v>38</v>
      </c>
      <c r="S308" s="2">
        <v>980.470344</v>
      </c>
      <c r="T308" s="1" t="s">
        <v>38</v>
      </c>
      <c r="U308" s="2">
        <v>980.470344</v>
      </c>
      <c r="V308" s="1" t="s">
        <v>38</v>
      </c>
      <c r="W308" s="2">
        <v>981.470335</v>
      </c>
      <c r="X308" s="1" t="s">
        <v>38</v>
      </c>
      <c r="Y308" s="1" t="s">
        <v>44</v>
      </c>
      <c r="Z308" s="2">
        <v>1.0</v>
      </c>
      <c r="AA308" s="2">
        <v>0.46860777</v>
      </c>
      <c r="AB308" s="2">
        <v>981.470335</v>
      </c>
      <c r="AC308" s="1" t="s">
        <v>38</v>
      </c>
      <c r="AD308" s="3"/>
      <c r="AE308" s="3"/>
      <c r="AF308" s="1" t="s">
        <v>49</v>
      </c>
      <c r="AG308" s="2">
        <v>1.0</v>
      </c>
      <c r="AH308" s="1" t="s">
        <v>50</v>
      </c>
      <c r="AI308" s="1" t="s">
        <v>41</v>
      </c>
      <c r="AJ308" s="1" t="s">
        <v>42</v>
      </c>
      <c r="AK308" s="2">
        <v>60.2054735</v>
      </c>
    </row>
    <row r="309">
      <c r="A309" s="2">
        <v>150.0</v>
      </c>
      <c r="B309" s="1" t="s">
        <v>45</v>
      </c>
      <c r="C309" s="2">
        <v>76.0</v>
      </c>
      <c r="D309" s="2">
        <v>3.0</v>
      </c>
      <c r="E309" s="2">
        <v>307.0</v>
      </c>
      <c r="F309" s="2">
        <v>3.0</v>
      </c>
      <c r="G309" s="3"/>
      <c r="H309" s="3"/>
      <c r="I309" s="3"/>
      <c r="J309" s="3"/>
      <c r="K309" s="3"/>
      <c r="L309" s="3"/>
      <c r="M309" s="2">
        <v>981.972064</v>
      </c>
      <c r="N309" s="2">
        <v>982.985894</v>
      </c>
      <c r="O309" s="2">
        <v>982.970052</v>
      </c>
      <c r="P309" s="1" t="s">
        <v>38</v>
      </c>
      <c r="Q309" s="2">
        <v>982.970052</v>
      </c>
      <c r="R309" s="1" t="s">
        <v>38</v>
      </c>
      <c r="S309" s="2">
        <v>982.970052</v>
      </c>
      <c r="T309" s="1" t="s">
        <v>38</v>
      </c>
      <c r="U309" s="2">
        <v>982.970052</v>
      </c>
      <c r="V309" s="1" t="s">
        <v>38</v>
      </c>
      <c r="W309" s="2">
        <v>983.968286</v>
      </c>
      <c r="X309" s="1" t="s">
        <v>38</v>
      </c>
      <c r="Y309" s="1" t="s">
        <v>45</v>
      </c>
      <c r="Z309" s="2">
        <v>1.0</v>
      </c>
      <c r="AA309" s="2">
        <v>0.34770893</v>
      </c>
      <c r="AB309" s="2">
        <v>983.968286</v>
      </c>
      <c r="AC309" s="1" t="s">
        <v>38</v>
      </c>
      <c r="AD309" s="3"/>
      <c r="AE309" s="3"/>
      <c r="AF309" s="1" t="s">
        <v>49</v>
      </c>
      <c r="AG309" s="2">
        <v>1.0</v>
      </c>
      <c r="AH309" s="1" t="s">
        <v>50</v>
      </c>
      <c r="AI309" s="1" t="s">
        <v>41</v>
      </c>
      <c r="AJ309" s="1" t="s">
        <v>42</v>
      </c>
      <c r="AK309" s="2">
        <v>60.2054735</v>
      </c>
    </row>
    <row r="310">
      <c r="A310" s="2">
        <v>-150.0</v>
      </c>
      <c r="B310" s="1" t="s">
        <v>37</v>
      </c>
      <c r="C310" s="2">
        <v>77.0</v>
      </c>
      <c r="D310" s="2">
        <v>0.0</v>
      </c>
      <c r="E310" s="2">
        <v>308.0</v>
      </c>
      <c r="F310" s="2">
        <v>0.0</v>
      </c>
      <c r="G310" s="3"/>
      <c r="H310" s="3"/>
      <c r="I310" s="3"/>
      <c r="J310" s="3"/>
      <c r="K310" s="3"/>
      <c r="L310" s="3"/>
      <c r="M310" s="2">
        <v>984.343697</v>
      </c>
      <c r="N310" s="2">
        <v>985.368703</v>
      </c>
      <c r="O310" s="2">
        <v>985.351054</v>
      </c>
      <c r="P310" s="1" t="s">
        <v>38</v>
      </c>
      <c r="Q310" s="2">
        <v>985.351054</v>
      </c>
      <c r="R310" s="1" t="s">
        <v>38</v>
      </c>
      <c r="S310" s="2">
        <v>985.351054</v>
      </c>
      <c r="T310" s="1" t="s">
        <v>38</v>
      </c>
      <c r="U310" s="2">
        <v>985.351054</v>
      </c>
      <c r="V310" s="1" t="s">
        <v>38</v>
      </c>
      <c r="W310" s="2">
        <v>986.351389</v>
      </c>
      <c r="X310" s="1" t="s">
        <v>38</v>
      </c>
      <c r="Y310" s="1" t="s">
        <v>37</v>
      </c>
      <c r="Z310" s="2">
        <v>1.0</v>
      </c>
      <c r="AA310" s="2">
        <v>1.55512012</v>
      </c>
      <c r="AB310" s="2">
        <v>986.351389</v>
      </c>
      <c r="AC310" s="1" t="s">
        <v>38</v>
      </c>
      <c r="AD310" s="3"/>
      <c r="AE310" s="3"/>
      <c r="AF310" s="1" t="s">
        <v>49</v>
      </c>
      <c r="AG310" s="2">
        <v>1.0</v>
      </c>
      <c r="AH310" s="1" t="s">
        <v>50</v>
      </c>
      <c r="AI310" s="1" t="s">
        <v>41</v>
      </c>
      <c r="AJ310" s="1" t="s">
        <v>42</v>
      </c>
      <c r="AK310" s="2">
        <v>60.2054735</v>
      </c>
    </row>
    <row r="311">
      <c r="A311" s="2">
        <v>-50.0</v>
      </c>
      <c r="B311" s="1" t="s">
        <v>43</v>
      </c>
      <c r="C311" s="2">
        <v>77.0</v>
      </c>
      <c r="D311" s="2">
        <v>1.0</v>
      </c>
      <c r="E311" s="2">
        <v>309.0</v>
      </c>
      <c r="F311" s="2">
        <v>1.0</v>
      </c>
      <c r="G311" s="3"/>
      <c r="H311" s="3"/>
      <c r="I311" s="3"/>
      <c r="J311" s="3"/>
      <c r="K311" s="3"/>
      <c r="L311" s="3"/>
      <c r="M311" s="2">
        <v>987.939434</v>
      </c>
      <c r="N311" s="2">
        <v>988.952616</v>
      </c>
      <c r="O311" s="2">
        <v>988.937277</v>
      </c>
      <c r="P311" s="1" t="s">
        <v>38</v>
      </c>
      <c r="Q311" s="2">
        <v>988.937277</v>
      </c>
      <c r="R311" s="1" t="s">
        <v>38</v>
      </c>
      <c r="S311" s="2">
        <v>988.937277</v>
      </c>
      <c r="T311" s="1" t="s">
        <v>38</v>
      </c>
      <c r="U311" s="2">
        <v>988.937277</v>
      </c>
      <c r="V311" s="1" t="s">
        <v>38</v>
      </c>
      <c r="W311" s="2">
        <v>989.937069</v>
      </c>
      <c r="X311" s="1" t="s">
        <v>38</v>
      </c>
      <c r="Y311" s="1" t="s">
        <v>43</v>
      </c>
      <c r="Z311" s="2">
        <v>1.0</v>
      </c>
      <c r="AA311" s="2">
        <v>0.36620809</v>
      </c>
      <c r="AB311" s="2">
        <v>989.937069</v>
      </c>
      <c r="AC311" s="1" t="s">
        <v>38</v>
      </c>
      <c r="AD311" s="3"/>
      <c r="AE311" s="3"/>
      <c r="AF311" s="1" t="s">
        <v>49</v>
      </c>
      <c r="AG311" s="2">
        <v>1.0</v>
      </c>
      <c r="AH311" s="1" t="s">
        <v>50</v>
      </c>
      <c r="AI311" s="1" t="s">
        <v>41</v>
      </c>
      <c r="AJ311" s="1" t="s">
        <v>42</v>
      </c>
      <c r="AK311" s="2">
        <v>60.2054735</v>
      </c>
    </row>
    <row r="312">
      <c r="A312" s="2">
        <v>50.0</v>
      </c>
      <c r="B312" s="1" t="s">
        <v>44</v>
      </c>
      <c r="C312" s="2">
        <v>77.0</v>
      </c>
      <c r="D312" s="2">
        <v>2.0</v>
      </c>
      <c r="E312" s="2">
        <v>310.0</v>
      </c>
      <c r="F312" s="2">
        <v>2.0</v>
      </c>
      <c r="G312" s="3"/>
      <c r="H312" s="3"/>
      <c r="I312" s="3"/>
      <c r="J312" s="3"/>
      <c r="K312" s="3"/>
      <c r="L312" s="3"/>
      <c r="M312" s="2">
        <v>990.337168</v>
      </c>
      <c r="N312" s="2">
        <v>991.336523</v>
      </c>
      <c r="O312" s="2">
        <v>991.32053</v>
      </c>
      <c r="P312" s="1" t="s">
        <v>38</v>
      </c>
      <c r="Q312" s="2">
        <v>991.32053</v>
      </c>
      <c r="R312" s="1" t="s">
        <v>38</v>
      </c>
      <c r="S312" s="2">
        <v>991.32053</v>
      </c>
      <c r="T312" s="1" t="s">
        <v>38</v>
      </c>
      <c r="U312" s="2">
        <v>991.32053</v>
      </c>
      <c r="V312" s="1" t="s">
        <v>38</v>
      </c>
      <c r="W312" s="2">
        <v>992.336719</v>
      </c>
      <c r="X312" s="1" t="s">
        <v>38</v>
      </c>
      <c r="Y312" s="1" t="s">
        <v>44</v>
      </c>
      <c r="Z312" s="2">
        <v>1.0</v>
      </c>
      <c r="AA312" s="2">
        <v>1.04423298</v>
      </c>
      <c r="AB312" s="2">
        <v>992.336719</v>
      </c>
      <c r="AC312" s="1" t="s">
        <v>38</v>
      </c>
      <c r="AD312" s="3"/>
      <c r="AE312" s="3"/>
      <c r="AF312" s="1" t="s">
        <v>49</v>
      </c>
      <c r="AG312" s="2">
        <v>1.0</v>
      </c>
      <c r="AH312" s="1" t="s">
        <v>50</v>
      </c>
      <c r="AI312" s="1" t="s">
        <v>41</v>
      </c>
      <c r="AJ312" s="1" t="s">
        <v>42</v>
      </c>
      <c r="AK312" s="2">
        <v>60.2054735</v>
      </c>
    </row>
    <row r="313">
      <c r="A313" s="2">
        <v>150.0</v>
      </c>
      <c r="B313" s="1" t="s">
        <v>45</v>
      </c>
      <c r="C313" s="2">
        <v>77.0</v>
      </c>
      <c r="D313" s="2">
        <v>3.0</v>
      </c>
      <c r="E313" s="2">
        <v>311.0</v>
      </c>
      <c r="F313" s="2">
        <v>3.0</v>
      </c>
      <c r="G313" s="3"/>
      <c r="H313" s="3"/>
      <c r="I313" s="3"/>
      <c r="J313" s="3"/>
      <c r="K313" s="3"/>
      <c r="L313" s="3"/>
      <c r="M313" s="2">
        <v>993.415639</v>
      </c>
      <c r="N313" s="2">
        <v>994.418602</v>
      </c>
      <c r="O313" s="2">
        <v>994.418602</v>
      </c>
      <c r="P313" s="1" t="s">
        <v>38</v>
      </c>
      <c r="Q313" s="2">
        <v>994.418602</v>
      </c>
      <c r="R313" s="1" t="s">
        <v>38</v>
      </c>
      <c r="S313" s="2">
        <v>994.418602</v>
      </c>
      <c r="T313" s="1" t="s">
        <v>38</v>
      </c>
      <c r="U313" s="2">
        <v>994.418602</v>
      </c>
      <c r="V313" s="1" t="s">
        <v>38</v>
      </c>
      <c r="W313" s="2">
        <v>995.420602</v>
      </c>
      <c r="X313" s="1" t="s">
        <v>38</v>
      </c>
      <c r="Y313" s="1" t="s">
        <v>45</v>
      </c>
      <c r="Z313" s="2">
        <v>1.0</v>
      </c>
      <c r="AA313" s="2">
        <v>1.17113288</v>
      </c>
      <c r="AB313" s="2">
        <v>995.420602</v>
      </c>
      <c r="AC313" s="1" t="s">
        <v>38</v>
      </c>
      <c r="AD313" s="3"/>
      <c r="AE313" s="3"/>
      <c r="AF313" s="1" t="s">
        <v>49</v>
      </c>
      <c r="AG313" s="2">
        <v>1.0</v>
      </c>
      <c r="AH313" s="1" t="s">
        <v>50</v>
      </c>
      <c r="AI313" s="1" t="s">
        <v>41</v>
      </c>
      <c r="AJ313" s="1" t="s">
        <v>42</v>
      </c>
      <c r="AK313" s="2">
        <v>60.2054735</v>
      </c>
    </row>
    <row r="314">
      <c r="A314" s="2">
        <v>-150.0</v>
      </c>
      <c r="B314" s="1" t="s">
        <v>37</v>
      </c>
      <c r="C314" s="2">
        <v>78.0</v>
      </c>
      <c r="D314" s="2">
        <v>0.0</v>
      </c>
      <c r="E314" s="2">
        <v>312.0</v>
      </c>
      <c r="F314" s="2">
        <v>0.0</v>
      </c>
      <c r="G314" s="3"/>
      <c r="H314" s="3"/>
      <c r="I314" s="3"/>
      <c r="J314" s="3"/>
      <c r="K314" s="3"/>
      <c r="L314" s="3"/>
      <c r="M314" s="2">
        <v>996.62824</v>
      </c>
      <c r="N314" s="2">
        <v>997.637316</v>
      </c>
      <c r="O314" s="2">
        <v>997.621806</v>
      </c>
      <c r="P314" s="1" t="s">
        <v>38</v>
      </c>
      <c r="Q314" s="2">
        <v>997.621806</v>
      </c>
      <c r="R314" s="1" t="s">
        <v>38</v>
      </c>
      <c r="S314" s="2">
        <v>997.621806</v>
      </c>
      <c r="T314" s="1" t="s">
        <v>38</v>
      </c>
      <c r="U314" s="2">
        <v>997.621806</v>
      </c>
      <c r="V314" s="1" t="s">
        <v>38</v>
      </c>
      <c r="W314" s="2">
        <v>998.621178</v>
      </c>
      <c r="X314" s="1" t="s">
        <v>38</v>
      </c>
      <c r="Y314" s="1" t="s">
        <v>37</v>
      </c>
      <c r="Z314" s="2">
        <v>1.0</v>
      </c>
      <c r="AA314" s="2">
        <v>0.38542719</v>
      </c>
      <c r="AB314" s="2">
        <v>998.621178</v>
      </c>
      <c r="AC314" s="1" t="s">
        <v>38</v>
      </c>
      <c r="AD314" s="3"/>
      <c r="AE314" s="3"/>
      <c r="AF314" s="1" t="s">
        <v>49</v>
      </c>
      <c r="AG314" s="2">
        <v>1.0</v>
      </c>
      <c r="AH314" s="1" t="s">
        <v>50</v>
      </c>
      <c r="AI314" s="1" t="s">
        <v>41</v>
      </c>
      <c r="AJ314" s="1" t="s">
        <v>42</v>
      </c>
      <c r="AK314" s="2">
        <v>60.2054735</v>
      </c>
    </row>
    <row r="315">
      <c r="A315" s="2">
        <v>-50.0</v>
      </c>
      <c r="B315" s="1" t="s">
        <v>43</v>
      </c>
      <c r="C315" s="2">
        <v>78.0</v>
      </c>
      <c r="D315" s="2">
        <v>1.0</v>
      </c>
      <c r="E315" s="2">
        <v>313.0</v>
      </c>
      <c r="F315" s="2">
        <v>1.0</v>
      </c>
      <c r="G315" s="3"/>
      <c r="H315" s="3"/>
      <c r="I315" s="3"/>
      <c r="J315" s="3"/>
      <c r="K315" s="3"/>
      <c r="L315" s="3"/>
      <c r="M315" s="2">
        <v>999.038241</v>
      </c>
      <c r="N315" s="2">
        <v>1000.05265</v>
      </c>
      <c r="O315" s="2">
        <v>1000.03548</v>
      </c>
      <c r="P315" s="1" t="s">
        <v>38</v>
      </c>
      <c r="Q315" s="2">
        <v>1000.03548</v>
      </c>
      <c r="R315" s="1" t="s">
        <v>38</v>
      </c>
      <c r="S315" s="2">
        <v>1000.03548</v>
      </c>
      <c r="T315" s="1" t="s">
        <v>38</v>
      </c>
      <c r="U315" s="2">
        <v>1000.03548</v>
      </c>
      <c r="V315" s="1" t="s">
        <v>38</v>
      </c>
      <c r="W315" s="2">
        <v>1001.02177</v>
      </c>
      <c r="X315" s="1" t="s">
        <v>38</v>
      </c>
      <c r="Y315" s="1" t="s">
        <v>43</v>
      </c>
      <c r="Z315" s="2">
        <v>1.0</v>
      </c>
      <c r="AA315" s="2">
        <v>0.65686136</v>
      </c>
      <c r="AB315" s="2">
        <v>1001.02177</v>
      </c>
      <c r="AC315" s="1" t="s">
        <v>38</v>
      </c>
      <c r="AD315" s="3"/>
      <c r="AE315" s="3"/>
      <c r="AF315" s="1" t="s">
        <v>49</v>
      </c>
      <c r="AG315" s="2">
        <v>1.0</v>
      </c>
      <c r="AH315" s="1" t="s">
        <v>50</v>
      </c>
      <c r="AI315" s="1" t="s">
        <v>41</v>
      </c>
      <c r="AJ315" s="1" t="s">
        <v>42</v>
      </c>
      <c r="AK315" s="2">
        <v>60.2054735</v>
      </c>
    </row>
    <row r="316">
      <c r="A316" s="2">
        <v>50.0</v>
      </c>
      <c r="B316" s="1" t="s">
        <v>44</v>
      </c>
      <c r="C316" s="2">
        <v>78.0</v>
      </c>
      <c r="D316" s="2">
        <v>2.0</v>
      </c>
      <c r="E316" s="2">
        <v>314.0</v>
      </c>
      <c r="F316" s="2">
        <v>2.0</v>
      </c>
      <c r="G316" s="3"/>
      <c r="H316" s="3"/>
      <c r="I316" s="3"/>
      <c r="J316" s="3"/>
      <c r="K316" s="3"/>
      <c r="L316" s="3"/>
      <c r="M316" s="2">
        <v>1001.70718</v>
      </c>
      <c r="N316" s="2">
        <v>1002.72128</v>
      </c>
      <c r="O316" s="2">
        <v>1002.70526</v>
      </c>
      <c r="P316" s="1" t="s">
        <v>38</v>
      </c>
      <c r="Q316" s="2">
        <v>1002.70526</v>
      </c>
      <c r="R316" s="1" t="s">
        <v>38</v>
      </c>
      <c r="S316" s="2">
        <v>1002.70526</v>
      </c>
      <c r="T316" s="1" t="s">
        <v>38</v>
      </c>
      <c r="U316" s="2">
        <v>1002.70526</v>
      </c>
      <c r="V316" s="1" t="s">
        <v>38</v>
      </c>
      <c r="W316" s="2">
        <v>1003.7041</v>
      </c>
      <c r="X316" s="1" t="s">
        <v>38</v>
      </c>
      <c r="Y316" s="1" t="s">
        <v>44</v>
      </c>
      <c r="Z316" s="2">
        <v>1.0</v>
      </c>
      <c r="AA316" s="2">
        <v>0.40325356</v>
      </c>
      <c r="AB316" s="2">
        <v>1003.7041</v>
      </c>
      <c r="AC316" s="1" t="s">
        <v>38</v>
      </c>
      <c r="AD316" s="3"/>
      <c r="AE316" s="3"/>
      <c r="AF316" s="1" t="s">
        <v>49</v>
      </c>
      <c r="AG316" s="2">
        <v>1.0</v>
      </c>
      <c r="AH316" s="1" t="s">
        <v>50</v>
      </c>
      <c r="AI316" s="1" t="s">
        <v>41</v>
      </c>
      <c r="AJ316" s="1" t="s">
        <v>42</v>
      </c>
      <c r="AK316" s="2">
        <v>60.2054735</v>
      </c>
    </row>
    <row r="317">
      <c r="A317" s="2">
        <v>150.0</v>
      </c>
      <c r="B317" s="1" t="s">
        <v>45</v>
      </c>
      <c r="C317" s="2">
        <v>78.0</v>
      </c>
      <c r="D317" s="2">
        <v>3.0</v>
      </c>
      <c r="E317" s="2">
        <v>315.0</v>
      </c>
      <c r="F317" s="2">
        <v>3.0</v>
      </c>
      <c r="G317" s="3"/>
      <c r="H317" s="3"/>
      <c r="I317" s="3"/>
      <c r="J317" s="3"/>
      <c r="K317" s="3"/>
      <c r="L317" s="3"/>
      <c r="M317" s="2">
        <v>1004.14157</v>
      </c>
      <c r="N317" s="2">
        <v>1005.15469</v>
      </c>
      <c r="O317" s="2">
        <v>1005.13871</v>
      </c>
      <c r="P317" s="1" t="s">
        <v>38</v>
      </c>
      <c r="Q317" s="2">
        <v>1005.13871</v>
      </c>
      <c r="R317" s="1" t="s">
        <v>38</v>
      </c>
      <c r="S317" s="2">
        <v>1005.13871</v>
      </c>
      <c r="T317" s="1" t="s">
        <v>38</v>
      </c>
      <c r="U317" s="2">
        <v>1005.13871</v>
      </c>
      <c r="V317" s="1" t="s">
        <v>38</v>
      </c>
      <c r="W317" s="2">
        <v>1006.138</v>
      </c>
      <c r="X317" s="1" t="s">
        <v>38</v>
      </c>
      <c r="Y317" s="1" t="s">
        <v>45</v>
      </c>
      <c r="Z317" s="2">
        <v>1.0</v>
      </c>
      <c r="AA317" s="2">
        <v>1.67581003</v>
      </c>
      <c r="AB317" s="2">
        <v>1006.138</v>
      </c>
      <c r="AC317" s="1" t="s">
        <v>38</v>
      </c>
      <c r="AD317" s="3"/>
      <c r="AE317" s="3"/>
      <c r="AF317" s="1" t="s">
        <v>49</v>
      </c>
      <c r="AG317" s="2">
        <v>1.0</v>
      </c>
      <c r="AH317" s="1" t="s">
        <v>50</v>
      </c>
      <c r="AI317" s="1" t="s">
        <v>41</v>
      </c>
      <c r="AJ317" s="1" t="s">
        <v>42</v>
      </c>
      <c r="AK317" s="2">
        <v>60.2054735</v>
      </c>
    </row>
    <row r="318">
      <c r="A318" s="2">
        <v>-150.0</v>
      </c>
      <c r="B318" s="1" t="s">
        <v>37</v>
      </c>
      <c r="C318" s="2">
        <v>79.0</v>
      </c>
      <c r="D318" s="2">
        <v>0.0</v>
      </c>
      <c r="E318" s="2">
        <v>316.0</v>
      </c>
      <c r="F318" s="2">
        <v>0.0</v>
      </c>
      <c r="G318" s="3"/>
      <c r="H318" s="3"/>
      <c r="I318" s="3"/>
      <c r="J318" s="3"/>
      <c r="K318" s="3"/>
      <c r="L318" s="3"/>
      <c r="M318" s="2">
        <v>1007.83842</v>
      </c>
      <c r="N318" s="2">
        <v>1008.83783</v>
      </c>
      <c r="O318" s="2">
        <v>1008.8222</v>
      </c>
      <c r="P318" s="1" t="s">
        <v>38</v>
      </c>
      <c r="Q318" s="2">
        <v>1008.8222</v>
      </c>
      <c r="R318" s="1" t="s">
        <v>38</v>
      </c>
      <c r="S318" s="2">
        <v>1008.8222</v>
      </c>
      <c r="T318" s="1" t="s">
        <v>38</v>
      </c>
      <c r="U318" s="2">
        <v>1008.8222</v>
      </c>
      <c r="V318" s="1" t="s">
        <v>38</v>
      </c>
      <c r="W318" s="2">
        <v>1009.83654</v>
      </c>
      <c r="X318" s="1" t="s">
        <v>38</v>
      </c>
      <c r="Y318" s="1" t="s">
        <v>37</v>
      </c>
      <c r="Z318" s="2">
        <v>1.0</v>
      </c>
      <c r="AA318" s="2">
        <v>1.81867589</v>
      </c>
      <c r="AB318" s="2">
        <v>1009.83654</v>
      </c>
      <c r="AC318" s="1" t="s">
        <v>38</v>
      </c>
      <c r="AD318" s="3"/>
      <c r="AE318" s="3"/>
      <c r="AF318" s="1" t="s">
        <v>49</v>
      </c>
      <c r="AG318" s="2">
        <v>1.0</v>
      </c>
      <c r="AH318" s="1" t="s">
        <v>50</v>
      </c>
      <c r="AI318" s="1" t="s">
        <v>41</v>
      </c>
      <c r="AJ318" s="1" t="s">
        <v>42</v>
      </c>
      <c r="AK318" s="2">
        <v>60.2054735</v>
      </c>
    </row>
    <row r="319">
      <c r="A319" s="2">
        <v>-50.0</v>
      </c>
      <c r="B319" s="1" t="s">
        <v>43</v>
      </c>
      <c r="C319" s="2">
        <v>79.0</v>
      </c>
      <c r="D319" s="2">
        <v>1.0</v>
      </c>
      <c r="E319" s="2">
        <v>317.0</v>
      </c>
      <c r="F319" s="2">
        <v>1.0</v>
      </c>
      <c r="G319" s="3"/>
      <c r="H319" s="3"/>
      <c r="I319" s="3"/>
      <c r="J319" s="3"/>
      <c r="K319" s="3"/>
      <c r="L319" s="3"/>
      <c r="M319" s="2">
        <v>1011.67587</v>
      </c>
      <c r="N319" s="2">
        <v>1012.68855</v>
      </c>
      <c r="O319" s="2">
        <v>1012.67274</v>
      </c>
      <c r="P319" s="1" t="s">
        <v>38</v>
      </c>
      <c r="Q319" s="2">
        <v>1012.67274</v>
      </c>
      <c r="R319" s="1" t="s">
        <v>38</v>
      </c>
      <c r="S319" s="2">
        <v>1012.67274</v>
      </c>
      <c r="T319" s="1" t="s">
        <v>38</v>
      </c>
      <c r="U319" s="2">
        <v>1012.67274</v>
      </c>
      <c r="V319" s="1" t="s">
        <v>38</v>
      </c>
      <c r="W319" s="2">
        <v>1013.68674</v>
      </c>
      <c r="X319" s="1" t="s">
        <v>38</v>
      </c>
      <c r="Y319" s="1" t="s">
        <v>43</v>
      </c>
      <c r="Z319" s="2">
        <v>1.0</v>
      </c>
      <c r="AA319" s="2">
        <v>2.25713352</v>
      </c>
      <c r="AB319" s="2">
        <v>1013.68674</v>
      </c>
      <c r="AC319" s="1" t="s">
        <v>38</v>
      </c>
      <c r="AD319" s="3"/>
      <c r="AE319" s="3"/>
      <c r="AF319" s="1" t="s">
        <v>49</v>
      </c>
      <c r="AG319" s="2">
        <v>1.0</v>
      </c>
      <c r="AH319" s="1" t="s">
        <v>50</v>
      </c>
      <c r="AI319" s="1" t="s">
        <v>41</v>
      </c>
      <c r="AJ319" s="1" t="s">
        <v>42</v>
      </c>
      <c r="AK319" s="2">
        <v>60.2054735</v>
      </c>
    </row>
    <row r="320">
      <c r="A320" s="2">
        <v>50.0</v>
      </c>
      <c r="B320" s="1" t="s">
        <v>44</v>
      </c>
      <c r="C320" s="2">
        <v>79.0</v>
      </c>
      <c r="D320" s="2">
        <v>2.0</v>
      </c>
      <c r="E320" s="2">
        <v>318.0</v>
      </c>
      <c r="F320" s="2">
        <v>2.0</v>
      </c>
      <c r="G320" s="3"/>
      <c r="H320" s="3"/>
      <c r="I320" s="3"/>
      <c r="J320" s="3"/>
      <c r="K320" s="3"/>
      <c r="L320" s="3"/>
      <c r="M320" s="2">
        <v>1015.97989</v>
      </c>
      <c r="N320" s="2">
        <v>1016.98817</v>
      </c>
      <c r="O320" s="2">
        <v>1016.97241</v>
      </c>
      <c r="P320" s="1" t="s">
        <v>38</v>
      </c>
      <c r="Q320" s="2">
        <v>1016.97241</v>
      </c>
      <c r="R320" s="1" t="s">
        <v>38</v>
      </c>
      <c r="S320" s="2">
        <v>1016.97241</v>
      </c>
      <c r="T320" s="1" t="s">
        <v>38</v>
      </c>
      <c r="U320" s="2">
        <v>1016.97241</v>
      </c>
      <c r="V320" s="1" t="s">
        <v>38</v>
      </c>
      <c r="W320" s="2">
        <v>1017.97207</v>
      </c>
      <c r="X320" s="1" t="s">
        <v>38</v>
      </c>
      <c r="Y320" s="1" t="s">
        <v>44</v>
      </c>
      <c r="Z320" s="2">
        <v>1.0</v>
      </c>
      <c r="AA320" s="2">
        <v>18.0925134</v>
      </c>
      <c r="AB320" s="2">
        <v>1017.97207</v>
      </c>
      <c r="AC320" s="1" t="s">
        <v>38</v>
      </c>
      <c r="AD320" s="3"/>
      <c r="AE320" s="3"/>
      <c r="AF320" s="1" t="s">
        <v>49</v>
      </c>
      <c r="AG320" s="2">
        <v>1.0</v>
      </c>
      <c r="AH320" s="1" t="s">
        <v>50</v>
      </c>
      <c r="AI320" s="1" t="s">
        <v>41</v>
      </c>
      <c r="AJ320" s="1" t="s">
        <v>42</v>
      </c>
      <c r="AK320" s="2">
        <v>60.2054735</v>
      </c>
    </row>
    <row r="321">
      <c r="A321" s="2">
        <v>150.0</v>
      </c>
      <c r="B321" s="1" t="s">
        <v>45</v>
      </c>
      <c r="C321" s="2">
        <v>79.0</v>
      </c>
      <c r="D321" s="2">
        <v>3.0</v>
      </c>
      <c r="E321" s="2">
        <v>319.0</v>
      </c>
      <c r="F321" s="2">
        <v>3.0</v>
      </c>
      <c r="G321" s="3"/>
      <c r="H321" s="3"/>
      <c r="I321" s="3"/>
      <c r="J321" s="3"/>
      <c r="K321" s="3"/>
      <c r="L321" s="3"/>
      <c r="M321" s="2">
        <v>1036.09926</v>
      </c>
      <c r="N321" s="2">
        <v>1037.10638</v>
      </c>
      <c r="O321" s="2">
        <v>1037.09044</v>
      </c>
      <c r="P321" s="1" t="s">
        <v>38</v>
      </c>
      <c r="Q321" s="2">
        <v>1037.09044</v>
      </c>
      <c r="R321" s="1" t="s">
        <v>38</v>
      </c>
      <c r="S321" s="2">
        <v>1037.09044</v>
      </c>
      <c r="T321" s="1" t="s">
        <v>38</v>
      </c>
      <c r="U321" s="2">
        <v>1037.09044</v>
      </c>
      <c r="V321" s="1" t="s">
        <v>38</v>
      </c>
      <c r="W321" s="2">
        <v>1038.09022</v>
      </c>
      <c r="X321" s="1" t="s">
        <v>38</v>
      </c>
      <c r="Y321" s="1" t="s">
        <v>45</v>
      </c>
      <c r="Z321" s="2">
        <v>1.0</v>
      </c>
      <c r="AA321" s="2">
        <v>1.16641584</v>
      </c>
      <c r="AB321" s="2">
        <v>1038.09022</v>
      </c>
      <c r="AC321" s="1" t="s">
        <v>38</v>
      </c>
      <c r="AD321" s="3"/>
      <c r="AE321" s="3"/>
      <c r="AF321" s="1" t="s">
        <v>49</v>
      </c>
      <c r="AG321" s="2">
        <v>1.0</v>
      </c>
      <c r="AH321" s="1" t="s">
        <v>50</v>
      </c>
      <c r="AI321" s="1" t="s">
        <v>41</v>
      </c>
      <c r="AJ321" s="1" t="s">
        <v>42</v>
      </c>
      <c r="AK321" s="2">
        <v>60.2054735</v>
      </c>
    </row>
    <row r="322">
      <c r="A322" s="2">
        <v>-150.0</v>
      </c>
      <c r="B322" s="1" t="s">
        <v>37</v>
      </c>
      <c r="C322" s="2">
        <v>80.0</v>
      </c>
      <c r="D322" s="2">
        <v>0.0</v>
      </c>
      <c r="E322" s="2">
        <v>320.0</v>
      </c>
      <c r="F322" s="2">
        <v>0.0</v>
      </c>
      <c r="G322" s="3"/>
      <c r="H322" s="3"/>
      <c r="I322" s="3"/>
      <c r="J322" s="3"/>
      <c r="K322" s="3"/>
      <c r="L322" s="3"/>
      <c r="M322" s="2">
        <v>1039.29234</v>
      </c>
      <c r="N322" s="2">
        <v>1040.3066</v>
      </c>
      <c r="O322" s="2">
        <v>1040.29102</v>
      </c>
      <c r="P322" s="1" t="s">
        <v>38</v>
      </c>
      <c r="Q322" s="2">
        <v>1040.29102</v>
      </c>
      <c r="R322" s="1" t="s">
        <v>38</v>
      </c>
      <c r="S322" s="2">
        <v>1040.29102</v>
      </c>
      <c r="T322" s="1" t="s">
        <v>38</v>
      </c>
      <c r="U322" s="2">
        <v>1040.29102</v>
      </c>
      <c r="V322" s="1" t="s">
        <v>38</v>
      </c>
      <c r="W322" s="2">
        <v>1041.29059</v>
      </c>
      <c r="X322" s="1" t="s">
        <v>38</v>
      </c>
      <c r="Y322" s="1" t="s">
        <v>37</v>
      </c>
      <c r="Z322" s="2">
        <v>1.0</v>
      </c>
      <c r="AA322" s="2">
        <v>0.21071591</v>
      </c>
      <c r="AB322" s="2">
        <v>1041.29059</v>
      </c>
      <c r="AC322" s="1" t="s">
        <v>38</v>
      </c>
      <c r="AD322" s="3"/>
      <c r="AE322" s="3"/>
      <c r="AF322" s="1" t="s">
        <v>49</v>
      </c>
      <c r="AG322" s="2">
        <v>1.0</v>
      </c>
      <c r="AH322" s="1" t="s">
        <v>50</v>
      </c>
      <c r="AI322" s="1" t="s">
        <v>41</v>
      </c>
      <c r="AJ322" s="1" t="s">
        <v>42</v>
      </c>
      <c r="AK322" s="2">
        <v>60.2054735</v>
      </c>
    </row>
    <row r="323">
      <c r="A323" s="2">
        <v>-50.0</v>
      </c>
      <c r="B323" s="1" t="s">
        <v>43</v>
      </c>
      <c r="C323" s="2">
        <v>80.0</v>
      </c>
      <c r="D323" s="2">
        <v>1.0</v>
      </c>
      <c r="E323" s="2">
        <v>321.0</v>
      </c>
      <c r="F323" s="2">
        <v>1.0</v>
      </c>
      <c r="G323" s="3"/>
      <c r="H323" s="3"/>
      <c r="I323" s="3"/>
      <c r="J323" s="3"/>
      <c r="K323" s="3"/>
      <c r="L323" s="3"/>
      <c r="M323" s="2">
        <v>1041.52492</v>
      </c>
      <c r="N323" s="2">
        <v>1042.52296</v>
      </c>
      <c r="O323" s="2">
        <v>1042.50778</v>
      </c>
      <c r="P323" s="1" t="s">
        <v>38</v>
      </c>
      <c r="Q323" s="2">
        <v>1042.50778</v>
      </c>
      <c r="R323" s="1" t="s">
        <v>38</v>
      </c>
      <c r="S323" s="2">
        <v>1042.50778</v>
      </c>
      <c r="T323" s="1" t="s">
        <v>38</v>
      </c>
      <c r="U323" s="2">
        <v>1042.50778</v>
      </c>
      <c r="V323" s="1" t="s">
        <v>38</v>
      </c>
      <c r="W323" s="2">
        <v>1043.50664</v>
      </c>
      <c r="X323" s="1" t="s">
        <v>38</v>
      </c>
      <c r="Y323" s="1" t="s">
        <v>43</v>
      </c>
      <c r="Z323" s="2">
        <v>1.0</v>
      </c>
      <c r="AA323" s="2">
        <v>3.52564621</v>
      </c>
      <c r="AB323" s="2">
        <v>1043.50664</v>
      </c>
      <c r="AC323" s="1" t="s">
        <v>38</v>
      </c>
      <c r="AD323" s="3"/>
      <c r="AE323" s="3"/>
      <c r="AF323" s="1" t="s">
        <v>49</v>
      </c>
      <c r="AG323" s="2">
        <v>1.0</v>
      </c>
      <c r="AH323" s="1" t="s">
        <v>50</v>
      </c>
      <c r="AI323" s="1" t="s">
        <v>41</v>
      </c>
      <c r="AJ323" s="1" t="s">
        <v>42</v>
      </c>
      <c r="AK323" s="2">
        <v>60.2054735</v>
      </c>
    </row>
    <row r="324">
      <c r="A324" s="2">
        <v>50.0</v>
      </c>
      <c r="B324" s="1" t="s">
        <v>44</v>
      </c>
      <c r="C324" s="2">
        <v>80.0</v>
      </c>
      <c r="D324" s="2">
        <v>2.0</v>
      </c>
      <c r="E324" s="2">
        <v>322.0</v>
      </c>
      <c r="F324" s="2">
        <v>2.0</v>
      </c>
      <c r="G324" s="3"/>
      <c r="H324" s="3"/>
      <c r="I324" s="3"/>
      <c r="J324" s="3"/>
      <c r="K324" s="3"/>
      <c r="L324" s="3"/>
      <c r="M324" s="2">
        <v>1047.0585</v>
      </c>
      <c r="N324" s="2">
        <v>1048.07418</v>
      </c>
      <c r="O324" s="2">
        <v>1048.05506</v>
      </c>
      <c r="P324" s="1" t="s">
        <v>38</v>
      </c>
      <c r="Q324" s="2">
        <v>1048.05506</v>
      </c>
      <c r="R324" s="1" t="s">
        <v>38</v>
      </c>
      <c r="S324" s="2">
        <v>1048.05506</v>
      </c>
      <c r="T324" s="1" t="s">
        <v>38</v>
      </c>
      <c r="U324" s="2">
        <v>1048.05506</v>
      </c>
      <c r="V324" s="1" t="s">
        <v>38</v>
      </c>
      <c r="W324" s="2">
        <v>1049.04103</v>
      </c>
      <c r="X324" s="1" t="s">
        <v>38</v>
      </c>
      <c r="Y324" s="1" t="s">
        <v>44</v>
      </c>
      <c r="Z324" s="2">
        <v>1.0</v>
      </c>
      <c r="AA324" s="2">
        <v>0.68219711</v>
      </c>
      <c r="AB324" s="2">
        <v>1049.04103</v>
      </c>
      <c r="AC324" s="1" t="s">
        <v>38</v>
      </c>
      <c r="AD324" s="3"/>
      <c r="AE324" s="3"/>
      <c r="AF324" s="1" t="s">
        <v>49</v>
      </c>
      <c r="AG324" s="2">
        <v>1.0</v>
      </c>
      <c r="AH324" s="1" t="s">
        <v>50</v>
      </c>
      <c r="AI324" s="1" t="s">
        <v>41</v>
      </c>
      <c r="AJ324" s="1" t="s">
        <v>42</v>
      </c>
      <c r="AK324" s="2">
        <v>60.2054735</v>
      </c>
    </row>
    <row r="325">
      <c r="A325" s="2">
        <v>150.0</v>
      </c>
      <c r="B325" s="1" t="s">
        <v>45</v>
      </c>
      <c r="C325" s="2">
        <v>80.0</v>
      </c>
      <c r="D325" s="2">
        <v>3.0</v>
      </c>
      <c r="E325" s="2">
        <v>323.0</v>
      </c>
      <c r="F325" s="2">
        <v>3.0</v>
      </c>
      <c r="G325" s="3"/>
      <c r="H325" s="3"/>
      <c r="I325" s="3"/>
      <c r="J325" s="3"/>
      <c r="K325" s="3"/>
      <c r="L325" s="3"/>
      <c r="M325" s="2">
        <v>1049.74425</v>
      </c>
      <c r="N325" s="2">
        <v>1050.75728</v>
      </c>
      <c r="O325" s="2">
        <v>1050.74139</v>
      </c>
      <c r="P325" s="1" t="s">
        <v>38</v>
      </c>
      <c r="Q325" s="2">
        <v>1050.74139</v>
      </c>
      <c r="R325" s="1" t="s">
        <v>38</v>
      </c>
      <c r="S325" s="2">
        <v>1050.74139</v>
      </c>
      <c r="T325" s="1" t="s">
        <v>38</v>
      </c>
      <c r="U325" s="2">
        <v>1050.74139</v>
      </c>
      <c r="V325" s="1" t="s">
        <v>38</v>
      </c>
      <c r="W325" s="2">
        <v>1051.74146</v>
      </c>
      <c r="X325" s="1" t="s">
        <v>38</v>
      </c>
      <c r="Y325" s="1" t="s">
        <v>45</v>
      </c>
      <c r="Z325" s="2">
        <v>1.0</v>
      </c>
      <c r="AA325" s="2">
        <v>0.54666017</v>
      </c>
      <c r="AB325" s="2">
        <v>1051.74146</v>
      </c>
      <c r="AC325" s="1" t="s">
        <v>38</v>
      </c>
      <c r="AD325" s="3"/>
      <c r="AE325" s="3"/>
      <c r="AF325" s="1" t="s">
        <v>49</v>
      </c>
      <c r="AG325" s="2">
        <v>1.0</v>
      </c>
      <c r="AH325" s="1" t="s">
        <v>50</v>
      </c>
      <c r="AI325" s="1" t="s">
        <v>41</v>
      </c>
      <c r="AJ325" s="1" t="s">
        <v>42</v>
      </c>
      <c r="AK325" s="2">
        <v>60.2054735</v>
      </c>
    </row>
    <row r="326">
      <c r="A326" s="2">
        <v>-150.0</v>
      </c>
      <c r="B326" s="1" t="s">
        <v>37</v>
      </c>
      <c r="C326" s="2">
        <v>81.0</v>
      </c>
      <c r="D326" s="2">
        <v>0.0</v>
      </c>
      <c r="E326" s="2">
        <v>324.0</v>
      </c>
      <c r="F326" s="2">
        <v>0.0</v>
      </c>
      <c r="G326" s="3"/>
      <c r="H326" s="3"/>
      <c r="I326" s="3"/>
      <c r="J326" s="3"/>
      <c r="K326" s="3"/>
      <c r="L326" s="3"/>
      <c r="M326" s="2">
        <v>1052.3104</v>
      </c>
      <c r="N326" s="2">
        <v>1053.32472</v>
      </c>
      <c r="O326" s="2">
        <v>1053.30624</v>
      </c>
      <c r="P326" s="1" t="s">
        <v>38</v>
      </c>
      <c r="Q326" s="2">
        <v>1053.30624</v>
      </c>
      <c r="R326" s="1" t="s">
        <v>38</v>
      </c>
      <c r="S326" s="2">
        <v>1053.30624</v>
      </c>
      <c r="T326" s="1" t="s">
        <v>38</v>
      </c>
      <c r="U326" s="2">
        <v>1053.30624</v>
      </c>
      <c r="V326" s="1" t="s">
        <v>38</v>
      </c>
      <c r="W326" s="2">
        <v>1054.30748</v>
      </c>
      <c r="X326" s="1" t="s">
        <v>38</v>
      </c>
      <c r="Y326" s="1" t="s">
        <v>37</v>
      </c>
      <c r="Z326" s="2">
        <v>1.0</v>
      </c>
      <c r="AA326" s="2">
        <v>5.37035369</v>
      </c>
      <c r="AB326" s="2">
        <v>1054.30748</v>
      </c>
      <c r="AC326" s="1" t="s">
        <v>38</v>
      </c>
      <c r="AD326" s="3"/>
      <c r="AE326" s="3"/>
      <c r="AF326" s="1" t="s">
        <v>49</v>
      </c>
      <c r="AG326" s="2">
        <v>1.0</v>
      </c>
      <c r="AH326" s="1" t="s">
        <v>50</v>
      </c>
      <c r="AI326" s="1" t="s">
        <v>41</v>
      </c>
      <c r="AJ326" s="1" t="s">
        <v>42</v>
      </c>
      <c r="AK326" s="2">
        <v>60.2054735</v>
      </c>
    </row>
    <row r="327">
      <c r="A327" s="2">
        <v>-50.0</v>
      </c>
      <c r="B327" s="1" t="s">
        <v>43</v>
      </c>
      <c r="C327" s="2">
        <v>81.0</v>
      </c>
      <c r="D327" s="2">
        <v>1.0</v>
      </c>
      <c r="E327" s="2">
        <v>325.0</v>
      </c>
      <c r="F327" s="2">
        <v>1.0</v>
      </c>
      <c r="G327" s="3"/>
      <c r="H327" s="3"/>
      <c r="I327" s="3"/>
      <c r="J327" s="3"/>
      <c r="K327" s="3"/>
      <c r="L327" s="3"/>
      <c r="M327" s="2">
        <v>1059.71626</v>
      </c>
      <c r="N327" s="2">
        <v>1060.72399</v>
      </c>
      <c r="O327" s="2">
        <v>1060.7068</v>
      </c>
      <c r="P327" s="1" t="s">
        <v>38</v>
      </c>
      <c r="Q327" s="2">
        <v>1060.7068</v>
      </c>
      <c r="R327" s="1" t="s">
        <v>38</v>
      </c>
      <c r="S327" s="2">
        <v>1060.7068</v>
      </c>
      <c r="T327" s="1" t="s">
        <v>38</v>
      </c>
      <c r="U327" s="2">
        <v>1060.7068</v>
      </c>
      <c r="V327" s="1" t="s">
        <v>38</v>
      </c>
      <c r="W327" s="2">
        <v>1061.70665</v>
      </c>
      <c r="X327" s="1" t="s">
        <v>38</v>
      </c>
      <c r="Y327" s="1" t="s">
        <v>43</v>
      </c>
      <c r="Z327" s="2">
        <v>1.0</v>
      </c>
      <c r="AA327" s="2">
        <v>0.56313114</v>
      </c>
      <c r="AB327" s="2">
        <v>1061.70665</v>
      </c>
      <c r="AC327" s="1" t="s">
        <v>38</v>
      </c>
      <c r="AD327" s="3"/>
      <c r="AE327" s="3"/>
      <c r="AF327" s="1" t="s">
        <v>49</v>
      </c>
      <c r="AG327" s="2">
        <v>1.0</v>
      </c>
      <c r="AH327" s="1" t="s">
        <v>50</v>
      </c>
      <c r="AI327" s="1" t="s">
        <v>41</v>
      </c>
      <c r="AJ327" s="1" t="s">
        <v>42</v>
      </c>
      <c r="AK327" s="2">
        <v>60.2054735</v>
      </c>
    </row>
    <row r="328">
      <c r="A328" s="2">
        <v>50.0</v>
      </c>
      <c r="B328" s="1" t="s">
        <v>44</v>
      </c>
      <c r="C328" s="2">
        <v>81.0</v>
      </c>
      <c r="D328" s="2">
        <v>2.0</v>
      </c>
      <c r="E328" s="2">
        <v>326.0</v>
      </c>
      <c r="F328" s="2">
        <v>2.0</v>
      </c>
      <c r="G328" s="3"/>
      <c r="H328" s="3"/>
      <c r="I328" s="3"/>
      <c r="J328" s="3"/>
      <c r="K328" s="3"/>
      <c r="L328" s="3"/>
      <c r="M328" s="2">
        <v>1062.29335</v>
      </c>
      <c r="N328" s="2">
        <v>1063.2918</v>
      </c>
      <c r="O328" s="2">
        <v>1063.27636</v>
      </c>
      <c r="P328" s="1" t="s">
        <v>38</v>
      </c>
      <c r="Q328" s="2">
        <v>1063.27636</v>
      </c>
      <c r="R328" s="1" t="s">
        <v>38</v>
      </c>
      <c r="S328" s="2">
        <v>1063.27636</v>
      </c>
      <c r="T328" s="1" t="s">
        <v>38</v>
      </c>
      <c r="U328" s="2">
        <v>1063.27636</v>
      </c>
      <c r="V328" s="1" t="s">
        <v>38</v>
      </c>
      <c r="W328" s="2">
        <v>1064.29236</v>
      </c>
      <c r="X328" s="1" t="s">
        <v>38</v>
      </c>
      <c r="Y328" s="1" t="s">
        <v>44</v>
      </c>
      <c r="Z328" s="2">
        <v>1.0</v>
      </c>
      <c r="AA328" s="2">
        <v>2.84402702</v>
      </c>
      <c r="AB328" s="2">
        <v>1064.29236</v>
      </c>
      <c r="AC328" s="1" t="s">
        <v>38</v>
      </c>
      <c r="AD328" s="3"/>
      <c r="AE328" s="3"/>
      <c r="AF328" s="1" t="s">
        <v>49</v>
      </c>
      <c r="AG328" s="2">
        <v>1.0</v>
      </c>
      <c r="AH328" s="1" t="s">
        <v>50</v>
      </c>
      <c r="AI328" s="1" t="s">
        <v>41</v>
      </c>
      <c r="AJ328" s="1" t="s">
        <v>42</v>
      </c>
      <c r="AK328" s="2">
        <v>60.2054735</v>
      </c>
    </row>
    <row r="329">
      <c r="A329" s="2">
        <v>150.0</v>
      </c>
      <c r="B329" s="1" t="s">
        <v>45</v>
      </c>
      <c r="C329" s="2">
        <v>81.0</v>
      </c>
      <c r="D329" s="2">
        <v>3.0</v>
      </c>
      <c r="E329" s="2">
        <v>327.0</v>
      </c>
      <c r="F329" s="2">
        <v>3.0</v>
      </c>
      <c r="G329" s="3"/>
      <c r="H329" s="3"/>
      <c r="I329" s="3"/>
      <c r="J329" s="3"/>
      <c r="K329" s="3"/>
      <c r="L329" s="3"/>
      <c r="M329" s="2">
        <v>1067.15999</v>
      </c>
      <c r="N329" s="2">
        <v>1068.1593</v>
      </c>
      <c r="O329" s="2">
        <v>1068.1432</v>
      </c>
      <c r="P329" s="1" t="s">
        <v>38</v>
      </c>
      <c r="Q329" s="2">
        <v>1068.1432</v>
      </c>
      <c r="R329" s="1" t="s">
        <v>38</v>
      </c>
      <c r="S329" s="2">
        <v>1068.1432</v>
      </c>
      <c r="T329" s="1" t="s">
        <v>38</v>
      </c>
      <c r="U329" s="2">
        <v>1068.1432</v>
      </c>
      <c r="V329" s="1" t="s">
        <v>38</v>
      </c>
      <c r="W329" s="2">
        <v>1069.14222</v>
      </c>
      <c r="X329" s="1" t="s">
        <v>38</v>
      </c>
      <c r="Y329" s="1" t="s">
        <v>45</v>
      </c>
      <c r="Z329" s="2">
        <v>1.0</v>
      </c>
      <c r="AA329" s="2">
        <v>1.75207747</v>
      </c>
      <c r="AB329" s="2">
        <v>1069.14222</v>
      </c>
      <c r="AC329" s="1" t="s">
        <v>38</v>
      </c>
      <c r="AD329" s="3"/>
      <c r="AE329" s="3"/>
      <c r="AF329" s="1" t="s">
        <v>49</v>
      </c>
      <c r="AG329" s="2">
        <v>1.0</v>
      </c>
      <c r="AH329" s="1" t="s">
        <v>50</v>
      </c>
      <c r="AI329" s="1" t="s">
        <v>41</v>
      </c>
      <c r="AJ329" s="1" t="s">
        <v>42</v>
      </c>
      <c r="AK329" s="2">
        <v>60.2054735</v>
      </c>
    </row>
    <row r="330">
      <c r="A330" s="2">
        <v>-150.0</v>
      </c>
      <c r="B330" s="1" t="s">
        <v>37</v>
      </c>
      <c r="C330" s="2">
        <v>82.0</v>
      </c>
      <c r="D330" s="2">
        <v>0.0</v>
      </c>
      <c r="E330" s="2">
        <v>328.0</v>
      </c>
      <c r="F330" s="2">
        <v>0.0</v>
      </c>
      <c r="G330" s="3"/>
      <c r="H330" s="3"/>
      <c r="I330" s="3"/>
      <c r="J330" s="3"/>
      <c r="K330" s="3"/>
      <c r="L330" s="3"/>
      <c r="M330" s="2">
        <v>1070.92877</v>
      </c>
      <c r="N330" s="2">
        <v>1071.94263</v>
      </c>
      <c r="O330" s="2">
        <v>1071.92643</v>
      </c>
      <c r="P330" s="1" t="s">
        <v>38</v>
      </c>
      <c r="Q330" s="2">
        <v>1071.92643</v>
      </c>
      <c r="R330" s="1" t="s">
        <v>38</v>
      </c>
      <c r="S330" s="2">
        <v>1071.92643</v>
      </c>
      <c r="T330" s="1" t="s">
        <v>38</v>
      </c>
      <c r="U330" s="2">
        <v>1071.92643</v>
      </c>
      <c r="V330" s="1" t="s">
        <v>38</v>
      </c>
      <c r="W330" s="2">
        <v>1072.92619</v>
      </c>
      <c r="X330" s="1" t="s">
        <v>38</v>
      </c>
      <c r="Y330" s="1" t="s">
        <v>37</v>
      </c>
      <c r="Z330" s="2">
        <v>1.0</v>
      </c>
      <c r="AA330" s="2">
        <v>1.71453657</v>
      </c>
      <c r="AB330" s="2">
        <v>1072.92619</v>
      </c>
      <c r="AC330" s="1" t="s">
        <v>38</v>
      </c>
      <c r="AD330" s="3"/>
      <c r="AE330" s="3"/>
      <c r="AF330" s="1" t="s">
        <v>49</v>
      </c>
      <c r="AG330" s="2">
        <v>1.0</v>
      </c>
      <c r="AH330" s="1" t="s">
        <v>50</v>
      </c>
      <c r="AI330" s="1" t="s">
        <v>41</v>
      </c>
      <c r="AJ330" s="1" t="s">
        <v>42</v>
      </c>
      <c r="AK330" s="2">
        <v>60.2054735</v>
      </c>
    </row>
    <row r="331">
      <c r="A331" s="2">
        <v>-50.0</v>
      </c>
      <c r="B331" s="1" t="s">
        <v>43</v>
      </c>
      <c r="C331" s="2">
        <v>82.0</v>
      </c>
      <c r="D331" s="2">
        <v>1.0</v>
      </c>
      <c r="E331" s="2">
        <v>329.0</v>
      </c>
      <c r="F331" s="2">
        <v>1.0</v>
      </c>
      <c r="G331" s="3"/>
      <c r="H331" s="3"/>
      <c r="I331" s="3"/>
      <c r="J331" s="3"/>
      <c r="K331" s="3"/>
      <c r="L331" s="3"/>
      <c r="M331" s="2">
        <v>1074.66181</v>
      </c>
      <c r="N331" s="2">
        <v>1075.67566</v>
      </c>
      <c r="O331" s="2">
        <v>1075.64242</v>
      </c>
      <c r="P331" s="1" t="s">
        <v>38</v>
      </c>
      <c r="Q331" s="2">
        <v>1075.64242</v>
      </c>
      <c r="R331" s="1" t="s">
        <v>38</v>
      </c>
      <c r="S331" s="2">
        <v>1075.64242</v>
      </c>
      <c r="T331" s="1" t="s">
        <v>38</v>
      </c>
      <c r="U331" s="2">
        <v>1075.64242</v>
      </c>
      <c r="V331" s="1" t="s">
        <v>38</v>
      </c>
      <c r="W331" s="2">
        <v>1076.66032</v>
      </c>
      <c r="X331" s="1" t="s">
        <v>38</v>
      </c>
      <c r="Y331" s="1" t="s">
        <v>43</v>
      </c>
      <c r="Z331" s="2">
        <v>1.0</v>
      </c>
      <c r="AA331" s="2">
        <v>2.99560538</v>
      </c>
      <c r="AB331" s="2">
        <v>1076.66032</v>
      </c>
      <c r="AC331" s="1" t="s">
        <v>38</v>
      </c>
      <c r="AD331" s="3"/>
      <c r="AE331" s="3"/>
      <c r="AF331" s="1" t="s">
        <v>49</v>
      </c>
      <c r="AG331" s="2">
        <v>1.0</v>
      </c>
      <c r="AH331" s="1" t="s">
        <v>50</v>
      </c>
      <c r="AI331" s="1" t="s">
        <v>41</v>
      </c>
      <c r="AJ331" s="1" t="s">
        <v>42</v>
      </c>
      <c r="AK331" s="2">
        <v>60.2054735</v>
      </c>
    </row>
    <row r="332">
      <c r="A332" s="2">
        <v>50.0</v>
      </c>
      <c r="B332" s="1" t="s">
        <v>44</v>
      </c>
      <c r="C332" s="2">
        <v>82.0</v>
      </c>
      <c r="D332" s="2">
        <v>2.0</v>
      </c>
      <c r="E332" s="2">
        <v>330.0</v>
      </c>
      <c r="F332" s="2">
        <v>2.0</v>
      </c>
      <c r="G332" s="3"/>
      <c r="H332" s="3"/>
      <c r="I332" s="3"/>
      <c r="J332" s="3"/>
      <c r="K332" s="3"/>
      <c r="L332" s="3"/>
      <c r="M332" s="2">
        <v>1079.67733</v>
      </c>
      <c r="N332" s="2">
        <v>1080.67666</v>
      </c>
      <c r="O332" s="2">
        <v>1080.66063</v>
      </c>
      <c r="P332" s="1" t="s">
        <v>38</v>
      </c>
      <c r="Q332" s="2">
        <v>1080.66063</v>
      </c>
      <c r="R332" s="1" t="s">
        <v>38</v>
      </c>
      <c r="S332" s="2">
        <v>1080.66063</v>
      </c>
      <c r="T332" s="1" t="s">
        <v>38</v>
      </c>
      <c r="U332" s="2">
        <v>1080.66063</v>
      </c>
      <c r="V332" s="1" t="s">
        <v>38</v>
      </c>
      <c r="W332" s="2">
        <v>1081.65959</v>
      </c>
      <c r="X332" s="1" t="s">
        <v>38</v>
      </c>
      <c r="Y332" s="1" t="s">
        <v>44</v>
      </c>
      <c r="Z332" s="2">
        <v>1.0</v>
      </c>
      <c r="AA332" s="2">
        <v>1.02818454</v>
      </c>
      <c r="AB332" s="2">
        <v>1081.65959</v>
      </c>
      <c r="AC332" s="1" t="s">
        <v>38</v>
      </c>
      <c r="AD332" s="3"/>
      <c r="AE332" s="3"/>
      <c r="AF332" s="1" t="s">
        <v>49</v>
      </c>
      <c r="AG332" s="2">
        <v>1.0</v>
      </c>
      <c r="AH332" s="1" t="s">
        <v>50</v>
      </c>
      <c r="AI332" s="1" t="s">
        <v>41</v>
      </c>
      <c r="AJ332" s="1" t="s">
        <v>42</v>
      </c>
      <c r="AK332" s="2">
        <v>60.2054735</v>
      </c>
    </row>
    <row r="333">
      <c r="A333" s="2">
        <v>150.0</v>
      </c>
      <c r="B333" s="1" t="s">
        <v>45</v>
      </c>
      <c r="C333" s="2">
        <v>82.0</v>
      </c>
      <c r="D333" s="2">
        <v>3.0</v>
      </c>
      <c r="E333" s="2">
        <v>331.0</v>
      </c>
      <c r="F333" s="2">
        <v>3.0</v>
      </c>
      <c r="G333" s="3"/>
      <c r="H333" s="3"/>
      <c r="I333" s="3"/>
      <c r="J333" s="3"/>
      <c r="K333" s="3"/>
      <c r="L333" s="3"/>
      <c r="M333" s="2">
        <v>1082.71191</v>
      </c>
      <c r="N333" s="2">
        <v>1083.72671</v>
      </c>
      <c r="O333" s="2">
        <v>1083.70822</v>
      </c>
      <c r="P333" s="1" t="s">
        <v>38</v>
      </c>
      <c r="Q333" s="2">
        <v>1083.70822</v>
      </c>
      <c r="R333" s="1" t="s">
        <v>38</v>
      </c>
      <c r="S333" s="2">
        <v>1083.70822</v>
      </c>
      <c r="T333" s="1" t="s">
        <v>38</v>
      </c>
      <c r="U333" s="2">
        <v>1083.70822</v>
      </c>
      <c r="V333" s="1" t="s">
        <v>38</v>
      </c>
      <c r="W333" s="2">
        <v>1084.69356</v>
      </c>
      <c r="X333" s="1" t="s">
        <v>38</v>
      </c>
      <c r="Y333" s="1" t="s">
        <v>45</v>
      </c>
      <c r="Z333" s="2">
        <v>1.0</v>
      </c>
      <c r="AA333" s="2">
        <v>0.7898342</v>
      </c>
      <c r="AB333" s="2">
        <v>1084.69356</v>
      </c>
      <c r="AC333" s="1" t="s">
        <v>38</v>
      </c>
      <c r="AD333" s="3"/>
      <c r="AE333" s="3"/>
      <c r="AF333" s="1" t="s">
        <v>49</v>
      </c>
      <c r="AG333" s="2">
        <v>1.0</v>
      </c>
      <c r="AH333" s="1" t="s">
        <v>50</v>
      </c>
      <c r="AI333" s="1" t="s">
        <v>41</v>
      </c>
      <c r="AJ333" s="1" t="s">
        <v>42</v>
      </c>
      <c r="AK333" s="2">
        <v>60.2054735</v>
      </c>
    </row>
    <row r="334">
      <c r="A334" s="2">
        <v>-150.0</v>
      </c>
      <c r="B334" s="1" t="s">
        <v>37</v>
      </c>
      <c r="C334" s="2">
        <v>83.0</v>
      </c>
      <c r="D334" s="2">
        <v>0.0</v>
      </c>
      <c r="E334" s="2">
        <v>332.0</v>
      </c>
      <c r="F334" s="2">
        <v>0.0</v>
      </c>
      <c r="G334" s="3"/>
      <c r="H334" s="3"/>
      <c r="I334" s="3"/>
      <c r="J334" s="3"/>
      <c r="K334" s="3"/>
      <c r="L334" s="3"/>
      <c r="M334" s="2">
        <v>1085.51347</v>
      </c>
      <c r="N334" s="2">
        <v>1086.52686</v>
      </c>
      <c r="O334" s="2">
        <v>1086.50954</v>
      </c>
      <c r="P334" s="1" t="s">
        <v>38</v>
      </c>
      <c r="Q334" s="2">
        <v>1086.50954</v>
      </c>
      <c r="R334" s="1" t="s">
        <v>38</v>
      </c>
      <c r="S334" s="2">
        <v>1086.50954</v>
      </c>
      <c r="T334" s="1" t="s">
        <v>38</v>
      </c>
      <c r="U334" s="2">
        <v>1086.50954</v>
      </c>
      <c r="V334" s="1" t="s">
        <v>38</v>
      </c>
      <c r="W334" s="2">
        <v>1087.51033</v>
      </c>
      <c r="X334" s="1" t="s">
        <v>38</v>
      </c>
      <c r="Y334" s="1" t="s">
        <v>37</v>
      </c>
      <c r="Z334" s="2">
        <v>1.0</v>
      </c>
      <c r="AA334" s="2">
        <v>2.12426941</v>
      </c>
      <c r="AB334" s="2">
        <v>1087.51033</v>
      </c>
      <c r="AC334" s="1" t="s">
        <v>38</v>
      </c>
      <c r="AD334" s="3"/>
      <c r="AE334" s="3"/>
      <c r="AF334" s="1" t="s">
        <v>49</v>
      </c>
      <c r="AG334" s="2">
        <v>1.0</v>
      </c>
      <c r="AH334" s="1" t="s">
        <v>50</v>
      </c>
      <c r="AI334" s="1" t="s">
        <v>41</v>
      </c>
      <c r="AJ334" s="1" t="s">
        <v>42</v>
      </c>
      <c r="AK334" s="2">
        <v>60.2054735</v>
      </c>
    </row>
    <row r="335">
      <c r="A335" s="2">
        <v>-50.0</v>
      </c>
      <c r="B335" s="1" t="s">
        <v>43</v>
      </c>
      <c r="C335" s="2">
        <v>83.0</v>
      </c>
      <c r="D335" s="2">
        <v>1.0</v>
      </c>
      <c r="E335" s="2">
        <v>333.0</v>
      </c>
      <c r="F335" s="2">
        <v>1.0</v>
      </c>
      <c r="G335" s="3"/>
      <c r="H335" s="3"/>
      <c r="I335" s="3"/>
      <c r="J335" s="3"/>
      <c r="K335" s="3"/>
      <c r="L335" s="3"/>
      <c r="M335" s="2">
        <v>1089.67227</v>
      </c>
      <c r="N335" s="2">
        <v>1090.67524</v>
      </c>
      <c r="O335" s="2">
        <v>1090.65906</v>
      </c>
      <c r="P335" s="1" t="s">
        <v>38</v>
      </c>
      <c r="Q335" s="2">
        <v>1090.65906</v>
      </c>
      <c r="R335" s="1" t="s">
        <v>38</v>
      </c>
      <c r="S335" s="2">
        <v>1090.65906</v>
      </c>
      <c r="T335" s="1" t="s">
        <v>38</v>
      </c>
      <c r="U335" s="2">
        <v>1090.65906</v>
      </c>
      <c r="V335" s="1" t="s">
        <v>38</v>
      </c>
      <c r="W335" s="2">
        <v>1091.66014</v>
      </c>
      <c r="X335" s="1" t="s">
        <v>38</v>
      </c>
      <c r="Y335" s="1" t="s">
        <v>43</v>
      </c>
      <c r="Z335" s="2">
        <v>1.0</v>
      </c>
      <c r="AA335" s="2">
        <v>0.28479136</v>
      </c>
      <c r="AB335" s="2">
        <v>1091.66014</v>
      </c>
      <c r="AC335" s="1" t="s">
        <v>38</v>
      </c>
      <c r="AD335" s="3"/>
      <c r="AE335" s="3"/>
      <c r="AF335" s="1" t="s">
        <v>49</v>
      </c>
      <c r="AG335" s="2">
        <v>1.0</v>
      </c>
      <c r="AH335" s="1" t="s">
        <v>50</v>
      </c>
      <c r="AI335" s="1" t="s">
        <v>41</v>
      </c>
      <c r="AJ335" s="1" t="s">
        <v>42</v>
      </c>
      <c r="AK335" s="2">
        <v>60.2054735</v>
      </c>
    </row>
    <row r="336">
      <c r="A336" s="2">
        <v>50.0</v>
      </c>
      <c r="B336" s="1" t="s">
        <v>44</v>
      </c>
      <c r="C336" s="2">
        <v>83.0</v>
      </c>
      <c r="D336" s="2">
        <v>2.0</v>
      </c>
      <c r="E336" s="2">
        <v>334.0</v>
      </c>
      <c r="F336" s="2">
        <v>2.0</v>
      </c>
      <c r="G336" s="3"/>
      <c r="H336" s="3"/>
      <c r="I336" s="3"/>
      <c r="J336" s="3"/>
      <c r="K336" s="3"/>
      <c r="L336" s="3"/>
      <c r="M336" s="2">
        <v>1091.97721</v>
      </c>
      <c r="N336" s="2">
        <v>1092.97699</v>
      </c>
      <c r="O336" s="2">
        <v>1092.96187</v>
      </c>
      <c r="P336" s="1" t="s">
        <v>38</v>
      </c>
      <c r="Q336" s="2">
        <v>1092.96187</v>
      </c>
      <c r="R336" s="1" t="s">
        <v>38</v>
      </c>
      <c r="S336" s="2">
        <v>1092.96187</v>
      </c>
      <c r="T336" s="1" t="s">
        <v>38</v>
      </c>
      <c r="U336" s="2">
        <v>1092.96187</v>
      </c>
      <c r="V336" s="1" t="s">
        <v>38</v>
      </c>
      <c r="W336" s="2">
        <v>1093.95978</v>
      </c>
      <c r="X336" s="1" t="s">
        <v>38</v>
      </c>
      <c r="Y336" s="1" t="s">
        <v>44</v>
      </c>
      <c r="Z336" s="2">
        <v>1.0</v>
      </c>
      <c r="AA336" s="2">
        <v>0.75124628</v>
      </c>
      <c r="AB336" s="2">
        <v>1093.95978</v>
      </c>
      <c r="AC336" s="1" t="s">
        <v>38</v>
      </c>
      <c r="AD336" s="3"/>
      <c r="AE336" s="3"/>
      <c r="AF336" s="1" t="s">
        <v>49</v>
      </c>
      <c r="AG336" s="2">
        <v>1.0</v>
      </c>
      <c r="AH336" s="1" t="s">
        <v>50</v>
      </c>
      <c r="AI336" s="1" t="s">
        <v>41</v>
      </c>
      <c r="AJ336" s="1" t="s">
        <v>42</v>
      </c>
      <c r="AK336" s="2">
        <v>60.2054735</v>
      </c>
    </row>
    <row r="337">
      <c r="A337" s="2">
        <v>150.0</v>
      </c>
      <c r="B337" s="1" t="s">
        <v>45</v>
      </c>
      <c r="C337" s="2">
        <v>83.0</v>
      </c>
      <c r="D337" s="2">
        <v>3.0</v>
      </c>
      <c r="E337" s="2">
        <v>335.0</v>
      </c>
      <c r="F337" s="2">
        <v>3.0</v>
      </c>
      <c r="G337" s="3"/>
      <c r="H337" s="3"/>
      <c r="I337" s="3"/>
      <c r="J337" s="3"/>
      <c r="K337" s="3"/>
      <c r="L337" s="3"/>
      <c r="M337" s="2">
        <v>1094.73211</v>
      </c>
      <c r="N337" s="2">
        <v>1095.74362</v>
      </c>
      <c r="O337" s="2">
        <v>1095.72808</v>
      </c>
      <c r="P337" s="1" t="s">
        <v>38</v>
      </c>
      <c r="Q337" s="2">
        <v>1095.72808</v>
      </c>
      <c r="R337" s="1" t="s">
        <v>38</v>
      </c>
      <c r="S337" s="2">
        <v>1095.72808</v>
      </c>
      <c r="T337" s="1" t="s">
        <v>38</v>
      </c>
      <c r="U337" s="2">
        <v>1095.72808</v>
      </c>
      <c r="V337" s="1" t="s">
        <v>38</v>
      </c>
      <c r="W337" s="2">
        <v>1096.72661</v>
      </c>
      <c r="X337" s="1" t="s">
        <v>38</v>
      </c>
      <c r="Y337" s="1" t="s">
        <v>45</v>
      </c>
      <c r="Z337" s="2">
        <v>1.0</v>
      </c>
      <c r="AA337" s="2">
        <v>2.0491455</v>
      </c>
      <c r="AB337" s="2">
        <v>1096.72661</v>
      </c>
      <c r="AC337" s="1" t="s">
        <v>38</v>
      </c>
      <c r="AD337" s="3"/>
      <c r="AE337" s="3"/>
      <c r="AF337" s="1" t="s">
        <v>49</v>
      </c>
      <c r="AG337" s="2">
        <v>1.0</v>
      </c>
      <c r="AH337" s="1" t="s">
        <v>50</v>
      </c>
      <c r="AI337" s="1" t="s">
        <v>41</v>
      </c>
      <c r="AJ337" s="1" t="s">
        <v>42</v>
      </c>
      <c r="AK337" s="2">
        <v>60.2054735</v>
      </c>
    </row>
    <row r="338">
      <c r="A338" s="2">
        <v>-150.0</v>
      </c>
      <c r="B338" s="1" t="s">
        <v>37</v>
      </c>
      <c r="C338" s="2">
        <v>84.0</v>
      </c>
      <c r="D338" s="2">
        <v>0.0</v>
      </c>
      <c r="E338" s="2">
        <v>336.0</v>
      </c>
      <c r="F338" s="2">
        <v>0.0</v>
      </c>
      <c r="G338" s="3"/>
      <c r="H338" s="3"/>
      <c r="I338" s="3"/>
      <c r="J338" s="3"/>
      <c r="K338" s="3"/>
      <c r="L338" s="3"/>
      <c r="M338" s="2">
        <v>1098.79587</v>
      </c>
      <c r="N338" s="2">
        <v>1099.79343</v>
      </c>
      <c r="O338" s="2">
        <v>1099.77837</v>
      </c>
      <c r="P338" s="1" t="s">
        <v>38</v>
      </c>
      <c r="Q338" s="2">
        <v>1099.77837</v>
      </c>
      <c r="R338" s="1" t="s">
        <v>38</v>
      </c>
      <c r="S338" s="2">
        <v>1099.77837</v>
      </c>
      <c r="T338" s="1" t="s">
        <v>38</v>
      </c>
      <c r="U338" s="2">
        <v>1099.77837</v>
      </c>
      <c r="V338" s="1" t="s">
        <v>38</v>
      </c>
      <c r="W338" s="2">
        <v>1100.77702</v>
      </c>
      <c r="X338" s="1" t="s">
        <v>38</v>
      </c>
      <c r="Y338" s="1" t="s">
        <v>37</v>
      </c>
      <c r="Z338" s="2">
        <v>1.0</v>
      </c>
      <c r="AA338" s="2">
        <v>4.03843749</v>
      </c>
      <c r="AB338" s="2">
        <v>1100.77702</v>
      </c>
      <c r="AC338" s="1" t="s">
        <v>38</v>
      </c>
      <c r="AD338" s="3"/>
      <c r="AE338" s="3"/>
      <c r="AF338" s="1" t="s">
        <v>49</v>
      </c>
      <c r="AG338" s="2">
        <v>1.0</v>
      </c>
      <c r="AH338" s="1" t="s">
        <v>50</v>
      </c>
      <c r="AI338" s="1" t="s">
        <v>41</v>
      </c>
      <c r="AJ338" s="1" t="s">
        <v>42</v>
      </c>
      <c r="AK338" s="2">
        <v>60.2054735</v>
      </c>
    </row>
    <row r="339">
      <c r="A339" s="2">
        <v>-50.0</v>
      </c>
      <c r="B339" s="1" t="s">
        <v>43</v>
      </c>
      <c r="C339" s="2">
        <v>84.0</v>
      </c>
      <c r="D339" s="2">
        <v>1.0</v>
      </c>
      <c r="E339" s="2">
        <v>337.0</v>
      </c>
      <c r="F339" s="2">
        <v>1.0</v>
      </c>
      <c r="G339" s="3"/>
      <c r="H339" s="3"/>
      <c r="I339" s="3"/>
      <c r="J339" s="3"/>
      <c r="K339" s="3"/>
      <c r="L339" s="3"/>
      <c r="M339" s="2">
        <v>1104.84735</v>
      </c>
      <c r="N339" s="2">
        <v>1105.86142</v>
      </c>
      <c r="O339" s="2">
        <v>1105.8453</v>
      </c>
      <c r="P339" s="1" t="s">
        <v>38</v>
      </c>
      <c r="Q339" s="2">
        <v>1105.8453</v>
      </c>
      <c r="R339" s="1" t="s">
        <v>38</v>
      </c>
      <c r="S339" s="2">
        <v>1105.8453</v>
      </c>
      <c r="T339" s="1" t="s">
        <v>38</v>
      </c>
      <c r="U339" s="2">
        <v>1105.8453</v>
      </c>
      <c r="V339" s="1" t="s">
        <v>38</v>
      </c>
      <c r="W339" s="2">
        <v>1106.84412</v>
      </c>
      <c r="X339" s="1" t="s">
        <v>38</v>
      </c>
      <c r="Y339" s="1" t="s">
        <v>43</v>
      </c>
      <c r="Z339" s="2">
        <v>1.0</v>
      </c>
      <c r="AA339" s="2">
        <v>0.63365245</v>
      </c>
      <c r="AB339" s="2">
        <v>1106.84412</v>
      </c>
      <c r="AC339" s="1" t="s">
        <v>38</v>
      </c>
      <c r="AD339" s="3"/>
      <c r="AE339" s="3"/>
      <c r="AF339" s="1" t="s">
        <v>49</v>
      </c>
      <c r="AG339" s="2">
        <v>1.0</v>
      </c>
      <c r="AH339" s="1" t="s">
        <v>50</v>
      </c>
      <c r="AI339" s="1" t="s">
        <v>41</v>
      </c>
      <c r="AJ339" s="1" t="s">
        <v>42</v>
      </c>
      <c r="AK339" s="2">
        <v>60.2054735</v>
      </c>
    </row>
    <row r="340">
      <c r="A340" s="2">
        <v>50.0</v>
      </c>
      <c r="B340" s="1" t="s">
        <v>44</v>
      </c>
      <c r="C340" s="2">
        <v>84.0</v>
      </c>
      <c r="D340" s="2">
        <v>2.0</v>
      </c>
      <c r="E340" s="2">
        <v>338.0</v>
      </c>
      <c r="F340" s="2">
        <v>2.0</v>
      </c>
      <c r="G340" s="3"/>
      <c r="H340" s="3"/>
      <c r="I340" s="3"/>
      <c r="J340" s="3"/>
      <c r="K340" s="3"/>
      <c r="L340" s="3"/>
      <c r="M340" s="2">
        <v>1107.49905</v>
      </c>
      <c r="N340" s="2">
        <v>1108.51299</v>
      </c>
      <c r="O340" s="2">
        <v>1108.49658</v>
      </c>
      <c r="P340" s="1" t="s">
        <v>38</v>
      </c>
      <c r="Q340" s="2">
        <v>1108.49658</v>
      </c>
      <c r="R340" s="1" t="s">
        <v>38</v>
      </c>
      <c r="S340" s="2">
        <v>1108.49658</v>
      </c>
      <c r="T340" s="1" t="s">
        <v>38</v>
      </c>
      <c r="U340" s="2">
        <v>1108.49658</v>
      </c>
      <c r="V340" s="1" t="s">
        <v>38</v>
      </c>
      <c r="W340" s="2">
        <v>1109.495</v>
      </c>
      <c r="X340" s="1" t="s">
        <v>38</v>
      </c>
      <c r="Y340" s="1" t="s">
        <v>44</v>
      </c>
      <c r="Z340" s="2">
        <v>1.0</v>
      </c>
      <c r="AA340" s="2">
        <v>1.06614783</v>
      </c>
      <c r="AB340" s="2">
        <v>1109.495</v>
      </c>
      <c r="AC340" s="1" t="s">
        <v>38</v>
      </c>
      <c r="AD340" s="3"/>
      <c r="AE340" s="3"/>
      <c r="AF340" s="1" t="s">
        <v>49</v>
      </c>
      <c r="AG340" s="2">
        <v>1.0</v>
      </c>
      <c r="AH340" s="1" t="s">
        <v>50</v>
      </c>
      <c r="AI340" s="1" t="s">
        <v>41</v>
      </c>
      <c r="AJ340" s="1" t="s">
        <v>42</v>
      </c>
      <c r="AK340" s="2">
        <v>60.2054735</v>
      </c>
    </row>
    <row r="341">
      <c r="A341" s="2">
        <v>150.0</v>
      </c>
      <c r="B341" s="1" t="s">
        <v>45</v>
      </c>
      <c r="C341" s="2">
        <v>84.0</v>
      </c>
      <c r="D341" s="2">
        <v>3.0</v>
      </c>
      <c r="E341" s="2">
        <v>339.0</v>
      </c>
      <c r="F341" s="2">
        <v>3.0</v>
      </c>
      <c r="G341" s="3"/>
      <c r="H341" s="3"/>
      <c r="I341" s="3"/>
      <c r="J341" s="3"/>
      <c r="K341" s="3"/>
      <c r="L341" s="3"/>
      <c r="M341" s="2">
        <v>1110.59668</v>
      </c>
      <c r="N341" s="2">
        <v>1111.60997</v>
      </c>
      <c r="O341" s="2">
        <v>1111.59316</v>
      </c>
      <c r="P341" s="1" t="s">
        <v>38</v>
      </c>
      <c r="Q341" s="2">
        <v>1111.59316</v>
      </c>
      <c r="R341" s="1" t="s">
        <v>38</v>
      </c>
      <c r="S341" s="2">
        <v>1111.59316</v>
      </c>
      <c r="T341" s="1" t="s">
        <v>38</v>
      </c>
      <c r="U341" s="2">
        <v>1111.59316</v>
      </c>
      <c r="V341" s="1" t="s">
        <v>38</v>
      </c>
      <c r="W341" s="2">
        <v>1112.59475</v>
      </c>
      <c r="X341" s="1" t="s">
        <v>38</v>
      </c>
      <c r="Y341" s="1" t="s">
        <v>45</v>
      </c>
      <c r="Z341" s="2">
        <v>1.0</v>
      </c>
      <c r="AA341" s="2">
        <v>2.63193862</v>
      </c>
      <c r="AB341" s="2">
        <v>1112.59475</v>
      </c>
      <c r="AC341" s="1" t="s">
        <v>38</v>
      </c>
      <c r="AD341" s="3"/>
      <c r="AE341" s="3"/>
      <c r="AF341" s="1" t="s">
        <v>49</v>
      </c>
      <c r="AG341" s="2">
        <v>1.0</v>
      </c>
      <c r="AH341" s="1" t="s">
        <v>50</v>
      </c>
      <c r="AI341" s="1" t="s">
        <v>41</v>
      </c>
      <c r="AJ341" s="1" t="s">
        <v>42</v>
      </c>
      <c r="AK341" s="2">
        <v>60.2054735</v>
      </c>
    </row>
    <row r="342">
      <c r="A342" s="2">
        <v>-150.0</v>
      </c>
      <c r="B342" s="1" t="s">
        <v>37</v>
      </c>
      <c r="C342" s="2">
        <v>85.0</v>
      </c>
      <c r="D342" s="2">
        <v>0.0</v>
      </c>
      <c r="E342" s="2">
        <v>340.0</v>
      </c>
      <c r="F342" s="2">
        <v>0.0</v>
      </c>
      <c r="G342" s="3"/>
      <c r="H342" s="3"/>
      <c r="I342" s="3"/>
      <c r="J342" s="3"/>
      <c r="K342" s="3"/>
      <c r="L342" s="3"/>
      <c r="M342" s="2">
        <v>1115.24679</v>
      </c>
      <c r="N342" s="2">
        <v>1116.24509</v>
      </c>
      <c r="O342" s="2">
        <v>1116.22968</v>
      </c>
      <c r="P342" s="1" t="s">
        <v>38</v>
      </c>
      <c r="Q342" s="2">
        <v>1116.22968</v>
      </c>
      <c r="R342" s="1" t="s">
        <v>38</v>
      </c>
      <c r="S342" s="2">
        <v>1116.22968</v>
      </c>
      <c r="T342" s="1" t="s">
        <v>38</v>
      </c>
      <c r="U342" s="2">
        <v>1116.22968</v>
      </c>
      <c r="V342" s="1" t="s">
        <v>38</v>
      </c>
      <c r="W342" s="2">
        <v>1117.22826</v>
      </c>
      <c r="X342" s="1" t="s">
        <v>38</v>
      </c>
      <c r="Y342" s="1" t="s">
        <v>37</v>
      </c>
      <c r="Z342" s="2">
        <v>1.0</v>
      </c>
      <c r="AA342" s="2">
        <v>2.18377889</v>
      </c>
      <c r="AB342" s="2">
        <v>1117.22826</v>
      </c>
      <c r="AC342" s="1" t="s">
        <v>38</v>
      </c>
      <c r="AD342" s="3"/>
      <c r="AE342" s="3"/>
      <c r="AF342" s="1" t="s">
        <v>49</v>
      </c>
      <c r="AG342" s="2">
        <v>1.0</v>
      </c>
      <c r="AH342" s="1" t="s">
        <v>50</v>
      </c>
      <c r="AI342" s="1" t="s">
        <v>41</v>
      </c>
      <c r="AJ342" s="1" t="s">
        <v>42</v>
      </c>
      <c r="AK342" s="2">
        <v>60.2054735</v>
      </c>
    </row>
    <row r="343">
      <c r="A343" s="2">
        <v>-50.0</v>
      </c>
      <c r="B343" s="1" t="s">
        <v>43</v>
      </c>
      <c r="C343" s="2">
        <v>85.0</v>
      </c>
      <c r="D343" s="2">
        <v>1.0</v>
      </c>
      <c r="E343" s="2">
        <v>341.0</v>
      </c>
      <c r="F343" s="2">
        <v>1.0</v>
      </c>
      <c r="G343" s="3"/>
      <c r="H343" s="3"/>
      <c r="I343" s="3"/>
      <c r="J343" s="3"/>
      <c r="K343" s="3"/>
      <c r="L343" s="3"/>
      <c r="M343" s="2">
        <v>1119.43288</v>
      </c>
      <c r="N343" s="2">
        <v>1120.44407</v>
      </c>
      <c r="O343" s="2">
        <v>1120.42748</v>
      </c>
      <c r="P343" s="1" t="s">
        <v>38</v>
      </c>
      <c r="Q343" s="2">
        <v>1120.42748</v>
      </c>
      <c r="R343" s="1" t="s">
        <v>38</v>
      </c>
      <c r="S343" s="2">
        <v>1120.42748</v>
      </c>
      <c r="T343" s="1" t="s">
        <v>38</v>
      </c>
      <c r="U343" s="2">
        <v>1120.42748</v>
      </c>
      <c r="V343" s="1" t="s">
        <v>38</v>
      </c>
      <c r="W343" s="2">
        <v>1121.42895</v>
      </c>
      <c r="X343" s="1" t="s">
        <v>38</v>
      </c>
      <c r="Y343" s="1" t="s">
        <v>43</v>
      </c>
      <c r="Z343" s="2">
        <v>1.0</v>
      </c>
      <c r="AA343" s="2">
        <v>0.74904653</v>
      </c>
      <c r="AB343" s="2">
        <v>1121.42895</v>
      </c>
      <c r="AC343" s="1" t="s">
        <v>38</v>
      </c>
      <c r="AD343" s="3"/>
      <c r="AE343" s="3"/>
      <c r="AF343" s="1" t="s">
        <v>49</v>
      </c>
      <c r="AG343" s="2">
        <v>1.0</v>
      </c>
      <c r="AH343" s="1" t="s">
        <v>50</v>
      </c>
      <c r="AI343" s="1" t="s">
        <v>41</v>
      </c>
      <c r="AJ343" s="1" t="s">
        <v>42</v>
      </c>
      <c r="AK343" s="2">
        <v>60.2054735</v>
      </c>
    </row>
    <row r="344">
      <c r="A344" s="2">
        <v>50.0</v>
      </c>
      <c r="B344" s="1" t="s">
        <v>44</v>
      </c>
      <c r="C344" s="2">
        <v>85.0</v>
      </c>
      <c r="D344" s="2">
        <v>2.0</v>
      </c>
      <c r="E344" s="2">
        <v>342.0</v>
      </c>
      <c r="F344" s="2">
        <v>2.0</v>
      </c>
      <c r="G344" s="3"/>
      <c r="H344" s="3"/>
      <c r="I344" s="3"/>
      <c r="J344" s="3"/>
      <c r="K344" s="3"/>
      <c r="L344" s="3"/>
      <c r="M344" s="2">
        <v>1122.19904</v>
      </c>
      <c r="N344" s="2">
        <v>1123.21215</v>
      </c>
      <c r="O344" s="2">
        <v>1123.19657</v>
      </c>
      <c r="P344" s="1" t="s">
        <v>38</v>
      </c>
      <c r="Q344" s="2">
        <v>1123.19657</v>
      </c>
      <c r="R344" s="1" t="s">
        <v>38</v>
      </c>
      <c r="S344" s="2">
        <v>1123.19657</v>
      </c>
      <c r="T344" s="1" t="s">
        <v>38</v>
      </c>
      <c r="U344" s="2">
        <v>1123.19657</v>
      </c>
      <c r="V344" s="1" t="s">
        <v>38</v>
      </c>
      <c r="W344" s="2">
        <v>1124.19608</v>
      </c>
      <c r="X344" s="1" t="s">
        <v>38</v>
      </c>
      <c r="Y344" s="1" t="s">
        <v>44</v>
      </c>
      <c r="Z344" s="2">
        <v>1.0</v>
      </c>
      <c r="AA344" s="2">
        <v>1.36346573</v>
      </c>
      <c r="AB344" s="2">
        <v>1124.19608</v>
      </c>
      <c r="AC344" s="1" t="s">
        <v>38</v>
      </c>
      <c r="AD344" s="3"/>
      <c r="AE344" s="3"/>
      <c r="AF344" s="1" t="s">
        <v>49</v>
      </c>
      <c r="AG344" s="2">
        <v>1.0</v>
      </c>
      <c r="AH344" s="1" t="s">
        <v>50</v>
      </c>
      <c r="AI344" s="1" t="s">
        <v>41</v>
      </c>
      <c r="AJ344" s="1" t="s">
        <v>42</v>
      </c>
      <c r="AK344" s="2">
        <v>60.2054735</v>
      </c>
    </row>
    <row r="345">
      <c r="A345" s="2">
        <v>150.0</v>
      </c>
      <c r="B345" s="1" t="s">
        <v>45</v>
      </c>
      <c r="C345" s="2">
        <v>85.0</v>
      </c>
      <c r="D345" s="2">
        <v>3.0</v>
      </c>
      <c r="E345" s="2">
        <v>343.0</v>
      </c>
      <c r="F345" s="2">
        <v>3.0</v>
      </c>
      <c r="G345" s="3"/>
      <c r="H345" s="3"/>
      <c r="I345" s="3"/>
      <c r="J345" s="3"/>
      <c r="K345" s="3"/>
      <c r="L345" s="3"/>
      <c r="M345" s="2">
        <v>1125.58068</v>
      </c>
      <c r="N345" s="2">
        <v>1126.59643</v>
      </c>
      <c r="O345" s="2">
        <v>1126.57787</v>
      </c>
      <c r="P345" s="1" t="s">
        <v>38</v>
      </c>
      <c r="Q345" s="2">
        <v>1126.57787</v>
      </c>
      <c r="R345" s="1" t="s">
        <v>38</v>
      </c>
      <c r="S345" s="2">
        <v>1126.57787</v>
      </c>
      <c r="T345" s="1" t="s">
        <v>38</v>
      </c>
      <c r="U345" s="2">
        <v>1126.57787</v>
      </c>
      <c r="V345" s="1" t="s">
        <v>38</v>
      </c>
      <c r="W345" s="2">
        <v>1127.56363</v>
      </c>
      <c r="X345" s="1" t="s">
        <v>38</v>
      </c>
      <c r="Y345" s="1" t="s">
        <v>45</v>
      </c>
      <c r="Z345" s="2">
        <v>1.0</v>
      </c>
      <c r="AA345" s="2">
        <v>4.24993008</v>
      </c>
      <c r="AB345" s="2">
        <v>1127.56363</v>
      </c>
      <c r="AC345" s="1" t="s">
        <v>38</v>
      </c>
      <c r="AD345" s="3"/>
      <c r="AE345" s="3"/>
      <c r="AF345" s="1" t="s">
        <v>49</v>
      </c>
      <c r="AG345" s="2">
        <v>1.0</v>
      </c>
      <c r="AH345" s="1" t="s">
        <v>50</v>
      </c>
      <c r="AI345" s="1" t="s">
        <v>41</v>
      </c>
      <c r="AJ345" s="1" t="s">
        <v>42</v>
      </c>
      <c r="AK345" s="2">
        <v>60.2054735</v>
      </c>
    </row>
    <row r="346">
      <c r="A346" s="2">
        <v>-150.0</v>
      </c>
      <c r="B346" s="1" t="s">
        <v>37</v>
      </c>
      <c r="C346" s="2">
        <v>86.0</v>
      </c>
      <c r="D346" s="2">
        <v>0.0</v>
      </c>
      <c r="E346" s="2">
        <v>344.0</v>
      </c>
      <c r="F346" s="2">
        <v>0.0</v>
      </c>
      <c r="G346" s="3"/>
      <c r="H346" s="3"/>
      <c r="I346" s="3"/>
      <c r="J346" s="3"/>
      <c r="K346" s="3"/>
      <c r="L346" s="3"/>
      <c r="M346" s="2">
        <v>1131.84836</v>
      </c>
      <c r="N346" s="2">
        <v>1132.86334</v>
      </c>
      <c r="O346" s="2">
        <v>1132.84741</v>
      </c>
      <c r="P346" s="1" t="s">
        <v>38</v>
      </c>
      <c r="Q346" s="2">
        <v>1132.84741</v>
      </c>
      <c r="R346" s="1" t="s">
        <v>38</v>
      </c>
      <c r="S346" s="2">
        <v>1132.84741</v>
      </c>
      <c r="T346" s="1" t="s">
        <v>38</v>
      </c>
      <c r="U346" s="2">
        <v>1132.84741</v>
      </c>
      <c r="V346" s="1" t="s">
        <v>38</v>
      </c>
      <c r="W346" s="2">
        <v>1133.84688</v>
      </c>
      <c r="X346" s="1" t="s">
        <v>38</v>
      </c>
      <c r="Y346" s="1" t="s">
        <v>37</v>
      </c>
      <c r="Z346" s="2">
        <v>1.0</v>
      </c>
      <c r="AA346" s="2">
        <v>0.39553263</v>
      </c>
      <c r="AB346" s="2">
        <v>1133.84688</v>
      </c>
      <c r="AC346" s="1" t="s">
        <v>38</v>
      </c>
      <c r="AD346" s="3"/>
      <c r="AE346" s="3"/>
      <c r="AF346" s="1" t="s">
        <v>49</v>
      </c>
      <c r="AG346" s="2">
        <v>1.0</v>
      </c>
      <c r="AH346" s="1" t="s">
        <v>50</v>
      </c>
      <c r="AI346" s="1" t="s">
        <v>41</v>
      </c>
      <c r="AJ346" s="1" t="s">
        <v>42</v>
      </c>
      <c r="AK346" s="2">
        <v>60.2054735</v>
      </c>
    </row>
    <row r="347">
      <c r="A347" s="2">
        <v>-50.0</v>
      </c>
      <c r="B347" s="1" t="s">
        <v>43</v>
      </c>
      <c r="C347" s="2">
        <v>86.0</v>
      </c>
      <c r="D347" s="2">
        <v>1.0</v>
      </c>
      <c r="E347" s="2">
        <v>345.0</v>
      </c>
      <c r="F347" s="2">
        <v>1.0</v>
      </c>
      <c r="G347" s="3"/>
      <c r="H347" s="3"/>
      <c r="I347" s="3"/>
      <c r="J347" s="3"/>
      <c r="K347" s="3"/>
      <c r="L347" s="3"/>
      <c r="M347" s="2">
        <v>1134.2661</v>
      </c>
      <c r="N347" s="2">
        <v>1135.28034</v>
      </c>
      <c r="O347" s="2">
        <v>1135.24783</v>
      </c>
      <c r="P347" s="1" t="s">
        <v>38</v>
      </c>
      <c r="Q347" s="2">
        <v>1135.24783</v>
      </c>
      <c r="R347" s="1" t="s">
        <v>38</v>
      </c>
      <c r="S347" s="2">
        <v>1135.24783</v>
      </c>
      <c r="T347" s="1" t="s">
        <v>38</v>
      </c>
      <c r="U347" s="2">
        <v>1135.24783</v>
      </c>
      <c r="V347" s="1" t="s">
        <v>38</v>
      </c>
      <c r="W347" s="2">
        <v>1136.24652</v>
      </c>
      <c r="X347" s="1" t="s">
        <v>38</v>
      </c>
      <c r="Y347" s="1" t="s">
        <v>43</v>
      </c>
      <c r="Z347" s="2">
        <v>1.0</v>
      </c>
      <c r="AA347" s="2">
        <v>0.66679684</v>
      </c>
      <c r="AB347" s="2">
        <v>1136.24652</v>
      </c>
      <c r="AC347" s="1" t="s">
        <v>38</v>
      </c>
      <c r="AD347" s="3"/>
      <c r="AE347" s="3"/>
      <c r="AF347" s="1" t="s">
        <v>49</v>
      </c>
      <c r="AG347" s="2">
        <v>1.0</v>
      </c>
      <c r="AH347" s="1" t="s">
        <v>50</v>
      </c>
      <c r="AI347" s="1" t="s">
        <v>41</v>
      </c>
      <c r="AJ347" s="1" t="s">
        <v>42</v>
      </c>
      <c r="AK347" s="2">
        <v>60.2054735</v>
      </c>
    </row>
    <row r="348">
      <c r="A348" s="2">
        <v>50.0</v>
      </c>
      <c r="B348" s="1" t="s">
        <v>44</v>
      </c>
      <c r="C348" s="2">
        <v>86.0</v>
      </c>
      <c r="D348" s="2">
        <v>2.0</v>
      </c>
      <c r="E348" s="2">
        <v>346.0</v>
      </c>
      <c r="F348" s="2">
        <v>2.0</v>
      </c>
      <c r="G348" s="3"/>
      <c r="H348" s="3"/>
      <c r="I348" s="3"/>
      <c r="J348" s="3"/>
      <c r="K348" s="3"/>
      <c r="L348" s="3"/>
      <c r="M348" s="2">
        <v>1136.94948</v>
      </c>
      <c r="N348" s="2">
        <v>1137.96428</v>
      </c>
      <c r="O348" s="2">
        <v>1137.94783</v>
      </c>
      <c r="P348" s="1" t="s">
        <v>38</v>
      </c>
      <c r="Q348" s="2">
        <v>1137.94783</v>
      </c>
      <c r="R348" s="1" t="s">
        <v>38</v>
      </c>
      <c r="S348" s="2">
        <v>1137.94783</v>
      </c>
      <c r="T348" s="1" t="s">
        <v>38</v>
      </c>
      <c r="U348" s="2">
        <v>1137.94783</v>
      </c>
      <c r="V348" s="1" t="s">
        <v>38</v>
      </c>
      <c r="W348" s="2">
        <v>1138.96215</v>
      </c>
      <c r="X348" s="1" t="s">
        <v>38</v>
      </c>
      <c r="Y348" s="1" t="s">
        <v>44</v>
      </c>
      <c r="Z348" s="2">
        <v>1.0</v>
      </c>
      <c r="AA348" s="2">
        <v>0.38690393</v>
      </c>
      <c r="AB348" s="2">
        <v>1138.96215</v>
      </c>
      <c r="AC348" s="1" t="s">
        <v>38</v>
      </c>
      <c r="AD348" s="3"/>
      <c r="AE348" s="3"/>
      <c r="AF348" s="1" t="s">
        <v>49</v>
      </c>
      <c r="AG348" s="2">
        <v>1.0</v>
      </c>
      <c r="AH348" s="1" t="s">
        <v>50</v>
      </c>
      <c r="AI348" s="1" t="s">
        <v>41</v>
      </c>
      <c r="AJ348" s="1" t="s">
        <v>42</v>
      </c>
      <c r="AK348" s="2">
        <v>60.2054735</v>
      </c>
    </row>
    <row r="349">
      <c r="A349" s="2">
        <v>150.0</v>
      </c>
      <c r="B349" s="1" t="s">
        <v>45</v>
      </c>
      <c r="C349" s="2">
        <v>86.0</v>
      </c>
      <c r="D349" s="2">
        <v>3.0</v>
      </c>
      <c r="E349" s="2">
        <v>347.0</v>
      </c>
      <c r="F349" s="2">
        <v>3.0</v>
      </c>
      <c r="G349" s="3"/>
      <c r="H349" s="3"/>
      <c r="I349" s="3"/>
      <c r="J349" s="3"/>
      <c r="K349" s="3"/>
      <c r="L349" s="3"/>
      <c r="M349" s="2">
        <v>1139.3832</v>
      </c>
      <c r="N349" s="2">
        <v>1140.41414</v>
      </c>
      <c r="O349" s="2">
        <v>1140.39553</v>
      </c>
      <c r="P349" s="1" t="s">
        <v>38</v>
      </c>
      <c r="Q349" s="2">
        <v>1140.39553</v>
      </c>
      <c r="R349" s="1" t="s">
        <v>38</v>
      </c>
      <c r="S349" s="2">
        <v>1140.39553</v>
      </c>
      <c r="T349" s="1" t="s">
        <v>38</v>
      </c>
      <c r="U349" s="2">
        <v>1140.39553</v>
      </c>
      <c r="V349" s="1" t="s">
        <v>38</v>
      </c>
      <c r="W349" s="2">
        <v>1141.38027</v>
      </c>
      <c r="X349" s="1" t="s">
        <v>38</v>
      </c>
      <c r="Y349" s="1" t="s">
        <v>45</v>
      </c>
      <c r="Z349" s="2">
        <v>1.0</v>
      </c>
      <c r="AA349" s="2">
        <v>0.50761931</v>
      </c>
      <c r="AB349" s="2">
        <v>1141.38027</v>
      </c>
      <c r="AC349" s="1" t="s">
        <v>38</v>
      </c>
      <c r="AD349" s="3"/>
      <c r="AE349" s="3"/>
      <c r="AF349" s="1" t="s">
        <v>49</v>
      </c>
      <c r="AG349" s="2">
        <v>1.0</v>
      </c>
      <c r="AH349" s="1" t="s">
        <v>50</v>
      </c>
      <c r="AI349" s="1" t="s">
        <v>41</v>
      </c>
      <c r="AJ349" s="1" t="s">
        <v>42</v>
      </c>
      <c r="AK349" s="2">
        <v>60.2054735</v>
      </c>
    </row>
    <row r="350">
      <c r="A350" s="2">
        <v>-150.0</v>
      </c>
      <c r="B350" s="1" t="s">
        <v>37</v>
      </c>
      <c r="C350" s="2">
        <v>87.0</v>
      </c>
      <c r="D350" s="2">
        <v>0.0</v>
      </c>
      <c r="E350" s="2">
        <v>348.0</v>
      </c>
      <c r="F350" s="2">
        <v>0.0</v>
      </c>
      <c r="G350" s="3"/>
      <c r="H350" s="3"/>
      <c r="I350" s="3"/>
      <c r="J350" s="3"/>
      <c r="K350" s="3"/>
      <c r="L350" s="3"/>
      <c r="M350" s="2">
        <v>1141.91828</v>
      </c>
      <c r="N350" s="2">
        <v>1142.93113</v>
      </c>
      <c r="O350" s="2">
        <v>1142.91506</v>
      </c>
      <c r="P350" s="1" t="s">
        <v>38</v>
      </c>
      <c r="Q350" s="2">
        <v>1142.91506</v>
      </c>
      <c r="R350" s="1" t="s">
        <v>38</v>
      </c>
      <c r="S350" s="2">
        <v>1142.91506</v>
      </c>
      <c r="T350" s="1" t="s">
        <v>38</v>
      </c>
      <c r="U350" s="2">
        <v>1142.91506</v>
      </c>
      <c r="V350" s="1" t="s">
        <v>38</v>
      </c>
      <c r="W350" s="2">
        <v>1143.91423</v>
      </c>
      <c r="X350" s="1" t="s">
        <v>38</v>
      </c>
      <c r="Y350" s="1" t="s">
        <v>37</v>
      </c>
      <c r="Z350" s="2">
        <v>1.0</v>
      </c>
      <c r="AA350" s="2">
        <v>0.90047328</v>
      </c>
      <c r="AB350" s="2">
        <v>1143.91423</v>
      </c>
      <c r="AC350" s="1" t="s">
        <v>38</v>
      </c>
      <c r="AD350" s="3"/>
      <c r="AE350" s="3"/>
      <c r="AF350" s="1" t="s">
        <v>49</v>
      </c>
      <c r="AG350" s="2">
        <v>1.0</v>
      </c>
      <c r="AH350" s="1" t="s">
        <v>50</v>
      </c>
      <c r="AI350" s="1" t="s">
        <v>41</v>
      </c>
      <c r="AJ350" s="1" t="s">
        <v>42</v>
      </c>
      <c r="AK350" s="2">
        <v>60.2054735</v>
      </c>
    </row>
    <row r="351">
      <c r="A351" s="2">
        <v>-50.0</v>
      </c>
      <c r="B351" s="1" t="s">
        <v>43</v>
      </c>
      <c r="C351" s="2">
        <v>87.0</v>
      </c>
      <c r="D351" s="2">
        <v>1.0</v>
      </c>
      <c r="E351" s="2">
        <v>349.0</v>
      </c>
      <c r="F351" s="2">
        <v>1.0</v>
      </c>
      <c r="G351" s="3"/>
      <c r="H351" s="3"/>
      <c r="I351" s="3"/>
      <c r="J351" s="3"/>
      <c r="K351" s="3"/>
      <c r="L351" s="3"/>
      <c r="M351" s="2">
        <v>1144.84916</v>
      </c>
      <c r="N351" s="2">
        <v>1145.88105</v>
      </c>
      <c r="O351" s="2">
        <v>1145.86246</v>
      </c>
      <c r="P351" s="1" t="s">
        <v>38</v>
      </c>
      <c r="Q351" s="2">
        <v>1145.86246</v>
      </c>
      <c r="R351" s="1" t="s">
        <v>38</v>
      </c>
      <c r="S351" s="2">
        <v>1145.86246</v>
      </c>
      <c r="T351" s="1" t="s">
        <v>38</v>
      </c>
      <c r="U351" s="2">
        <v>1145.86246</v>
      </c>
      <c r="V351" s="1" t="s">
        <v>38</v>
      </c>
      <c r="W351" s="2">
        <v>1146.84772</v>
      </c>
      <c r="X351" s="1" t="s">
        <v>38</v>
      </c>
      <c r="Y351" s="1" t="s">
        <v>43</v>
      </c>
      <c r="Z351" s="2">
        <v>1.0</v>
      </c>
      <c r="AA351" s="2">
        <v>0.87283526</v>
      </c>
      <c r="AB351" s="2">
        <v>1146.84772</v>
      </c>
      <c r="AC351" s="1" t="s">
        <v>38</v>
      </c>
      <c r="AD351" s="3"/>
      <c r="AE351" s="3"/>
      <c r="AF351" s="1" t="s">
        <v>49</v>
      </c>
      <c r="AG351" s="2">
        <v>1.0</v>
      </c>
      <c r="AH351" s="1" t="s">
        <v>50</v>
      </c>
      <c r="AI351" s="1" t="s">
        <v>41</v>
      </c>
      <c r="AJ351" s="1" t="s">
        <v>42</v>
      </c>
      <c r="AK351" s="2">
        <v>60.2054735</v>
      </c>
    </row>
    <row r="352">
      <c r="A352" s="2">
        <v>50.0</v>
      </c>
      <c r="B352" s="1" t="s">
        <v>44</v>
      </c>
      <c r="C352" s="2">
        <v>87.0</v>
      </c>
      <c r="D352" s="2">
        <v>2.0</v>
      </c>
      <c r="E352" s="2">
        <v>350.0</v>
      </c>
      <c r="F352" s="2">
        <v>2.0</v>
      </c>
      <c r="G352" s="3"/>
      <c r="H352" s="3"/>
      <c r="I352" s="3"/>
      <c r="J352" s="3"/>
      <c r="K352" s="3"/>
      <c r="L352" s="3"/>
      <c r="M352" s="2">
        <v>1147.75097</v>
      </c>
      <c r="N352" s="2">
        <v>1148.76452</v>
      </c>
      <c r="O352" s="2">
        <v>1148.74785</v>
      </c>
      <c r="P352" s="1" t="s">
        <v>38</v>
      </c>
      <c r="Q352" s="2">
        <v>1148.74785</v>
      </c>
      <c r="R352" s="1" t="s">
        <v>38</v>
      </c>
      <c r="S352" s="2">
        <v>1148.74785</v>
      </c>
      <c r="T352" s="1" t="s">
        <v>38</v>
      </c>
      <c r="U352" s="2">
        <v>1148.74785</v>
      </c>
      <c r="V352" s="1" t="s">
        <v>38</v>
      </c>
      <c r="W352" s="2">
        <v>1149.74897</v>
      </c>
      <c r="X352" s="1" t="s">
        <v>38</v>
      </c>
      <c r="Y352" s="1" t="s">
        <v>44</v>
      </c>
      <c r="Z352" s="2">
        <v>1.0</v>
      </c>
      <c r="AA352" s="2">
        <v>0.53852567</v>
      </c>
      <c r="AB352" s="2">
        <v>1149.74897</v>
      </c>
      <c r="AC352" s="1" t="s">
        <v>38</v>
      </c>
      <c r="AD352" s="3"/>
      <c r="AE352" s="3"/>
      <c r="AF352" s="1" t="s">
        <v>49</v>
      </c>
      <c r="AG352" s="2">
        <v>1.0</v>
      </c>
      <c r="AH352" s="1" t="s">
        <v>50</v>
      </c>
      <c r="AI352" s="1" t="s">
        <v>41</v>
      </c>
      <c r="AJ352" s="1" t="s">
        <v>42</v>
      </c>
      <c r="AK352" s="2">
        <v>60.2054735</v>
      </c>
    </row>
    <row r="353">
      <c r="A353" s="2">
        <v>150.0</v>
      </c>
      <c r="B353" s="1" t="s">
        <v>45</v>
      </c>
      <c r="C353" s="2">
        <v>87.0</v>
      </c>
      <c r="D353" s="2">
        <v>3.0</v>
      </c>
      <c r="E353" s="2">
        <v>351.0</v>
      </c>
      <c r="F353" s="2">
        <v>3.0</v>
      </c>
      <c r="G353" s="3"/>
      <c r="H353" s="3"/>
      <c r="I353" s="3"/>
      <c r="J353" s="3"/>
      <c r="K353" s="3"/>
      <c r="L353" s="3"/>
      <c r="M353" s="2">
        <v>1150.32065</v>
      </c>
      <c r="N353" s="2">
        <v>1151.33219</v>
      </c>
      <c r="O353" s="2">
        <v>1151.31678</v>
      </c>
      <c r="P353" s="1" t="s">
        <v>38</v>
      </c>
      <c r="Q353" s="2">
        <v>1151.31678</v>
      </c>
      <c r="R353" s="1" t="s">
        <v>38</v>
      </c>
      <c r="S353" s="2">
        <v>1151.31678</v>
      </c>
      <c r="T353" s="1" t="s">
        <v>38</v>
      </c>
      <c r="U353" s="2">
        <v>1151.31678</v>
      </c>
      <c r="V353" s="1" t="s">
        <v>38</v>
      </c>
      <c r="W353" s="2">
        <v>1152.32956</v>
      </c>
      <c r="X353" s="1" t="s">
        <v>38</v>
      </c>
      <c r="Y353" s="1" t="s">
        <v>45</v>
      </c>
      <c r="Z353" s="2">
        <v>1.0</v>
      </c>
      <c r="AA353" s="2">
        <v>0.30995742</v>
      </c>
      <c r="AB353" s="2">
        <v>1152.32956</v>
      </c>
      <c r="AC353" s="1" t="s">
        <v>38</v>
      </c>
      <c r="AD353" s="3"/>
      <c r="AE353" s="3"/>
      <c r="AF353" s="1" t="s">
        <v>49</v>
      </c>
      <c r="AG353" s="2">
        <v>1.0</v>
      </c>
      <c r="AH353" s="1" t="s">
        <v>50</v>
      </c>
      <c r="AI353" s="1" t="s">
        <v>41</v>
      </c>
      <c r="AJ353" s="1" t="s">
        <v>42</v>
      </c>
      <c r="AK353" s="2">
        <v>60.2054735</v>
      </c>
    </row>
    <row r="354">
      <c r="A354" s="2">
        <v>-150.0</v>
      </c>
      <c r="B354" s="1" t="s">
        <v>37</v>
      </c>
      <c r="C354" s="2">
        <v>88.0</v>
      </c>
      <c r="D354" s="2">
        <v>0.0</v>
      </c>
      <c r="E354" s="2">
        <v>352.0</v>
      </c>
      <c r="F354" s="2">
        <v>0.0</v>
      </c>
      <c r="G354" s="3"/>
      <c r="H354" s="3"/>
      <c r="I354" s="3"/>
      <c r="J354" s="3"/>
      <c r="K354" s="3"/>
      <c r="L354" s="3"/>
      <c r="M354" s="2">
        <v>1152.66754</v>
      </c>
      <c r="N354" s="2">
        <v>1153.68144</v>
      </c>
      <c r="O354" s="2">
        <v>1153.66609</v>
      </c>
      <c r="P354" s="1" t="s">
        <v>38</v>
      </c>
      <c r="Q354" s="2">
        <v>1153.66609</v>
      </c>
      <c r="R354" s="1" t="s">
        <v>38</v>
      </c>
      <c r="S354" s="2">
        <v>1153.66609</v>
      </c>
      <c r="T354" s="1" t="s">
        <v>38</v>
      </c>
      <c r="U354" s="2">
        <v>1153.66609</v>
      </c>
      <c r="V354" s="1" t="s">
        <v>38</v>
      </c>
      <c r="W354" s="2">
        <v>1154.66463</v>
      </c>
      <c r="X354" s="1" t="s">
        <v>38</v>
      </c>
      <c r="Y354" s="1" t="s">
        <v>37</v>
      </c>
      <c r="Z354" s="2">
        <v>1.0</v>
      </c>
      <c r="AA354" s="2">
        <v>2.50724952</v>
      </c>
      <c r="AB354" s="2">
        <v>1154.66463</v>
      </c>
      <c r="AC354" s="1" t="s">
        <v>38</v>
      </c>
      <c r="AD354" s="3"/>
      <c r="AE354" s="3"/>
      <c r="AF354" s="1" t="s">
        <v>49</v>
      </c>
      <c r="AG354" s="2">
        <v>1.0</v>
      </c>
      <c r="AH354" s="1" t="s">
        <v>50</v>
      </c>
      <c r="AI354" s="1" t="s">
        <v>41</v>
      </c>
      <c r="AJ354" s="1" t="s">
        <v>42</v>
      </c>
      <c r="AK354" s="2">
        <v>60.2054735</v>
      </c>
    </row>
    <row r="355">
      <c r="A355" s="2">
        <v>-50.0</v>
      </c>
      <c r="B355" s="1" t="s">
        <v>43</v>
      </c>
      <c r="C355" s="2">
        <v>88.0</v>
      </c>
      <c r="D355" s="2">
        <v>1.0</v>
      </c>
      <c r="E355" s="2">
        <v>353.0</v>
      </c>
      <c r="F355" s="2">
        <v>1.0</v>
      </c>
      <c r="G355" s="3"/>
      <c r="H355" s="3"/>
      <c r="I355" s="3"/>
      <c r="J355" s="3"/>
      <c r="K355" s="3"/>
      <c r="L355" s="3"/>
      <c r="M355" s="2">
        <v>1157.20246</v>
      </c>
      <c r="N355" s="2">
        <v>1158.21471</v>
      </c>
      <c r="O355" s="2">
        <v>1158.19885</v>
      </c>
      <c r="P355" s="1" t="s">
        <v>38</v>
      </c>
      <c r="Q355" s="2">
        <v>1158.19885</v>
      </c>
      <c r="R355" s="1" t="s">
        <v>38</v>
      </c>
      <c r="S355" s="2">
        <v>1158.19885</v>
      </c>
      <c r="T355" s="1" t="s">
        <v>38</v>
      </c>
      <c r="U355" s="2">
        <v>1158.19885</v>
      </c>
      <c r="V355" s="1" t="s">
        <v>38</v>
      </c>
      <c r="W355" s="2">
        <v>1159.19848</v>
      </c>
      <c r="X355" s="1" t="s">
        <v>38</v>
      </c>
      <c r="Y355" s="1" t="s">
        <v>43</v>
      </c>
      <c r="Z355" s="2">
        <v>1.0</v>
      </c>
      <c r="AA355" s="2">
        <v>0.98129801</v>
      </c>
      <c r="AB355" s="2">
        <v>1159.19848</v>
      </c>
      <c r="AC355" s="1" t="s">
        <v>38</v>
      </c>
      <c r="AD355" s="3"/>
      <c r="AE355" s="3"/>
      <c r="AF355" s="1" t="s">
        <v>49</v>
      </c>
      <c r="AG355" s="2">
        <v>1.0</v>
      </c>
      <c r="AH355" s="1" t="s">
        <v>50</v>
      </c>
      <c r="AI355" s="1" t="s">
        <v>41</v>
      </c>
      <c r="AJ355" s="1" t="s">
        <v>42</v>
      </c>
      <c r="AK355" s="2">
        <v>60.2054735</v>
      </c>
    </row>
    <row r="356">
      <c r="A356" s="2">
        <v>50.0</v>
      </c>
      <c r="B356" s="1" t="s">
        <v>44</v>
      </c>
      <c r="C356" s="2">
        <v>88.0</v>
      </c>
      <c r="D356" s="2">
        <v>2.0</v>
      </c>
      <c r="E356" s="2">
        <v>354.0</v>
      </c>
      <c r="F356" s="2">
        <v>2.0</v>
      </c>
      <c r="G356" s="3"/>
      <c r="H356" s="3"/>
      <c r="I356" s="3"/>
      <c r="J356" s="3"/>
      <c r="K356" s="3"/>
      <c r="L356" s="3"/>
      <c r="M356" s="2">
        <v>1160.20117</v>
      </c>
      <c r="N356" s="2">
        <v>1161.21468</v>
      </c>
      <c r="O356" s="2">
        <v>1161.18251</v>
      </c>
      <c r="P356" s="1" t="s">
        <v>38</v>
      </c>
      <c r="Q356" s="2">
        <v>1161.18251</v>
      </c>
      <c r="R356" s="1" t="s">
        <v>38</v>
      </c>
      <c r="S356" s="2">
        <v>1161.18251</v>
      </c>
      <c r="T356" s="1" t="s">
        <v>38</v>
      </c>
      <c r="U356" s="2">
        <v>1161.18251</v>
      </c>
      <c r="V356" s="1" t="s">
        <v>38</v>
      </c>
      <c r="W356" s="2">
        <v>1162.19861</v>
      </c>
      <c r="X356" s="1" t="s">
        <v>38</v>
      </c>
      <c r="Y356" s="1" t="s">
        <v>44</v>
      </c>
      <c r="Z356" s="2">
        <v>1.0</v>
      </c>
      <c r="AA356" s="2">
        <v>0.43979118</v>
      </c>
      <c r="AB356" s="2">
        <v>1162.19861</v>
      </c>
      <c r="AC356" s="1" t="s">
        <v>38</v>
      </c>
      <c r="AD356" s="3"/>
      <c r="AE356" s="3"/>
      <c r="AF356" s="1" t="s">
        <v>49</v>
      </c>
      <c r="AG356" s="2">
        <v>1.0</v>
      </c>
      <c r="AH356" s="1" t="s">
        <v>50</v>
      </c>
      <c r="AI356" s="1" t="s">
        <v>41</v>
      </c>
      <c r="AJ356" s="1" t="s">
        <v>42</v>
      </c>
      <c r="AK356" s="2">
        <v>60.2054735</v>
      </c>
    </row>
    <row r="357">
      <c r="A357" s="2">
        <v>150.0</v>
      </c>
      <c r="B357" s="1" t="s">
        <v>45</v>
      </c>
      <c r="C357" s="2">
        <v>88.0</v>
      </c>
      <c r="D357" s="2">
        <v>3.0</v>
      </c>
      <c r="E357" s="2">
        <v>355.0</v>
      </c>
      <c r="F357" s="2">
        <v>3.0</v>
      </c>
      <c r="G357" s="3"/>
      <c r="H357" s="3"/>
      <c r="I357" s="3"/>
      <c r="J357" s="3"/>
      <c r="K357" s="3"/>
      <c r="L357" s="3"/>
      <c r="M357" s="2">
        <v>1162.67395</v>
      </c>
      <c r="N357" s="2">
        <v>1163.68176</v>
      </c>
      <c r="O357" s="2">
        <v>1163.66608</v>
      </c>
      <c r="P357" s="1" t="s">
        <v>38</v>
      </c>
      <c r="Q357" s="2">
        <v>1163.66608</v>
      </c>
      <c r="R357" s="1" t="s">
        <v>38</v>
      </c>
      <c r="S357" s="2">
        <v>1163.66608</v>
      </c>
      <c r="T357" s="1" t="s">
        <v>38</v>
      </c>
      <c r="U357" s="2">
        <v>1163.66608</v>
      </c>
      <c r="V357" s="1" t="s">
        <v>38</v>
      </c>
      <c r="W357" s="2">
        <v>1164.68046</v>
      </c>
      <c r="X357" s="1" t="s">
        <v>38</v>
      </c>
      <c r="Y357" s="1" t="s">
        <v>45</v>
      </c>
      <c r="Z357" s="2">
        <v>1.0</v>
      </c>
      <c r="AA357" s="2">
        <v>0.03308214</v>
      </c>
      <c r="AB357" s="2">
        <v>1164.68046</v>
      </c>
      <c r="AC357" s="1" t="s">
        <v>38</v>
      </c>
      <c r="AD357" s="3"/>
      <c r="AE357" s="3"/>
      <c r="AF357" s="1" t="s">
        <v>49</v>
      </c>
      <c r="AG357" s="2">
        <v>1.0</v>
      </c>
      <c r="AH357" s="1" t="s">
        <v>50</v>
      </c>
      <c r="AI357" s="1" t="s">
        <v>41</v>
      </c>
      <c r="AJ357" s="1" t="s">
        <v>42</v>
      </c>
      <c r="AK357" s="2">
        <v>60.2054735</v>
      </c>
    </row>
    <row r="358">
      <c r="A358" s="2">
        <v>-150.0</v>
      </c>
      <c r="B358" s="1" t="s">
        <v>37</v>
      </c>
      <c r="C358" s="2">
        <v>89.0</v>
      </c>
      <c r="D358" s="2">
        <v>0.0</v>
      </c>
      <c r="E358" s="2">
        <v>356.0</v>
      </c>
      <c r="F358" s="2">
        <v>0.0</v>
      </c>
      <c r="G358" s="3"/>
      <c r="H358" s="3"/>
      <c r="I358" s="3"/>
      <c r="J358" s="3"/>
      <c r="K358" s="3"/>
      <c r="L358" s="3"/>
      <c r="M358" s="2">
        <v>1164.73385</v>
      </c>
      <c r="N358" s="2">
        <v>1165.74914</v>
      </c>
      <c r="O358" s="2">
        <v>1165.73068</v>
      </c>
      <c r="P358" s="1" t="s">
        <v>38</v>
      </c>
      <c r="Q358" s="2">
        <v>1165.73068</v>
      </c>
      <c r="R358" s="1" t="s">
        <v>38</v>
      </c>
      <c r="S358" s="2">
        <v>1165.73068</v>
      </c>
      <c r="T358" s="1" t="s">
        <v>38</v>
      </c>
      <c r="U358" s="2">
        <v>1165.73068</v>
      </c>
      <c r="V358" s="1" t="s">
        <v>38</v>
      </c>
      <c r="W358" s="2">
        <v>1166.71574</v>
      </c>
      <c r="X358" s="1" t="s">
        <v>38</v>
      </c>
      <c r="Y358" s="1" t="s">
        <v>37</v>
      </c>
      <c r="Z358" s="2">
        <v>1.0</v>
      </c>
      <c r="AA358" s="2">
        <v>1.32437114</v>
      </c>
      <c r="AB358" s="2">
        <v>1166.71574</v>
      </c>
      <c r="AC358" s="1" t="s">
        <v>38</v>
      </c>
      <c r="AD358" s="3"/>
      <c r="AE358" s="3"/>
      <c r="AF358" s="1" t="s">
        <v>49</v>
      </c>
      <c r="AG358" s="2">
        <v>1.0</v>
      </c>
      <c r="AH358" s="1" t="s">
        <v>50</v>
      </c>
      <c r="AI358" s="1" t="s">
        <v>41</v>
      </c>
      <c r="AJ358" s="1" t="s">
        <v>42</v>
      </c>
      <c r="AK358" s="2">
        <v>60.2054735</v>
      </c>
    </row>
    <row r="359">
      <c r="A359" s="2">
        <v>-50.0</v>
      </c>
      <c r="B359" s="1" t="s">
        <v>43</v>
      </c>
      <c r="C359" s="2">
        <v>89.0</v>
      </c>
      <c r="D359" s="2">
        <v>1.0</v>
      </c>
      <c r="E359" s="2">
        <v>357.0</v>
      </c>
      <c r="F359" s="2">
        <v>1.0</v>
      </c>
      <c r="G359" s="3"/>
      <c r="H359" s="3"/>
      <c r="I359" s="3"/>
      <c r="J359" s="3"/>
      <c r="K359" s="3"/>
      <c r="L359" s="3"/>
      <c r="M359" s="2">
        <v>1168.07182</v>
      </c>
      <c r="N359" s="2">
        <v>1169.0822</v>
      </c>
      <c r="O359" s="2">
        <v>1169.06653</v>
      </c>
      <c r="P359" s="1" t="s">
        <v>38</v>
      </c>
      <c r="Q359" s="2">
        <v>1169.06653</v>
      </c>
      <c r="R359" s="1" t="s">
        <v>38</v>
      </c>
      <c r="S359" s="2">
        <v>1169.06653</v>
      </c>
      <c r="T359" s="1" t="s">
        <v>38</v>
      </c>
      <c r="U359" s="2">
        <v>1169.06653</v>
      </c>
      <c r="V359" s="1" t="s">
        <v>38</v>
      </c>
      <c r="W359" s="2">
        <v>1170.06633</v>
      </c>
      <c r="X359" s="1" t="s">
        <v>38</v>
      </c>
      <c r="Y359" s="1" t="s">
        <v>43</v>
      </c>
      <c r="Z359" s="2">
        <v>1.0</v>
      </c>
      <c r="AA359" s="2">
        <v>1.82199865</v>
      </c>
      <c r="AB359" s="2">
        <v>1170.06633</v>
      </c>
      <c r="AC359" s="1" t="s">
        <v>38</v>
      </c>
      <c r="AD359" s="3"/>
      <c r="AE359" s="3"/>
      <c r="AF359" s="1" t="s">
        <v>49</v>
      </c>
      <c r="AG359" s="2">
        <v>1.0</v>
      </c>
      <c r="AH359" s="1" t="s">
        <v>50</v>
      </c>
      <c r="AI359" s="1" t="s">
        <v>41</v>
      </c>
      <c r="AJ359" s="1" t="s">
        <v>42</v>
      </c>
      <c r="AK359" s="2">
        <v>60.2054735</v>
      </c>
    </row>
    <row r="360">
      <c r="A360" s="2">
        <v>50.0</v>
      </c>
      <c r="B360" s="1" t="s">
        <v>44</v>
      </c>
      <c r="C360" s="2">
        <v>89.0</v>
      </c>
      <c r="D360" s="2">
        <v>2.0</v>
      </c>
      <c r="E360" s="2">
        <v>358.0</v>
      </c>
      <c r="F360" s="2">
        <v>2.0</v>
      </c>
      <c r="G360" s="3"/>
      <c r="H360" s="3"/>
      <c r="I360" s="3"/>
      <c r="J360" s="3"/>
      <c r="K360" s="3"/>
      <c r="L360" s="3"/>
      <c r="M360" s="2">
        <v>1171.91921</v>
      </c>
      <c r="N360" s="2">
        <v>1172.9324</v>
      </c>
      <c r="O360" s="2">
        <v>1172.91672</v>
      </c>
      <c r="P360" s="1" t="s">
        <v>38</v>
      </c>
      <c r="Q360" s="2">
        <v>1172.91672</v>
      </c>
      <c r="R360" s="1" t="s">
        <v>38</v>
      </c>
      <c r="S360" s="2">
        <v>1172.91672</v>
      </c>
      <c r="T360" s="1" t="s">
        <v>38</v>
      </c>
      <c r="U360" s="2">
        <v>1172.91672</v>
      </c>
      <c r="V360" s="1" t="s">
        <v>38</v>
      </c>
      <c r="W360" s="2">
        <v>1173.91646</v>
      </c>
      <c r="X360" s="1" t="s">
        <v>38</v>
      </c>
      <c r="Y360" s="1" t="s">
        <v>44</v>
      </c>
      <c r="Z360" s="2">
        <v>1.0</v>
      </c>
      <c r="AA360" s="2">
        <v>0.88357591</v>
      </c>
      <c r="AB360" s="2">
        <v>1173.91646</v>
      </c>
      <c r="AC360" s="1" t="s">
        <v>38</v>
      </c>
      <c r="AD360" s="3"/>
      <c r="AE360" s="3"/>
      <c r="AF360" s="1" t="s">
        <v>49</v>
      </c>
      <c r="AG360" s="2">
        <v>1.0</v>
      </c>
      <c r="AH360" s="1" t="s">
        <v>50</v>
      </c>
      <c r="AI360" s="1" t="s">
        <v>41</v>
      </c>
      <c r="AJ360" s="1" t="s">
        <v>42</v>
      </c>
      <c r="AK360" s="2">
        <v>60.2054735</v>
      </c>
    </row>
    <row r="361">
      <c r="A361" s="2">
        <v>150.0</v>
      </c>
      <c r="B361" s="1" t="s">
        <v>45</v>
      </c>
      <c r="C361" s="2">
        <v>89.0</v>
      </c>
      <c r="D361" s="2">
        <v>3.0</v>
      </c>
      <c r="E361" s="2">
        <v>359.0</v>
      </c>
      <c r="F361" s="2">
        <v>3.0</v>
      </c>
      <c r="G361" s="3"/>
      <c r="H361" s="3"/>
      <c r="I361" s="3"/>
      <c r="J361" s="3"/>
      <c r="K361" s="3"/>
      <c r="L361" s="3"/>
      <c r="M361" s="2">
        <v>1174.83508</v>
      </c>
      <c r="N361" s="2">
        <v>1175.86615</v>
      </c>
      <c r="O361" s="2">
        <v>1175.84798</v>
      </c>
      <c r="P361" s="1" t="s">
        <v>38</v>
      </c>
      <c r="Q361" s="2">
        <v>1175.84798</v>
      </c>
      <c r="R361" s="1" t="s">
        <v>38</v>
      </c>
      <c r="S361" s="2">
        <v>1175.84798</v>
      </c>
      <c r="T361" s="1" t="s">
        <v>38</v>
      </c>
      <c r="U361" s="2">
        <v>1175.84798</v>
      </c>
      <c r="V361" s="1" t="s">
        <v>38</v>
      </c>
      <c r="W361" s="2">
        <v>1176.83249</v>
      </c>
      <c r="X361" s="1" t="s">
        <v>38</v>
      </c>
      <c r="Y361" s="1" t="s">
        <v>45</v>
      </c>
      <c r="Z361" s="2">
        <v>1.0</v>
      </c>
      <c r="AA361" s="2">
        <v>1.29033251</v>
      </c>
      <c r="AB361" s="2">
        <v>1176.83249</v>
      </c>
      <c r="AC361" s="1" t="s">
        <v>38</v>
      </c>
      <c r="AD361" s="3"/>
      <c r="AE361" s="3"/>
      <c r="AF361" s="1" t="s">
        <v>49</v>
      </c>
      <c r="AG361" s="2">
        <v>1.0</v>
      </c>
      <c r="AH361" s="1" t="s">
        <v>50</v>
      </c>
      <c r="AI361" s="1" t="s">
        <v>41</v>
      </c>
      <c r="AJ361" s="1" t="s">
        <v>42</v>
      </c>
      <c r="AK361" s="2">
        <v>60.2054735</v>
      </c>
    </row>
    <row r="362">
      <c r="A362" s="2">
        <v>-150.0</v>
      </c>
      <c r="B362" s="1" t="s">
        <v>37</v>
      </c>
      <c r="C362" s="2">
        <v>90.0</v>
      </c>
      <c r="D362" s="2">
        <v>0.0</v>
      </c>
      <c r="E362" s="2">
        <v>360.0</v>
      </c>
      <c r="F362" s="2">
        <v>0.0</v>
      </c>
      <c r="G362" s="3"/>
      <c r="H362" s="3"/>
      <c r="I362" s="3"/>
      <c r="J362" s="3"/>
      <c r="K362" s="3"/>
      <c r="L362" s="3"/>
      <c r="M362" s="2">
        <v>1178.15818</v>
      </c>
      <c r="N362" s="2">
        <v>1179.16661</v>
      </c>
      <c r="O362" s="2">
        <v>1179.15059</v>
      </c>
      <c r="P362" s="1" t="s">
        <v>38</v>
      </c>
      <c r="Q362" s="2">
        <v>1179.15059</v>
      </c>
      <c r="R362" s="1" t="s">
        <v>38</v>
      </c>
      <c r="S362" s="2">
        <v>1179.15059</v>
      </c>
      <c r="T362" s="1" t="s">
        <v>38</v>
      </c>
      <c r="U362" s="2">
        <v>1179.15059</v>
      </c>
      <c r="V362" s="1" t="s">
        <v>38</v>
      </c>
      <c r="W362" s="2">
        <v>1180.15044</v>
      </c>
      <c r="X362" s="1" t="s">
        <v>38</v>
      </c>
      <c r="Y362" s="1" t="s">
        <v>37</v>
      </c>
      <c r="Z362" s="2">
        <v>1.0</v>
      </c>
      <c r="AA362" s="2">
        <v>0.49025139</v>
      </c>
      <c r="AB362" s="2">
        <v>1180.15044</v>
      </c>
      <c r="AC362" s="1" t="s">
        <v>38</v>
      </c>
      <c r="AD362" s="3"/>
      <c r="AE362" s="3"/>
      <c r="AF362" s="1" t="s">
        <v>49</v>
      </c>
      <c r="AG362" s="2">
        <v>1.0</v>
      </c>
      <c r="AH362" s="1" t="s">
        <v>50</v>
      </c>
      <c r="AI362" s="1" t="s">
        <v>41</v>
      </c>
      <c r="AJ362" s="1" t="s">
        <v>42</v>
      </c>
      <c r="AK362" s="2">
        <v>60.2054735</v>
      </c>
    </row>
    <row r="363">
      <c r="A363" s="2">
        <v>-50.0</v>
      </c>
      <c r="B363" s="1" t="s">
        <v>43</v>
      </c>
      <c r="C363" s="2">
        <v>90.0</v>
      </c>
      <c r="D363" s="2">
        <v>1.0</v>
      </c>
      <c r="E363" s="2">
        <v>361.0</v>
      </c>
      <c r="F363" s="2">
        <v>1.0</v>
      </c>
      <c r="G363" s="3"/>
      <c r="H363" s="3"/>
      <c r="I363" s="3"/>
      <c r="J363" s="3"/>
      <c r="K363" s="3"/>
      <c r="L363" s="3"/>
      <c r="M363" s="2">
        <v>1180.69011</v>
      </c>
      <c r="N363" s="2">
        <v>1181.70011</v>
      </c>
      <c r="O363" s="2">
        <v>1181.68408</v>
      </c>
      <c r="P363" s="1" t="s">
        <v>38</v>
      </c>
      <c r="Q363" s="2">
        <v>1181.68408</v>
      </c>
      <c r="R363" s="1" t="s">
        <v>38</v>
      </c>
      <c r="S363" s="2">
        <v>1181.68408</v>
      </c>
      <c r="T363" s="1" t="s">
        <v>38</v>
      </c>
      <c r="U363" s="2">
        <v>1181.68408</v>
      </c>
      <c r="V363" s="1" t="s">
        <v>38</v>
      </c>
      <c r="W363" s="2">
        <v>1182.68351</v>
      </c>
      <c r="X363" s="1" t="s">
        <v>38</v>
      </c>
      <c r="Y363" s="1" t="s">
        <v>43</v>
      </c>
      <c r="Z363" s="2">
        <v>1.0</v>
      </c>
      <c r="AA363" s="2">
        <v>1.43599438</v>
      </c>
      <c r="AB363" s="2">
        <v>1182.68351</v>
      </c>
      <c r="AC363" s="1" t="s">
        <v>38</v>
      </c>
      <c r="AD363" s="3"/>
      <c r="AE363" s="3"/>
      <c r="AF363" s="1" t="s">
        <v>49</v>
      </c>
      <c r="AG363" s="2">
        <v>1.0</v>
      </c>
      <c r="AH363" s="1" t="s">
        <v>50</v>
      </c>
      <c r="AI363" s="1" t="s">
        <v>41</v>
      </c>
      <c r="AJ363" s="1" t="s">
        <v>42</v>
      </c>
      <c r="AK363" s="2">
        <v>60.2054735</v>
      </c>
    </row>
    <row r="364">
      <c r="A364" s="2">
        <v>50.0</v>
      </c>
      <c r="B364" s="1" t="s">
        <v>44</v>
      </c>
      <c r="C364" s="2">
        <v>90.0</v>
      </c>
      <c r="D364" s="2">
        <v>2.0</v>
      </c>
      <c r="E364" s="2">
        <v>362.0</v>
      </c>
      <c r="F364" s="2">
        <v>2.0</v>
      </c>
      <c r="G364" s="3"/>
      <c r="H364" s="3"/>
      <c r="I364" s="3"/>
      <c r="J364" s="3"/>
      <c r="K364" s="3"/>
      <c r="L364" s="3"/>
      <c r="M364" s="2">
        <v>1184.15308</v>
      </c>
      <c r="N364" s="2">
        <v>1185.1675</v>
      </c>
      <c r="O364" s="2">
        <v>1185.15131</v>
      </c>
      <c r="P364" s="1" t="s">
        <v>38</v>
      </c>
      <c r="Q364" s="2">
        <v>1185.15131</v>
      </c>
      <c r="R364" s="1" t="s">
        <v>38</v>
      </c>
      <c r="S364" s="2">
        <v>1185.15131</v>
      </c>
      <c r="T364" s="1" t="s">
        <v>38</v>
      </c>
      <c r="U364" s="2">
        <v>1185.15131</v>
      </c>
      <c r="V364" s="1" t="s">
        <v>38</v>
      </c>
      <c r="W364" s="2">
        <v>1186.15061</v>
      </c>
      <c r="X364" s="1" t="s">
        <v>38</v>
      </c>
      <c r="Y364" s="1" t="s">
        <v>44</v>
      </c>
      <c r="Z364" s="2">
        <v>1.0</v>
      </c>
      <c r="AA364" s="2">
        <v>0.44484076</v>
      </c>
      <c r="AB364" s="2">
        <v>1186.15061</v>
      </c>
      <c r="AC364" s="1" t="s">
        <v>38</v>
      </c>
      <c r="AD364" s="3"/>
      <c r="AE364" s="3"/>
      <c r="AF364" s="1" t="s">
        <v>49</v>
      </c>
      <c r="AG364" s="2">
        <v>1.0</v>
      </c>
      <c r="AH364" s="1" t="s">
        <v>50</v>
      </c>
      <c r="AI364" s="1" t="s">
        <v>41</v>
      </c>
      <c r="AJ364" s="1" t="s">
        <v>42</v>
      </c>
      <c r="AK364" s="2">
        <v>60.2054735</v>
      </c>
    </row>
    <row r="365">
      <c r="A365" s="2">
        <v>150.0</v>
      </c>
      <c r="B365" s="1" t="s">
        <v>45</v>
      </c>
      <c r="C365" s="2">
        <v>90.0</v>
      </c>
      <c r="D365" s="2">
        <v>3.0</v>
      </c>
      <c r="E365" s="2">
        <v>363.0</v>
      </c>
      <c r="F365" s="2">
        <v>3.0</v>
      </c>
      <c r="G365" s="3"/>
      <c r="H365" s="3"/>
      <c r="I365" s="3"/>
      <c r="J365" s="3"/>
      <c r="K365" s="3"/>
      <c r="L365" s="3"/>
      <c r="M365" s="2">
        <v>1186.61915</v>
      </c>
      <c r="N365" s="2">
        <v>1187.6175</v>
      </c>
      <c r="O365" s="2">
        <v>1187.60153</v>
      </c>
      <c r="P365" s="1" t="s">
        <v>38</v>
      </c>
      <c r="Q365" s="2">
        <v>1187.60153</v>
      </c>
      <c r="R365" s="1" t="s">
        <v>38</v>
      </c>
      <c r="S365" s="2">
        <v>1187.60153</v>
      </c>
      <c r="T365" s="1" t="s">
        <v>38</v>
      </c>
      <c r="U365" s="2">
        <v>1187.60153</v>
      </c>
      <c r="V365" s="1" t="s">
        <v>38</v>
      </c>
      <c r="W365" s="2">
        <v>1188.60028</v>
      </c>
      <c r="X365" s="1" t="s">
        <v>38</v>
      </c>
      <c r="Y365" s="1" t="s">
        <v>45</v>
      </c>
      <c r="Z365" s="2">
        <v>1.0</v>
      </c>
      <c r="AA365" s="2">
        <v>20.227406</v>
      </c>
      <c r="AB365" s="2">
        <v>1188.60028</v>
      </c>
      <c r="AC365" s="1" t="s">
        <v>38</v>
      </c>
      <c r="AD365" s="3"/>
      <c r="AE365" s="3"/>
      <c r="AF365" s="1" t="s">
        <v>49</v>
      </c>
      <c r="AG365" s="2">
        <v>1.0</v>
      </c>
      <c r="AH365" s="1" t="s">
        <v>50</v>
      </c>
      <c r="AI365" s="1" t="s">
        <v>41</v>
      </c>
      <c r="AJ365" s="1" t="s">
        <v>42</v>
      </c>
      <c r="AK365" s="2">
        <v>60.2054735</v>
      </c>
    </row>
    <row r="366">
      <c r="A366" s="2">
        <v>-150.0</v>
      </c>
      <c r="B366" s="1" t="s">
        <v>37</v>
      </c>
      <c r="C366" s="2">
        <v>91.0</v>
      </c>
      <c r="D366" s="2">
        <v>0.0</v>
      </c>
      <c r="E366" s="2">
        <v>364.0</v>
      </c>
      <c r="F366" s="2">
        <v>0.0</v>
      </c>
      <c r="G366" s="3"/>
      <c r="H366" s="3"/>
      <c r="I366" s="3"/>
      <c r="J366" s="3"/>
      <c r="K366" s="3"/>
      <c r="L366" s="3"/>
      <c r="M366" s="2">
        <v>1208.85402</v>
      </c>
      <c r="N366" s="2">
        <v>1209.86861</v>
      </c>
      <c r="O366" s="2">
        <v>1209.83598</v>
      </c>
      <c r="P366" s="1" t="s">
        <v>38</v>
      </c>
      <c r="Q366" s="2">
        <v>1209.83598</v>
      </c>
      <c r="R366" s="1" t="s">
        <v>38</v>
      </c>
      <c r="S366" s="2">
        <v>1209.83598</v>
      </c>
      <c r="T366" s="1" t="s">
        <v>38</v>
      </c>
      <c r="U366" s="2">
        <v>1209.83598</v>
      </c>
      <c r="V366" s="1" t="s">
        <v>38</v>
      </c>
      <c r="W366" s="2">
        <v>1210.83554</v>
      </c>
      <c r="X366" s="1" t="s">
        <v>38</v>
      </c>
      <c r="Y366" s="1" t="s">
        <v>37</v>
      </c>
      <c r="Z366" s="2">
        <v>1.0</v>
      </c>
      <c r="AA366" s="2">
        <v>3.68446353</v>
      </c>
      <c r="AB366" s="2">
        <v>1210.83554</v>
      </c>
      <c r="AC366" s="1" t="s">
        <v>38</v>
      </c>
      <c r="AD366" s="3"/>
      <c r="AE366" s="3"/>
      <c r="AF366" s="1" t="s">
        <v>49</v>
      </c>
      <c r="AG366" s="2">
        <v>1.0</v>
      </c>
      <c r="AH366" s="1" t="s">
        <v>50</v>
      </c>
      <c r="AI366" s="1" t="s">
        <v>41</v>
      </c>
      <c r="AJ366" s="1" t="s">
        <v>42</v>
      </c>
      <c r="AK366" s="2">
        <v>60.2054735</v>
      </c>
    </row>
    <row r="367">
      <c r="A367" s="2">
        <v>-50.0</v>
      </c>
      <c r="B367" s="1" t="s">
        <v>43</v>
      </c>
      <c r="C367" s="2">
        <v>91.0</v>
      </c>
      <c r="D367" s="2">
        <v>1.0</v>
      </c>
      <c r="E367" s="2">
        <v>365.0</v>
      </c>
      <c r="F367" s="2">
        <v>1.0</v>
      </c>
      <c r="G367" s="3"/>
      <c r="H367" s="3"/>
      <c r="I367" s="3"/>
      <c r="J367" s="3"/>
      <c r="K367" s="3"/>
      <c r="L367" s="3"/>
      <c r="M367" s="2">
        <v>1214.55485</v>
      </c>
      <c r="N367" s="2">
        <v>1215.56936</v>
      </c>
      <c r="O367" s="2">
        <v>1215.55336</v>
      </c>
      <c r="P367" s="1" t="s">
        <v>38</v>
      </c>
      <c r="Q367" s="2">
        <v>1215.55336</v>
      </c>
      <c r="R367" s="1" t="s">
        <v>38</v>
      </c>
      <c r="S367" s="2">
        <v>1215.55336</v>
      </c>
      <c r="T367" s="1" t="s">
        <v>38</v>
      </c>
      <c r="U367" s="2">
        <v>1215.55336</v>
      </c>
      <c r="V367" s="1" t="s">
        <v>38</v>
      </c>
      <c r="W367" s="2">
        <v>1216.55235</v>
      </c>
      <c r="X367" s="1" t="s">
        <v>38</v>
      </c>
      <c r="Y367" s="1" t="s">
        <v>43</v>
      </c>
      <c r="Z367" s="2">
        <v>1.0</v>
      </c>
      <c r="AA367" s="2">
        <v>2.81728683</v>
      </c>
      <c r="AB367" s="2">
        <v>1216.55235</v>
      </c>
      <c r="AC367" s="1" t="s">
        <v>38</v>
      </c>
      <c r="AD367" s="3"/>
      <c r="AE367" s="3"/>
      <c r="AF367" s="1" t="s">
        <v>49</v>
      </c>
      <c r="AG367" s="2">
        <v>1.0</v>
      </c>
      <c r="AH367" s="1" t="s">
        <v>50</v>
      </c>
      <c r="AI367" s="1" t="s">
        <v>41</v>
      </c>
      <c r="AJ367" s="1" t="s">
        <v>42</v>
      </c>
      <c r="AK367" s="2">
        <v>60.2054735</v>
      </c>
    </row>
    <row r="368">
      <c r="A368" s="2">
        <v>50.0</v>
      </c>
      <c r="B368" s="1" t="s">
        <v>44</v>
      </c>
      <c r="C368" s="2">
        <v>91.0</v>
      </c>
      <c r="D368" s="2">
        <v>2.0</v>
      </c>
      <c r="E368" s="2">
        <v>366.0</v>
      </c>
      <c r="F368" s="2">
        <v>2.0</v>
      </c>
      <c r="G368" s="3"/>
      <c r="H368" s="3"/>
      <c r="I368" s="3"/>
      <c r="J368" s="3"/>
      <c r="K368" s="3"/>
      <c r="L368" s="3"/>
      <c r="M368" s="2">
        <v>1219.4059</v>
      </c>
      <c r="N368" s="2">
        <v>1220.41912</v>
      </c>
      <c r="O368" s="2">
        <v>1220.40309</v>
      </c>
      <c r="P368" s="1" t="s">
        <v>38</v>
      </c>
      <c r="Q368" s="2">
        <v>1220.40309</v>
      </c>
      <c r="R368" s="1" t="s">
        <v>38</v>
      </c>
      <c r="S368" s="2">
        <v>1220.40309</v>
      </c>
      <c r="T368" s="1" t="s">
        <v>38</v>
      </c>
      <c r="U368" s="2">
        <v>1220.40309</v>
      </c>
      <c r="V368" s="1" t="s">
        <v>38</v>
      </c>
      <c r="W368" s="2">
        <v>1221.41777</v>
      </c>
      <c r="X368" s="1" t="s">
        <v>38</v>
      </c>
      <c r="Y368" s="1" t="s">
        <v>44</v>
      </c>
      <c r="Z368" s="2">
        <v>1.0</v>
      </c>
      <c r="AA368" s="2">
        <v>1.3335873</v>
      </c>
      <c r="AB368" s="2">
        <v>1221.41777</v>
      </c>
      <c r="AC368" s="1" t="s">
        <v>38</v>
      </c>
      <c r="AD368" s="3"/>
      <c r="AE368" s="3"/>
      <c r="AF368" s="1" t="s">
        <v>49</v>
      </c>
      <c r="AG368" s="2">
        <v>1.0</v>
      </c>
      <c r="AH368" s="1" t="s">
        <v>50</v>
      </c>
      <c r="AI368" s="1" t="s">
        <v>41</v>
      </c>
      <c r="AJ368" s="1" t="s">
        <v>42</v>
      </c>
      <c r="AK368" s="2">
        <v>60.2054735</v>
      </c>
    </row>
    <row r="369" hidden="1">
      <c r="A369" s="2">
        <v>150.0</v>
      </c>
      <c r="B369" s="1" t="s">
        <v>45</v>
      </c>
      <c r="C369" s="2">
        <v>91.0</v>
      </c>
      <c r="D369" s="2">
        <v>3.0</v>
      </c>
      <c r="E369" s="2">
        <v>367.0</v>
      </c>
      <c r="F369" s="2">
        <v>3.0</v>
      </c>
      <c r="G369" s="3"/>
      <c r="H369" s="3"/>
      <c r="I369" s="3"/>
      <c r="J369" s="3"/>
      <c r="K369" s="3"/>
      <c r="L369" s="3"/>
      <c r="M369" s="2">
        <v>1222.77218</v>
      </c>
      <c r="N369" s="2">
        <v>1223.78658</v>
      </c>
      <c r="O369" s="2">
        <v>1223.76803</v>
      </c>
      <c r="P369" s="1" t="s">
        <v>38</v>
      </c>
      <c r="Q369" s="2">
        <v>1223.76803</v>
      </c>
      <c r="R369" s="1" t="s">
        <v>38</v>
      </c>
      <c r="S369" s="2">
        <v>1223.76803</v>
      </c>
      <c r="T369" s="1" t="s">
        <v>38</v>
      </c>
      <c r="U369" s="2">
        <v>1223.76803</v>
      </c>
      <c r="V369" s="1" t="s">
        <v>38</v>
      </c>
      <c r="W369" s="2">
        <v>1224.77024</v>
      </c>
      <c r="X369" s="1" t="s">
        <v>38</v>
      </c>
      <c r="Y369" s="1" t="s">
        <v>44</v>
      </c>
      <c r="Z369" s="2">
        <v>0.0</v>
      </c>
      <c r="AA369" s="2">
        <v>1.28673453</v>
      </c>
      <c r="AB369" s="2">
        <v>1224.77024</v>
      </c>
      <c r="AC369" s="1" t="s">
        <v>38</v>
      </c>
      <c r="AD369" s="3"/>
      <c r="AE369" s="3"/>
      <c r="AF369" s="1" t="s">
        <v>49</v>
      </c>
      <c r="AG369" s="2">
        <v>1.0</v>
      </c>
      <c r="AH369" s="1" t="s">
        <v>50</v>
      </c>
      <c r="AI369" s="1" t="s">
        <v>41</v>
      </c>
      <c r="AJ369" s="1" t="s">
        <v>42</v>
      </c>
      <c r="AK369" s="2">
        <v>60.2054735</v>
      </c>
    </row>
    <row r="370" hidden="1">
      <c r="A370" s="2">
        <v>-150.0</v>
      </c>
      <c r="B370" s="1" t="s">
        <v>37</v>
      </c>
      <c r="C370" s="2">
        <v>92.0</v>
      </c>
      <c r="D370" s="2">
        <v>0.0</v>
      </c>
      <c r="E370" s="2">
        <v>368.0</v>
      </c>
      <c r="F370" s="2">
        <v>0.0</v>
      </c>
      <c r="G370" s="3"/>
      <c r="H370" s="3"/>
      <c r="I370" s="3"/>
      <c r="J370" s="3"/>
      <c r="K370" s="3"/>
      <c r="L370" s="3"/>
      <c r="M370" s="2">
        <v>1226.09196</v>
      </c>
      <c r="N370" s="2">
        <v>1227.11955</v>
      </c>
      <c r="O370" s="2">
        <v>1227.10122</v>
      </c>
      <c r="P370" s="1" t="s">
        <v>38</v>
      </c>
      <c r="Q370" s="2">
        <v>1227.10122</v>
      </c>
      <c r="R370" s="1" t="s">
        <v>38</v>
      </c>
      <c r="S370" s="2">
        <v>1227.10122</v>
      </c>
      <c r="T370" s="1" t="s">
        <v>38</v>
      </c>
      <c r="U370" s="2">
        <v>1227.10122</v>
      </c>
      <c r="V370" s="1" t="s">
        <v>38</v>
      </c>
      <c r="W370" s="2">
        <v>1228.08649</v>
      </c>
      <c r="X370" s="1" t="s">
        <v>38</v>
      </c>
      <c r="Y370" s="1" t="s">
        <v>45</v>
      </c>
      <c r="Z370" s="2">
        <v>0.0</v>
      </c>
      <c r="AA370" s="2">
        <v>2.59541733</v>
      </c>
      <c r="AB370" s="2">
        <v>1228.08649</v>
      </c>
      <c r="AC370" s="1" t="s">
        <v>38</v>
      </c>
      <c r="AD370" s="3"/>
      <c r="AE370" s="3"/>
      <c r="AF370" s="1" t="s">
        <v>49</v>
      </c>
      <c r="AG370" s="2">
        <v>1.0</v>
      </c>
      <c r="AH370" s="1" t="s">
        <v>50</v>
      </c>
      <c r="AI370" s="1" t="s">
        <v>41</v>
      </c>
      <c r="AJ370" s="1" t="s">
        <v>42</v>
      </c>
      <c r="AK370" s="2">
        <v>60.2054735</v>
      </c>
    </row>
    <row r="371" hidden="1">
      <c r="A371" s="2">
        <v>-50.0</v>
      </c>
      <c r="B371" s="1" t="s">
        <v>43</v>
      </c>
      <c r="C371" s="2">
        <v>92.0</v>
      </c>
      <c r="D371" s="2">
        <v>1.0</v>
      </c>
      <c r="E371" s="2">
        <v>369.0</v>
      </c>
      <c r="F371" s="2">
        <v>1.0</v>
      </c>
      <c r="G371" s="3"/>
      <c r="H371" s="3"/>
      <c r="I371" s="3"/>
      <c r="J371" s="3"/>
      <c r="K371" s="3"/>
      <c r="L371" s="3"/>
      <c r="M371" s="2">
        <v>1230.70641</v>
      </c>
      <c r="N371" s="2">
        <v>1231.72033</v>
      </c>
      <c r="O371" s="2">
        <v>1231.68806</v>
      </c>
      <c r="P371" s="1" t="s">
        <v>38</v>
      </c>
      <c r="Q371" s="2">
        <v>1231.68806</v>
      </c>
      <c r="R371" s="1" t="s">
        <v>38</v>
      </c>
      <c r="S371" s="2">
        <v>1231.68806</v>
      </c>
      <c r="T371" s="1" t="s">
        <v>38</v>
      </c>
      <c r="U371" s="2">
        <v>1231.68806</v>
      </c>
      <c r="V371" s="1" t="s">
        <v>38</v>
      </c>
      <c r="W371" s="2">
        <v>1232.687</v>
      </c>
      <c r="X371" s="1" t="s">
        <v>38</v>
      </c>
      <c r="Y371" s="1" t="s">
        <v>37</v>
      </c>
      <c r="Z371" s="2">
        <v>0.0</v>
      </c>
      <c r="AA371" s="2">
        <v>3.15744336</v>
      </c>
      <c r="AB371" s="2">
        <v>1232.687</v>
      </c>
      <c r="AC371" s="1" t="s">
        <v>38</v>
      </c>
      <c r="AD371" s="3"/>
      <c r="AE371" s="3"/>
      <c r="AF371" s="1" t="s">
        <v>49</v>
      </c>
      <c r="AG371" s="2">
        <v>1.0</v>
      </c>
      <c r="AH371" s="1" t="s">
        <v>50</v>
      </c>
      <c r="AI371" s="1" t="s">
        <v>41</v>
      </c>
      <c r="AJ371" s="1" t="s">
        <v>42</v>
      </c>
      <c r="AK371" s="2">
        <v>60.2054735</v>
      </c>
    </row>
    <row r="372">
      <c r="A372" s="2">
        <v>50.0</v>
      </c>
      <c r="B372" s="1" t="s">
        <v>44</v>
      </c>
      <c r="C372" s="2">
        <v>92.0</v>
      </c>
      <c r="D372" s="2">
        <v>2.0</v>
      </c>
      <c r="E372" s="2">
        <v>370.0</v>
      </c>
      <c r="F372" s="2">
        <v>2.0</v>
      </c>
      <c r="G372" s="3"/>
      <c r="H372" s="3"/>
      <c r="I372" s="3"/>
      <c r="J372" s="3"/>
      <c r="K372" s="3"/>
      <c r="L372" s="3"/>
      <c r="M372" s="2">
        <v>1235.87209</v>
      </c>
      <c r="N372" s="2">
        <v>1236.87059</v>
      </c>
      <c r="O372" s="2">
        <v>1236.8547</v>
      </c>
      <c r="P372" s="1" t="s">
        <v>38</v>
      </c>
      <c r="Q372" s="2">
        <v>1236.8547</v>
      </c>
      <c r="R372" s="1" t="s">
        <v>38</v>
      </c>
      <c r="S372" s="2">
        <v>1236.8547</v>
      </c>
      <c r="T372" s="1" t="s">
        <v>38</v>
      </c>
      <c r="U372" s="2">
        <v>1236.8547</v>
      </c>
      <c r="V372" s="1" t="s">
        <v>38</v>
      </c>
      <c r="W372" s="2">
        <v>1237.86878</v>
      </c>
      <c r="X372" s="1" t="s">
        <v>38</v>
      </c>
      <c r="Y372" s="1" t="s">
        <v>44</v>
      </c>
      <c r="Z372" s="2">
        <v>1.0</v>
      </c>
      <c r="AA372" s="2">
        <v>1.11951765</v>
      </c>
      <c r="AB372" s="2">
        <v>1237.86878</v>
      </c>
      <c r="AC372" s="1" t="s">
        <v>38</v>
      </c>
      <c r="AD372" s="3"/>
      <c r="AE372" s="3"/>
      <c r="AF372" s="1" t="s">
        <v>49</v>
      </c>
      <c r="AG372" s="2">
        <v>1.0</v>
      </c>
      <c r="AH372" s="1" t="s">
        <v>50</v>
      </c>
      <c r="AI372" s="1" t="s">
        <v>41</v>
      </c>
      <c r="AJ372" s="1" t="s">
        <v>42</v>
      </c>
      <c r="AK372" s="2">
        <v>60.2054735</v>
      </c>
    </row>
    <row r="373">
      <c r="A373" s="2">
        <v>150.0</v>
      </c>
      <c r="B373" s="1" t="s">
        <v>45</v>
      </c>
      <c r="C373" s="2">
        <v>92.0</v>
      </c>
      <c r="D373" s="2">
        <v>3.0</v>
      </c>
      <c r="E373" s="2">
        <v>371.0</v>
      </c>
      <c r="F373" s="2">
        <v>3.0</v>
      </c>
      <c r="G373" s="3"/>
      <c r="H373" s="3"/>
      <c r="I373" s="3"/>
      <c r="J373" s="3"/>
      <c r="K373" s="3"/>
      <c r="L373" s="3"/>
      <c r="M373" s="2">
        <v>1239.02368</v>
      </c>
      <c r="N373" s="2">
        <v>1240.05406</v>
      </c>
      <c r="O373" s="2">
        <v>1240.03447</v>
      </c>
      <c r="P373" s="1" t="s">
        <v>38</v>
      </c>
      <c r="Q373" s="2">
        <v>1240.03447</v>
      </c>
      <c r="R373" s="1" t="s">
        <v>38</v>
      </c>
      <c r="S373" s="2">
        <v>1240.03447</v>
      </c>
      <c r="T373" s="1" t="s">
        <v>38</v>
      </c>
      <c r="U373" s="2">
        <v>1240.03447</v>
      </c>
      <c r="V373" s="1" t="s">
        <v>38</v>
      </c>
      <c r="W373" s="2">
        <v>1241.02053</v>
      </c>
      <c r="X373" s="1" t="s">
        <v>38</v>
      </c>
      <c r="Y373" s="1" t="s">
        <v>45</v>
      </c>
      <c r="Z373" s="2">
        <v>1.0</v>
      </c>
      <c r="AA373" s="2">
        <v>2.88479841</v>
      </c>
      <c r="AB373" s="2">
        <v>1241.02053</v>
      </c>
      <c r="AC373" s="1" t="s">
        <v>38</v>
      </c>
      <c r="AD373" s="3"/>
      <c r="AE373" s="3"/>
      <c r="AF373" s="1" t="s">
        <v>49</v>
      </c>
      <c r="AG373" s="2">
        <v>1.0</v>
      </c>
      <c r="AH373" s="1" t="s">
        <v>50</v>
      </c>
      <c r="AI373" s="1" t="s">
        <v>41</v>
      </c>
      <c r="AJ373" s="1" t="s">
        <v>42</v>
      </c>
      <c r="AK373" s="2">
        <v>60.2054735</v>
      </c>
    </row>
    <row r="374">
      <c r="A374" s="2">
        <v>-150.0</v>
      </c>
      <c r="B374" s="1" t="s">
        <v>37</v>
      </c>
      <c r="C374" s="2">
        <v>93.0</v>
      </c>
      <c r="D374" s="2">
        <v>0.0</v>
      </c>
      <c r="E374" s="2">
        <v>372.0</v>
      </c>
      <c r="F374" s="2">
        <v>0.0</v>
      </c>
      <c r="G374" s="3"/>
      <c r="H374" s="3"/>
      <c r="I374" s="3"/>
      <c r="J374" s="3"/>
      <c r="K374" s="3"/>
      <c r="L374" s="3"/>
      <c r="M374" s="2">
        <v>1243.93908</v>
      </c>
      <c r="N374" s="2">
        <v>1244.95224</v>
      </c>
      <c r="O374" s="2">
        <v>1244.91896</v>
      </c>
      <c r="P374" s="1" t="s">
        <v>38</v>
      </c>
      <c r="Q374" s="2">
        <v>1244.91896</v>
      </c>
      <c r="R374" s="1" t="s">
        <v>38</v>
      </c>
      <c r="S374" s="2">
        <v>1244.91896</v>
      </c>
      <c r="T374" s="1" t="s">
        <v>38</v>
      </c>
      <c r="U374" s="2">
        <v>1244.91896</v>
      </c>
      <c r="V374" s="1" t="s">
        <v>38</v>
      </c>
      <c r="W374" s="2">
        <v>1245.92042</v>
      </c>
      <c r="X374" s="1" t="s">
        <v>38</v>
      </c>
      <c r="Y374" s="1" t="s">
        <v>37</v>
      </c>
      <c r="Z374" s="2">
        <v>1.0</v>
      </c>
      <c r="AA374" s="2">
        <v>1.03177266</v>
      </c>
      <c r="AB374" s="2">
        <v>1245.92042</v>
      </c>
      <c r="AC374" s="1" t="s">
        <v>38</v>
      </c>
      <c r="AD374" s="3"/>
      <c r="AE374" s="3"/>
      <c r="AF374" s="1" t="s">
        <v>49</v>
      </c>
      <c r="AG374" s="2">
        <v>1.0</v>
      </c>
      <c r="AH374" s="1" t="s">
        <v>50</v>
      </c>
      <c r="AI374" s="1" t="s">
        <v>41</v>
      </c>
      <c r="AJ374" s="1" t="s">
        <v>42</v>
      </c>
      <c r="AK374" s="2">
        <v>60.2054735</v>
      </c>
    </row>
    <row r="375">
      <c r="A375" s="2">
        <v>-50.0</v>
      </c>
      <c r="B375" s="1" t="s">
        <v>43</v>
      </c>
      <c r="C375" s="2">
        <v>93.0</v>
      </c>
      <c r="D375" s="2">
        <v>1.0</v>
      </c>
      <c r="E375" s="2">
        <v>373.0</v>
      </c>
      <c r="F375" s="2">
        <v>1.0</v>
      </c>
      <c r="G375" s="3"/>
      <c r="H375" s="3"/>
      <c r="I375" s="3"/>
      <c r="J375" s="3"/>
      <c r="K375" s="3"/>
      <c r="L375" s="3"/>
      <c r="M375" s="2">
        <v>1246.9741</v>
      </c>
      <c r="N375" s="2">
        <v>1247.98789</v>
      </c>
      <c r="O375" s="2">
        <v>1247.97197</v>
      </c>
      <c r="P375" s="1" t="s">
        <v>38</v>
      </c>
      <c r="Q375" s="2">
        <v>1247.97197</v>
      </c>
      <c r="R375" s="1" t="s">
        <v>38</v>
      </c>
      <c r="S375" s="2">
        <v>1247.97197</v>
      </c>
      <c r="T375" s="1" t="s">
        <v>38</v>
      </c>
      <c r="U375" s="2">
        <v>1247.97197</v>
      </c>
      <c r="V375" s="1" t="s">
        <v>38</v>
      </c>
      <c r="W375" s="2">
        <v>1248.96941</v>
      </c>
      <c r="X375" s="1" t="s">
        <v>38</v>
      </c>
      <c r="Y375" s="1" t="s">
        <v>43</v>
      </c>
      <c r="Z375" s="2">
        <v>1.0</v>
      </c>
      <c r="AA375" s="2">
        <v>2.65146684</v>
      </c>
      <c r="AB375" s="2">
        <v>1248.96941</v>
      </c>
      <c r="AC375" s="1" t="s">
        <v>38</v>
      </c>
      <c r="AD375" s="3"/>
      <c r="AE375" s="3"/>
      <c r="AF375" s="1" t="s">
        <v>49</v>
      </c>
      <c r="AG375" s="2">
        <v>1.0</v>
      </c>
      <c r="AH375" s="1" t="s">
        <v>50</v>
      </c>
      <c r="AI375" s="1" t="s">
        <v>41</v>
      </c>
      <c r="AJ375" s="1" t="s">
        <v>42</v>
      </c>
      <c r="AK375" s="2">
        <v>60.2054735</v>
      </c>
    </row>
    <row r="376">
      <c r="A376" s="2">
        <v>50.0</v>
      </c>
      <c r="B376" s="1" t="s">
        <v>44</v>
      </c>
      <c r="C376" s="2">
        <v>93.0</v>
      </c>
      <c r="D376" s="2">
        <v>2.0</v>
      </c>
      <c r="E376" s="2">
        <v>374.0</v>
      </c>
      <c r="F376" s="2">
        <v>2.0</v>
      </c>
      <c r="G376" s="3"/>
      <c r="H376" s="3"/>
      <c r="I376" s="3"/>
      <c r="J376" s="3"/>
      <c r="K376" s="3"/>
      <c r="L376" s="3"/>
      <c r="M376" s="2">
        <v>1251.64249</v>
      </c>
      <c r="N376" s="2">
        <v>1252.65294</v>
      </c>
      <c r="O376" s="2">
        <v>1252.63617</v>
      </c>
      <c r="P376" s="1" t="s">
        <v>38</v>
      </c>
      <c r="Q376" s="2">
        <v>1252.63617</v>
      </c>
      <c r="R376" s="1" t="s">
        <v>38</v>
      </c>
      <c r="S376" s="2">
        <v>1252.63617</v>
      </c>
      <c r="T376" s="1" t="s">
        <v>38</v>
      </c>
      <c r="U376" s="2">
        <v>1252.63617</v>
      </c>
      <c r="V376" s="1" t="s">
        <v>38</v>
      </c>
      <c r="W376" s="2">
        <v>1253.63792</v>
      </c>
      <c r="X376" s="1" t="s">
        <v>38</v>
      </c>
      <c r="Y376" s="1" t="s">
        <v>44</v>
      </c>
      <c r="Z376" s="2">
        <v>1.0</v>
      </c>
      <c r="AA376" s="2">
        <v>1.79567735</v>
      </c>
      <c r="AB376" s="2">
        <v>1253.63792</v>
      </c>
      <c r="AC376" s="1" t="s">
        <v>38</v>
      </c>
      <c r="AD376" s="3"/>
      <c r="AE376" s="3"/>
      <c r="AF376" s="1" t="s">
        <v>49</v>
      </c>
      <c r="AG376" s="2">
        <v>1.0</v>
      </c>
      <c r="AH376" s="1" t="s">
        <v>50</v>
      </c>
      <c r="AI376" s="1" t="s">
        <v>41</v>
      </c>
      <c r="AJ376" s="1" t="s">
        <v>42</v>
      </c>
      <c r="AK376" s="2">
        <v>60.2054735</v>
      </c>
    </row>
    <row r="377">
      <c r="A377" s="2">
        <v>150.0</v>
      </c>
      <c r="B377" s="1" t="s">
        <v>45</v>
      </c>
      <c r="C377" s="2">
        <v>93.0</v>
      </c>
      <c r="D377" s="2">
        <v>3.0</v>
      </c>
      <c r="E377" s="2">
        <v>375.0</v>
      </c>
      <c r="F377" s="2">
        <v>3.0</v>
      </c>
      <c r="G377" s="3"/>
      <c r="H377" s="3"/>
      <c r="I377" s="3"/>
      <c r="J377" s="3"/>
      <c r="K377" s="3"/>
      <c r="L377" s="3"/>
      <c r="M377" s="2">
        <v>1255.45569</v>
      </c>
      <c r="N377" s="2">
        <v>1256.45484</v>
      </c>
      <c r="O377" s="2">
        <v>1256.43883</v>
      </c>
      <c r="P377" s="1" t="s">
        <v>38</v>
      </c>
      <c r="Q377" s="2">
        <v>1256.43883</v>
      </c>
      <c r="R377" s="1" t="s">
        <v>38</v>
      </c>
      <c r="S377" s="2">
        <v>1256.43883</v>
      </c>
      <c r="T377" s="1" t="s">
        <v>38</v>
      </c>
      <c r="U377" s="2">
        <v>1256.43883</v>
      </c>
      <c r="V377" s="1" t="s">
        <v>38</v>
      </c>
      <c r="W377" s="2">
        <v>1257.45315</v>
      </c>
      <c r="X377" s="1" t="s">
        <v>38</v>
      </c>
      <c r="Y377" s="1" t="s">
        <v>45</v>
      </c>
      <c r="Z377" s="2">
        <v>1.0</v>
      </c>
      <c r="AA377" s="2">
        <v>8.48901657</v>
      </c>
      <c r="AB377" s="2">
        <v>1257.45315</v>
      </c>
      <c r="AC377" s="1" t="s">
        <v>38</v>
      </c>
      <c r="AD377" s="3"/>
      <c r="AE377" s="3"/>
      <c r="AF377" s="1" t="s">
        <v>49</v>
      </c>
      <c r="AG377" s="2">
        <v>1.0</v>
      </c>
      <c r="AH377" s="1" t="s">
        <v>50</v>
      </c>
      <c r="AI377" s="1" t="s">
        <v>41</v>
      </c>
      <c r="AJ377" s="1" t="s">
        <v>42</v>
      </c>
      <c r="AK377" s="2">
        <v>60.2054735</v>
      </c>
    </row>
    <row r="378">
      <c r="A378" s="2">
        <v>-150.0</v>
      </c>
      <c r="B378" s="1" t="s">
        <v>37</v>
      </c>
      <c r="C378" s="2">
        <v>94.0</v>
      </c>
      <c r="D378" s="2">
        <v>0.0</v>
      </c>
      <c r="E378" s="2">
        <v>376.0</v>
      </c>
      <c r="F378" s="2">
        <v>0.0</v>
      </c>
      <c r="G378" s="3"/>
      <c r="H378" s="3"/>
      <c r="I378" s="3"/>
      <c r="J378" s="3"/>
      <c r="K378" s="3"/>
      <c r="L378" s="3"/>
      <c r="M378" s="2">
        <v>1265.99747</v>
      </c>
      <c r="N378" s="2">
        <v>1267.00649</v>
      </c>
      <c r="O378" s="2">
        <v>1266.98995</v>
      </c>
      <c r="P378" s="1" t="s">
        <v>38</v>
      </c>
      <c r="Q378" s="2">
        <v>1266.98995</v>
      </c>
      <c r="R378" s="1" t="s">
        <v>38</v>
      </c>
      <c r="S378" s="2">
        <v>1266.98995</v>
      </c>
      <c r="T378" s="1" t="s">
        <v>38</v>
      </c>
      <c r="U378" s="2">
        <v>1266.98995</v>
      </c>
      <c r="V378" s="1" t="s">
        <v>38</v>
      </c>
      <c r="W378" s="2">
        <v>1267.97352</v>
      </c>
      <c r="X378" s="1" t="s">
        <v>38</v>
      </c>
      <c r="Y378" s="1" t="s">
        <v>37</v>
      </c>
      <c r="Z378" s="2">
        <v>1.0</v>
      </c>
      <c r="AA378" s="2">
        <v>1.10597182</v>
      </c>
      <c r="AB378" s="2">
        <v>1267.97352</v>
      </c>
      <c r="AC378" s="1" t="s">
        <v>38</v>
      </c>
      <c r="AD378" s="3"/>
      <c r="AE378" s="3"/>
      <c r="AF378" s="1" t="s">
        <v>49</v>
      </c>
      <c r="AG378" s="2">
        <v>1.0</v>
      </c>
      <c r="AH378" s="1" t="s">
        <v>50</v>
      </c>
      <c r="AI378" s="1" t="s">
        <v>41</v>
      </c>
      <c r="AJ378" s="1" t="s">
        <v>42</v>
      </c>
      <c r="AK378" s="2">
        <v>60.2054735</v>
      </c>
    </row>
    <row r="379">
      <c r="A379" s="2">
        <v>-50.0</v>
      </c>
      <c r="B379" s="1" t="s">
        <v>43</v>
      </c>
      <c r="C379" s="2">
        <v>94.0</v>
      </c>
      <c r="D379" s="2">
        <v>1.0</v>
      </c>
      <c r="E379" s="2">
        <v>377.0</v>
      </c>
      <c r="F379" s="2">
        <v>1.0</v>
      </c>
      <c r="G379" s="3"/>
      <c r="H379" s="3"/>
      <c r="I379" s="3"/>
      <c r="J379" s="3"/>
      <c r="K379" s="3"/>
      <c r="L379" s="3"/>
      <c r="M379" s="2">
        <v>1269.10942</v>
      </c>
      <c r="N379" s="2">
        <v>1270.1223</v>
      </c>
      <c r="O379" s="2">
        <v>1270.10668</v>
      </c>
      <c r="P379" s="1" t="s">
        <v>38</v>
      </c>
      <c r="Q379" s="2">
        <v>1270.10668</v>
      </c>
      <c r="R379" s="1" t="s">
        <v>38</v>
      </c>
      <c r="S379" s="2">
        <v>1270.10668</v>
      </c>
      <c r="T379" s="1" t="s">
        <v>38</v>
      </c>
      <c r="U379" s="2">
        <v>1270.10668</v>
      </c>
      <c r="V379" s="1" t="s">
        <v>38</v>
      </c>
      <c r="W379" s="2">
        <v>1271.10607</v>
      </c>
      <c r="X379" s="1" t="s">
        <v>38</v>
      </c>
      <c r="Y379" s="1" t="s">
        <v>43</v>
      </c>
      <c r="Z379" s="2">
        <v>1.0</v>
      </c>
      <c r="AA379" s="2">
        <v>0.96553252</v>
      </c>
      <c r="AB379" s="2">
        <v>1271.10607</v>
      </c>
      <c r="AC379" s="1" t="s">
        <v>38</v>
      </c>
      <c r="AD379" s="3"/>
      <c r="AE379" s="3"/>
      <c r="AF379" s="1" t="s">
        <v>49</v>
      </c>
      <c r="AG379" s="2">
        <v>1.0</v>
      </c>
      <c r="AH379" s="1" t="s">
        <v>50</v>
      </c>
      <c r="AI379" s="1" t="s">
        <v>41</v>
      </c>
      <c r="AJ379" s="1" t="s">
        <v>42</v>
      </c>
      <c r="AK379" s="2">
        <v>60.2054735</v>
      </c>
    </row>
    <row r="380">
      <c r="A380" s="2">
        <v>50.0</v>
      </c>
      <c r="B380" s="1" t="s">
        <v>44</v>
      </c>
      <c r="C380" s="2">
        <v>94.0</v>
      </c>
      <c r="D380" s="2">
        <v>2.0</v>
      </c>
      <c r="E380" s="2">
        <v>378.0</v>
      </c>
      <c r="F380" s="2">
        <v>2.0</v>
      </c>
      <c r="G380" s="3"/>
      <c r="H380" s="3"/>
      <c r="I380" s="3"/>
      <c r="J380" s="3"/>
      <c r="K380" s="3"/>
      <c r="L380" s="3"/>
      <c r="M380" s="2">
        <v>1272.09292</v>
      </c>
      <c r="N380" s="2">
        <v>1273.10631</v>
      </c>
      <c r="O380" s="2">
        <v>1273.08966</v>
      </c>
      <c r="P380" s="1" t="s">
        <v>38</v>
      </c>
      <c r="Q380" s="2">
        <v>1273.08966</v>
      </c>
      <c r="R380" s="1" t="s">
        <v>38</v>
      </c>
      <c r="S380" s="2">
        <v>1273.08966</v>
      </c>
      <c r="T380" s="1" t="s">
        <v>38</v>
      </c>
      <c r="U380" s="2">
        <v>1273.08966</v>
      </c>
      <c r="V380" s="1" t="s">
        <v>38</v>
      </c>
      <c r="W380" s="2">
        <v>1274.08958</v>
      </c>
      <c r="X380" s="1" t="s">
        <v>38</v>
      </c>
      <c r="Y380" s="1" t="s">
        <v>44</v>
      </c>
      <c r="Z380" s="2">
        <v>1.0</v>
      </c>
      <c r="AA380" s="2">
        <v>0.48981865</v>
      </c>
      <c r="AB380" s="2">
        <v>1274.08958</v>
      </c>
      <c r="AC380" s="1" t="s">
        <v>38</v>
      </c>
      <c r="AD380" s="3"/>
      <c r="AE380" s="3"/>
      <c r="AF380" s="1" t="s">
        <v>49</v>
      </c>
      <c r="AG380" s="2">
        <v>1.0</v>
      </c>
      <c r="AH380" s="1" t="s">
        <v>50</v>
      </c>
      <c r="AI380" s="1" t="s">
        <v>41</v>
      </c>
      <c r="AJ380" s="1" t="s">
        <v>42</v>
      </c>
      <c r="AK380" s="2">
        <v>60.2054735</v>
      </c>
    </row>
    <row r="381">
      <c r="A381" s="2">
        <v>150.0</v>
      </c>
      <c r="B381" s="1" t="s">
        <v>45</v>
      </c>
      <c r="C381" s="2">
        <v>94.0</v>
      </c>
      <c r="D381" s="2">
        <v>3.0</v>
      </c>
      <c r="E381" s="2">
        <v>379.0</v>
      </c>
      <c r="F381" s="2">
        <v>3.0</v>
      </c>
      <c r="G381" s="3"/>
      <c r="H381" s="3"/>
      <c r="I381" s="3"/>
      <c r="J381" s="3"/>
      <c r="K381" s="3"/>
      <c r="L381" s="3"/>
      <c r="M381" s="2">
        <v>1274.60876</v>
      </c>
      <c r="N381" s="2">
        <v>1275.62274</v>
      </c>
      <c r="O381" s="2">
        <v>1275.607</v>
      </c>
      <c r="P381" s="1" t="s">
        <v>38</v>
      </c>
      <c r="Q381" s="2">
        <v>1275.607</v>
      </c>
      <c r="R381" s="1" t="s">
        <v>38</v>
      </c>
      <c r="S381" s="2">
        <v>1275.607</v>
      </c>
      <c r="T381" s="1" t="s">
        <v>38</v>
      </c>
      <c r="U381" s="2">
        <v>1275.607</v>
      </c>
      <c r="V381" s="1" t="s">
        <v>38</v>
      </c>
      <c r="W381" s="2">
        <v>1276.60702</v>
      </c>
      <c r="X381" s="1" t="s">
        <v>38</v>
      </c>
      <c r="Y381" s="1" t="s">
        <v>45</v>
      </c>
      <c r="Z381" s="2">
        <v>1.0</v>
      </c>
      <c r="AA381" s="2">
        <v>1.63039677</v>
      </c>
      <c r="AB381" s="2">
        <v>1276.60702</v>
      </c>
      <c r="AC381" s="1" t="s">
        <v>38</v>
      </c>
      <c r="AD381" s="3"/>
      <c r="AE381" s="3"/>
      <c r="AF381" s="1" t="s">
        <v>49</v>
      </c>
      <c r="AG381" s="2">
        <v>1.0</v>
      </c>
      <c r="AH381" s="1" t="s">
        <v>50</v>
      </c>
      <c r="AI381" s="1" t="s">
        <v>41</v>
      </c>
      <c r="AJ381" s="1" t="s">
        <v>42</v>
      </c>
      <c r="AK381" s="2">
        <v>60.2054735</v>
      </c>
    </row>
    <row r="382">
      <c r="A382" s="2">
        <v>-150.0</v>
      </c>
      <c r="B382" s="1" t="s">
        <v>37</v>
      </c>
      <c r="C382" s="2">
        <v>95.0</v>
      </c>
      <c r="D382" s="2">
        <v>0.0</v>
      </c>
      <c r="E382" s="2">
        <v>380.0</v>
      </c>
      <c r="F382" s="2">
        <v>0.0</v>
      </c>
      <c r="G382" s="3"/>
      <c r="H382" s="3"/>
      <c r="I382" s="3"/>
      <c r="J382" s="3"/>
      <c r="K382" s="3"/>
      <c r="L382" s="3"/>
      <c r="M382" s="2">
        <v>1278.25761</v>
      </c>
      <c r="N382" s="2">
        <v>1279.25691</v>
      </c>
      <c r="O382" s="2">
        <v>1279.24097</v>
      </c>
      <c r="P382" s="1" t="s">
        <v>38</v>
      </c>
      <c r="Q382" s="2">
        <v>1279.24097</v>
      </c>
      <c r="R382" s="1" t="s">
        <v>38</v>
      </c>
      <c r="S382" s="2">
        <v>1279.24097</v>
      </c>
      <c r="T382" s="1" t="s">
        <v>38</v>
      </c>
      <c r="U382" s="2">
        <v>1279.24097</v>
      </c>
      <c r="V382" s="1" t="s">
        <v>38</v>
      </c>
      <c r="W382" s="2">
        <v>1280.23915</v>
      </c>
      <c r="X382" s="1" t="s">
        <v>38</v>
      </c>
      <c r="Y382" s="1" t="s">
        <v>37</v>
      </c>
      <c r="Z382" s="2">
        <v>1.0</v>
      </c>
      <c r="AA382" s="2">
        <v>3.51137404</v>
      </c>
      <c r="AB382" s="2">
        <v>1280.23915</v>
      </c>
      <c r="AC382" s="1" t="s">
        <v>38</v>
      </c>
      <c r="AD382" s="3"/>
      <c r="AE382" s="3"/>
      <c r="AF382" s="1" t="s">
        <v>49</v>
      </c>
      <c r="AG382" s="2">
        <v>1.0</v>
      </c>
      <c r="AH382" s="1" t="s">
        <v>50</v>
      </c>
      <c r="AI382" s="1" t="s">
        <v>41</v>
      </c>
      <c r="AJ382" s="1" t="s">
        <v>42</v>
      </c>
      <c r="AK382" s="2">
        <v>60.2054735</v>
      </c>
    </row>
    <row r="383">
      <c r="A383" s="2">
        <v>-50.0</v>
      </c>
      <c r="B383" s="1" t="s">
        <v>43</v>
      </c>
      <c r="C383" s="2">
        <v>95.0</v>
      </c>
      <c r="D383" s="2">
        <v>1.0</v>
      </c>
      <c r="E383" s="2">
        <v>381.0</v>
      </c>
      <c r="F383" s="2">
        <v>1.0</v>
      </c>
      <c r="G383" s="3"/>
      <c r="H383" s="3"/>
      <c r="I383" s="3"/>
      <c r="J383" s="3"/>
      <c r="K383" s="3"/>
      <c r="L383" s="3"/>
      <c r="M383" s="2">
        <v>1283.77452</v>
      </c>
      <c r="N383" s="2">
        <v>1284.77361</v>
      </c>
      <c r="O383" s="2">
        <v>1284.75761</v>
      </c>
      <c r="P383" s="1" t="s">
        <v>38</v>
      </c>
      <c r="Q383" s="2">
        <v>1284.75761</v>
      </c>
      <c r="R383" s="1" t="s">
        <v>38</v>
      </c>
      <c r="S383" s="2">
        <v>1284.75761</v>
      </c>
      <c r="T383" s="1" t="s">
        <v>38</v>
      </c>
      <c r="U383" s="2">
        <v>1284.75761</v>
      </c>
      <c r="V383" s="1" t="s">
        <v>38</v>
      </c>
      <c r="W383" s="2">
        <v>1285.75668</v>
      </c>
      <c r="X383" s="1" t="s">
        <v>38</v>
      </c>
      <c r="Y383" s="1" t="s">
        <v>43</v>
      </c>
      <c r="Z383" s="2">
        <v>1.0</v>
      </c>
      <c r="AA383" s="2">
        <v>0.43866838</v>
      </c>
      <c r="AB383" s="2">
        <v>1285.75668</v>
      </c>
      <c r="AC383" s="1" t="s">
        <v>38</v>
      </c>
      <c r="AD383" s="3"/>
      <c r="AE383" s="3"/>
      <c r="AF383" s="1" t="s">
        <v>49</v>
      </c>
      <c r="AG383" s="2">
        <v>1.0</v>
      </c>
      <c r="AH383" s="1" t="s">
        <v>50</v>
      </c>
      <c r="AI383" s="1" t="s">
        <v>41</v>
      </c>
      <c r="AJ383" s="1" t="s">
        <v>42</v>
      </c>
      <c r="AK383" s="2">
        <v>60.2054735</v>
      </c>
    </row>
    <row r="384">
      <c r="A384" s="2">
        <v>50.0</v>
      </c>
      <c r="B384" s="1" t="s">
        <v>44</v>
      </c>
      <c r="C384" s="2">
        <v>95.0</v>
      </c>
      <c r="D384" s="2">
        <v>2.0</v>
      </c>
      <c r="E384" s="2">
        <v>382.0</v>
      </c>
      <c r="F384" s="2">
        <v>2.0</v>
      </c>
      <c r="G384" s="3"/>
      <c r="H384" s="3"/>
      <c r="I384" s="3"/>
      <c r="J384" s="3"/>
      <c r="K384" s="3"/>
      <c r="L384" s="3"/>
      <c r="M384" s="2">
        <v>1286.21603</v>
      </c>
      <c r="N384" s="2">
        <v>1287.22362</v>
      </c>
      <c r="O384" s="2">
        <v>1287.20788</v>
      </c>
      <c r="P384" s="1" t="s">
        <v>38</v>
      </c>
      <c r="Q384" s="2">
        <v>1287.20788</v>
      </c>
      <c r="R384" s="1" t="s">
        <v>38</v>
      </c>
      <c r="S384" s="2">
        <v>1287.20788</v>
      </c>
      <c r="T384" s="1" t="s">
        <v>38</v>
      </c>
      <c r="U384" s="2">
        <v>1287.20788</v>
      </c>
      <c r="V384" s="1" t="s">
        <v>38</v>
      </c>
      <c r="W384" s="2">
        <v>1288.20758</v>
      </c>
      <c r="X384" s="1" t="s">
        <v>38</v>
      </c>
      <c r="Y384" s="1" t="s">
        <v>44</v>
      </c>
      <c r="Z384" s="2">
        <v>1.0</v>
      </c>
      <c r="AA384" s="2">
        <v>1.40233734</v>
      </c>
      <c r="AB384" s="2">
        <v>1288.20758</v>
      </c>
      <c r="AC384" s="1" t="s">
        <v>38</v>
      </c>
      <c r="AD384" s="3"/>
      <c r="AE384" s="3"/>
      <c r="AF384" s="1" t="s">
        <v>49</v>
      </c>
      <c r="AG384" s="2">
        <v>1.0</v>
      </c>
      <c r="AH384" s="1" t="s">
        <v>50</v>
      </c>
      <c r="AI384" s="1" t="s">
        <v>41</v>
      </c>
      <c r="AJ384" s="1" t="s">
        <v>42</v>
      </c>
      <c r="AK384" s="2">
        <v>60.2054735</v>
      </c>
    </row>
    <row r="385">
      <c r="A385" s="2">
        <v>150.0</v>
      </c>
      <c r="B385" s="1" t="s">
        <v>45</v>
      </c>
      <c r="C385" s="2">
        <v>95.0</v>
      </c>
      <c r="D385" s="2">
        <v>3.0</v>
      </c>
      <c r="E385" s="2">
        <v>383.0</v>
      </c>
      <c r="F385" s="2">
        <v>3.0</v>
      </c>
      <c r="G385" s="3"/>
      <c r="H385" s="3"/>
      <c r="I385" s="3"/>
      <c r="J385" s="3"/>
      <c r="K385" s="3"/>
      <c r="L385" s="3"/>
      <c r="M385" s="2">
        <v>1289.64364</v>
      </c>
      <c r="N385" s="2">
        <v>1290.65765</v>
      </c>
      <c r="O385" s="2">
        <v>1290.64168</v>
      </c>
      <c r="P385" s="1" t="s">
        <v>38</v>
      </c>
      <c r="Q385" s="2">
        <v>1290.64168</v>
      </c>
      <c r="R385" s="1" t="s">
        <v>38</v>
      </c>
      <c r="S385" s="2">
        <v>1290.64168</v>
      </c>
      <c r="T385" s="1" t="s">
        <v>38</v>
      </c>
      <c r="U385" s="2">
        <v>1290.64168</v>
      </c>
      <c r="V385" s="1" t="s">
        <v>38</v>
      </c>
      <c r="W385" s="2">
        <v>1291.64037</v>
      </c>
      <c r="X385" s="1" t="s">
        <v>38</v>
      </c>
      <c r="Y385" s="1" t="s">
        <v>45</v>
      </c>
      <c r="Z385" s="2">
        <v>1.0</v>
      </c>
      <c r="AA385" s="2">
        <v>1.1486093</v>
      </c>
      <c r="AB385" s="2">
        <v>1291.64037</v>
      </c>
      <c r="AC385" s="1" t="s">
        <v>38</v>
      </c>
      <c r="AD385" s="3"/>
      <c r="AE385" s="3"/>
      <c r="AF385" s="1" t="s">
        <v>49</v>
      </c>
      <c r="AG385" s="2">
        <v>1.0</v>
      </c>
      <c r="AH385" s="1" t="s">
        <v>50</v>
      </c>
      <c r="AI385" s="1" t="s">
        <v>41</v>
      </c>
      <c r="AJ385" s="1" t="s">
        <v>42</v>
      </c>
      <c r="AK385" s="2">
        <v>60.2054735</v>
      </c>
    </row>
    <row r="386">
      <c r="A386" s="2">
        <v>-150.0</v>
      </c>
      <c r="B386" s="1" t="s">
        <v>37</v>
      </c>
      <c r="C386" s="2">
        <v>96.0</v>
      </c>
      <c r="D386" s="2">
        <v>0.0</v>
      </c>
      <c r="E386" s="2">
        <v>384.0</v>
      </c>
      <c r="F386" s="2">
        <v>0.0</v>
      </c>
      <c r="G386" s="3"/>
      <c r="H386" s="3"/>
      <c r="I386" s="3"/>
      <c r="J386" s="3"/>
      <c r="K386" s="3"/>
      <c r="L386" s="3"/>
      <c r="M386" s="2">
        <v>1292.80937</v>
      </c>
      <c r="N386" s="2">
        <v>1293.80757</v>
      </c>
      <c r="O386" s="2">
        <v>1293.79211</v>
      </c>
      <c r="P386" s="1" t="s">
        <v>38</v>
      </c>
      <c r="Q386" s="2">
        <v>1293.79211</v>
      </c>
      <c r="R386" s="1" t="s">
        <v>38</v>
      </c>
      <c r="S386" s="2">
        <v>1293.79211</v>
      </c>
      <c r="T386" s="1" t="s">
        <v>38</v>
      </c>
      <c r="U386" s="2">
        <v>1293.79211</v>
      </c>
      <c r="V386" s="1" t="s">
        <v>38</v>
      </c>
      <c r="W386" s="2">
        <v>1294.79068</v>
      </c>
      <c r="X386" s="1" t="s">
        <v>38</v>
      </c>
      <c r="Y386" s="1" t="s">
        <v>37</v>
      </c>
      <c r="Z386" s="2">
        <v>1.0</v>
      </c>
      <c r="AA386" s="2">
        <v>0.80009837</v>
      </c>
      <c r="AB386" s="2">
        <v>1294.79068</v>
      </c>
      <c r="AC386" s="1" t="s">
        <v>38</v>
      </c>
      <c r="AD386" s="3"/>
      <c r="AE386" s="3"/>
      <c r="AF386" s="1" t="s">
        <v>49</v>
      </c>
      <c r="AG386" s="2">
        <v>1.0</v>
      </c>
      <c r="AH386" s="1" t="s">
        <v>50</v>
      </c>
      <c r="AI386" s="1" t="s">
        <v>41</v>
      </c>
      <c r="AJ386" s="1" t="s">
        <v>42</v>
      </c>
      <c r="AK386" s="2">
        <v>60.2054735</v>
      </c>
    </row>
    <row r="387">
      <c r="A387" s="2">
        <v>-50.0</v>
      </c>
      <c r="B387" s="1" t="s">
        <v>43</v>
      </c>
      <c r="C387" s="2">
        <v>96.0</v>
      </c>
      <c r="D387" s="2">
        <v>1.0</v>
      </c>
      <c r="E387" s="2">
        <v>385.0</v>
      </c>
      <c r="F387" s="2">
        <v>1.0</v>
      </c>
      <c r="G387" s="3"/>
      <c r="H387" s="3"/>
      <c r="I387" s="3"/>
      <c r="J387" s="3"/>
      <c r="K387" s="3"/>
      <c r="L387" s="3"/>
      <c r="M387" s="2">
        <v>1295.61111</v>
      </c>
      <c r="N387" s="2">
        <v>1296.62459</v>
      </c>
      <c r="O387" s="2">
        <v>1296.60861</v>
      </c>
      <c r="P387" s="1" t="s">
        <v>38</v>
      </c>
      <c r="Q387" s="2">
        <v>1296.60861</v>
      </c>
      <c r="R387" s="1" t="s">
        <v>38</v>
      </c>
      <c r="S387" s="2">
        <v>1296.60861</v>
      </c>
      <c r="T387" s="1" t="s">
        <v>38</v>
      </c>
      <c r="U387" s="2">
        <v>1296.60861</v>
      </c>
      <c r="V387" s="1" t="s">
        <v>38</v>
      </c>
      <c r="W387" s="2">
        <v>1297.60819</v>
      </c>
      <c r="X387" s="1" t="s">
        <v>38</v>
      </c>
      <c r="Y387" s="1" t="s">
        <v>43</v>
      </c>
      <c r="Z387" s="2">
        <v>1.0</v>
      </c>
      <c r="AA387" s="2">
        <v>1.57758041</v>
      </c>
      <c r="AB387" s="2">
        <v>1297.60819</v>
      </c>
      <c r="AC387" s="1" t="s">
        <v>38</v>
      </c>
      <c r="AD387" s="3"/>
      <c r="AE387" s="3"/>
      <c r="AF387" s="1" t="s">
        <v>49</v>
      </c>
      <c r="AG387" s="2">
        <v>1.0</v>
      </c>
      <c r="AH387" s="1" t="s">
        <v>50</v>
      </c>
      <c r="AI387" s="1" t="s">
        <v>41</v>
      </c>
      <c r="AJ387" s="1" t="s">
        <v>42</v>
      </c>
      <c r="AK387" s="2">
        <v>60.2054735</v>
      </c>
    </row>
    <row r="388">
      <c r="A388" s="2">
        <v>50.0</v>
      </c>
      <c r="B388" s="1" t="s">
        <v>44</v>
      </c>
      <c r="C388" s="2">
        <v>96.0</v>
      </c>
      <c r="D388" s="2">
        <v>2.0</v>
      </c>
      <c r="E388" s="2">
        <v>386.0</v>
      </c>
      <c r="F388" s="2">
        <v>2.0</v>
      </c>
      <c r="G388" s="3"/>
      <c r="H388" s="3"/>
      <c r="I388" s="3"/>
      <c r="J388" s="3"/>
      <c r="K388" s="3"/>
      <c r="L388" s="3"/>
      <c r="M388" s="2">
        <v>1299.20918</v>
      </c>
      <c r="N388" s="2">
        <v>1300.20839</v>
      </c>
      <c r="O388" s="2">
        <v>1300.19231</v>
      </c>
      <c r="P388" s="1" t="s">
        <v>38</v>
      </c>
      <c r="Q388" s="2">
        <v>1300.19231</v>
      </c>
      <c r="R388" s="1" t="s">
        <v>38</v>
      </c>
      <c r="S388" s="2">
        <v>1300.19231</v>
      </c>
      <c r="T388" s="1" t="s">
        <v>38</v>
      </c>
      <c r="U388" s="2">
        <v>1300.19231</v>
      </c>
      <c r="V388" s="1" t="s">
        <v>38</v>
      </c>
      <c r="W388" s="2">
        <v>1301.19195</v>
      </c>
      <c r="X388" s="1" t="s">
        <v>38</v>
      </c>
      <c r="Y388" s="1" t="s">
        <v>44</v>
      </c>
      <c r="Z388" s="2">
        <v>1.0</v>
      </c>
      <c r="AA388" s="2">
        <v>1.30228094</v>
      </c>
      <c r="AB388" s="2">
        <v>1301.19195</v>
      </c>
      <c r="AC388" s="1" t="s">
        <v>38</v>
      </c>
      <c r="AD388" s="3"/>
      <c r="AE388" s="3"/>
      <c r="AF388" s="1" t="s">
        <v>49</v>
      </c>
      <c r="AG388" s="2">
        <v>1.0</v>
      </c>
      <c r="AH388" s="1" t="s">
        <v>50</v>
      </c>
      <c r="AI388" s="1" t="s">
        <v>41</v>
      </c>
      <c r="AJ388" s="1" t="s">
        <v>42</v>
      </c>
      <c r="AK388" s="2">
        <v>60.2054735</v>
      </c>
    </row>
    <row r="389">
      <c r="A389" s="2">
        <v>150.0</v>
      </c>
      <c r="B389" s="1" t="s">
        <v>45</v>
      </c>
      <c r="C389" s="2">
        <v>96.0</v>
      </c>
      <c r="D389" s="2">
        <v>3.0</v>
      </c>
      <c r="E389" s="2">
        <v>387.0</v>
      </c>
      <c r="F389" s="2">
        <v>3.0</v>
      </c>
      <c r="G389" s="3"/>
      <c r="H389" s="3"/>
      <c r="I389" s="3"/>
      <c r="J389" s="3"/>
      <c r="K389" s="3"/>
      <c r="L389" s="3"/>
      <c r="M389" s="2">
        <v>1302.53043</v>
      </c>
      <c r="N389" s="2">
        <v>1303.54146</v>
      </c>
      <c r="O389" s="2">
        <v>1303.52597</v>
      </c>
      <c r="P389" s="1" t="s">
        <v>38</v>
      </c>
      <c r="Q389" s="2">
        <v>1303.52597</v>
      </c>
      <c r="R389" s="1" t="s">
        <v>38</v>
      </c>
      <c r="S389" s="2">
        <v>1303.52597</v>
      </c>
      <c r="T389" s="1" t="s">
        <v>38</v>
      </c>
      <c r="U389" s="2">
        <v>1303.52597</v>
      </c>
      <c r="V389" s="1" t="s">
        <v>38</v>
      </c>
      <c r="W389" s="2">
        <v>1304.52654</v>
      </c>
      <c r="X389" s="1" t="s">
        <v>38</v>
      </c>
      <c r="Y389" s="1" t="s">
        <v>45</v>
      </c>
      <c r="Z389" s="2">
        <v>1.0</v>
      </c>
      <c r="AA389" s="2">
        <v>0.74478453</v>
      </c>
      <c r="AB389" s="2">
        <v>1304.52654</v>
      </c>
      <c r="AC389" s="1" t="s">
        <v>38</v>
      </c>
      <c r="AD389" s="3"/>
      <c r="AE389" s="3"/>
      <c r="AF389" s="1" t="s">
        <v>49</v>
      </c>
      <c r="AG389" s="2">
        <v>1.0</v>
      </c>
      <c r="AH389" s="1" t="s">
        <v>50</v>
      </c>
      <c r="AI389" s="1" t="s">
        <v>41</v>
      </c>
      <c r="AJ389" s="1" t="s">
        <v>42</v>
      </c>
      <c r="AK389" s="2">
        <v>60.2054735</v>
      </c>
    </row>
    <row r="390">
      <c r="A390" s="2">
        <v>-150.0</v>
      </c>
      <c r="B390" s="1" t="s">
        <v>37</v>
      </c>
      <c r="C390" s="2">
        <v>97.0</v>
      </c>
      <c r="D390" s="2">
        <v>0.0</v>
      </c>
      <c r="E390" s="2">
        <v>388.0</v>
      </c>
      <c r="F390" s="2">
        <v>0.0</v>
      </c>
      <c r="G390" s="3"/>
      <c r="H390" s="3"/>
      <c r="I390" s="3"/>
      <c r="J390" s="3"/>
      <c r="K390" s="3"/>
      <c r="L390" s="3"/>
      <c r="M390" s="2">
        <v>1305.29391</v>
      </c>
      <c r="N390" s="2">
        <v>1306.30792</v>
      </c>
      <c r="O390" s="2">
        <v>1306.29279</v>
      </c>
      <c r="P390" s="1" t="s">
        <v>38</v>
      </c>
      <c r="Q390" s="2">
        <v>1306.29279</v>
      </c>
      <c r="R390" s="1" t="s">
        <v>38</v>
      </c>
      <c r="S390" s="2">
        <v>1306.29279</v>
      </c>
      <c r="T390" s="1" t="s">
        <v>38</v>
      </c>
      <c r="U390" s="2">
        <v>1306.29279</v>
      </c>
      <c r="V390" s="1" t="s">
        <v>38</v>
      </c>
      <c r="W390" s="2">
        <v>1307.29185</v>
      </c>
      <c r="X390" s="1" t="s">
        <v>38</v>
      </c>
      <c r="Y390" s="1" t="s">
        <v>37</v>
      </c>
      <c r="Z390" s="2">
        <v>1.0</v>
      </c>
      <c r="AA390" s="2">
        <v>10.2331964</v>
      </c>
      <c r="AB390" s="2">
        <v>1307.29185</v>
      </c>
      <c r="AC390" s="1" t="s">
        <v>38</v>
      </c>
      <c r="AD390" s="3"/>
      <c r="AE390" s="3"/>
      <c r="AF390" s="1" t="s">
        <v>49</v>
      </c>
      <c r="AG390" s="2">
        <v>1.0</v>
      </c>
      <c r="AH390" s="1" t="s">
        <v>50</v>
      </c>
      <c r="AI390" s="1" t="s">
        <v>41</v>
      </c>
      <c r="AJ390" s="1" t="s">
        <v>42</v>
      </c>
      <c r="AK390" s="2">
        <v>60.2054735</v>
      </c>
    </row>
    <row r="391">
      <c r="A391" s="2">
        <v>-50.0</v>
      </c>
      <c r="B391" s="1" t="s">
        <v>43</v>
      </c>
      <c r="C391" s="2">
        <v>97.0</v>
      </c>
      <c r="D391" s="2">
        <v>1.0</v>
      </c>
      <c r="E391" s="2">
        <v>389.0</v>
      </c>
      <c r="F391" s="2">
        <v>1.0</v>
      </c>
      <c r="G391" s="3"/>
      <c r="H391" s="3"/>
      <c r="I391" s="3"/>
      <c r="J391" s="3"/>
      <c r="K391" s="3"/>
      <c r="L391" s="3"/>
      <c r="M391" s="2">
        <v>1317.54485</v>
      </c>
      <c r="N391" s="2">
        <v>1318.55919</v>
      </c>
      <c r="O391" s="2">
        <v>1318.52703</v>
      </c>
      <c r="P391" s="1" t="s">
        <v>38</v>
      </c>
      <c r="Q391" s="2">
        <v>1318.52703</v>
      </c>
      <c r="R391" s="1" t="s">
        <v>38</v>
      </c>
      <c r="S391" s="2">
        <v>1318.52703</v>
      </c>
      <c r="T391" s="1" t="s">
        <v>38</v>
      </c>
      <c r="U391" s="2">
        <v>1318.52703</v>
      </c>
      <c r="V391" s="1" t="s">
        <v>38</v>
      </c>
      <c r="W391" s="2">
        <v>1319.54249</v>
      </c>
      <c r="X391" s="1" t="s">
        <v>38</v>
      </c>
      <c r="Y391" s="1" t="s">
        <v>43</v>
      </c>
      <c r="Z391" s="2">
        <v>1.0</v>
      </c>
      <c r="AA391" s="2">
        <v>0.62326871</v>
      </c>
      <c r="AB391" s="2">
        <v>1319.54249</v>
      </c>
      <c r="AC391" s="1" t="s">
        <v>38</v>
      </c>
      <c r="AD391" s="3"/>
      <c r="AE391" s="3"/>
      <c r="AF391" s="1" t="s">
        <v>49</v>
      </c>
      <c r="AG391" s="2">
        <v>1.0</v>
      </c>
      <c r="AH391" s="1" t="s">
        <v>50</v>
      </c>
      <c r="AI391" s="1" t="s">
        <v>41</v>
      </c>
      <c r="AJ391" s="1" t="s">
        <v>42</v>
      </c>
      <c r="AK391" s="2">
        <v>60.2054735</v>
      </c>
    </row>
    <row r="392">
      <c r="A392" s="2">
        <v>50.0</v>
      </c>
      <c r="B392" s="1" t="s">
        <v>44</v>
      </c>
      <c r="C392" s="2">
        <v>97.0</v>
      </c>
      <c r="D392" s="2">
        <v>2.0</v>
      </c>
      <c r="E392" s="2">
        <v>390.0</v>
      </c>
      <c r="F392" s="2">
        <v>2.0</v>
      </c>
      <c r="G392" s="3"/>
      <c r="H392" s="3"/>
      <c r="I392" s="3"/>
      <c r="J392" s="3"/>
      <c r="K392" s="3"/>
      <c r="L392" s="3"/>
      <c r="M392" s="2">
        <v>1320.19551</v>
      </c>
      <c r="N392" s="2">
        <v>1321.20975</v>
      </c>
      <c r="O392" s="2">
        <v>1321.19344</v>
      </c>
      <c r="P392" s="1" t="s">
        <v>38</v>
      </c>
      <c r="Q392" s="2">
        <v>1321.19344</v>
      </c>
      <c r="R392" s="1" t="s">
        <v>38</v>
      </c>
      <c r="S392" s="2">
        <v>1321.19344</v>
      </c>
      <c r="T392" s="1" t="s">
        <v>38</v>
      </c>
      <c r="U392" s="2">
        <v>1321.19344</v>
      </c>
      <c r="V392" s="1" t="s">
        <v>38</v>
      </c>
      <c r="W392" s="2">
        <v>1322.19313</v>
      </c>
      <c r="X392" s="1" t="s">
        <v>38</v>
      </c>
      <c r="Y392" s="1" t="s">
        <v>44</v>
      </c>
      <c r="Z392" s="2">
        <v>1.0</v>
      </c>
      <c r="AA392" s="2">
        <v>0.69785531</v>
      </c>
      <c r="AB392" s="2">
        <v>1322.19313</v>
      </c>
      <c r="AC392" s="1" t="s">
        <v>38</v>
      </c>
      <c r="AD392" s="3"/>
      <c r="AE392" s="3"/>
      <c r="AF392" s="1" t="s">
        <v>49</v>
      </c>
      <c r="AG392" s="2">
        <v>1.0</v>
      </c>
      <c r="AH392" s="1" t="s">
        <v>50</v>
      </c>
      <c r="AI392" s="1" t="s">
        <v>41</v>
      </c>
      <c r="AJ392" s="1" t="s">
        <v>42</v>
      </c>
      <c r="AK392" s="2">
        <v>60.2054735</v>
      </c>
    </row>
    <row r="393">
      <c r="A393" s="2">
        <v>150.0</v>
      </c>
      <c r="B393" s="1" t="s">
        <v>45</v>
      </c>
      <c r="C393" s="2">
        <v>97.0</v>
      </c>
      <c r="D393" s="2">
        <v>3.0</v>
      </c>
      <c r="E393" s="2">
        <v>391.0</v>
      </c>
      <c r="F393" s="2">
        <v>3.0</v>
      </c>
      <c r="G393" s="3"/>
      <c r="H393" s="3"/>
      <c r="I393" s="3"/>
      <c r="J393" s="3"/>
      <c r="K393" s="3"/>
      <c r="L393" s="3"/>
      <c r="M393" s="2">
        <v>1322.91142</v>
      </c>
      <c r="N393" s="2">
        <v>1323.9093</v>
      </c>
      <c r="O393" s="2">
        <v>1323.89398</v>
      </c>
      <c r="P393" s="1" t="s">
        <v>38</v>
      </c>
      <c r="Q393" s="2">
        <v>1323.89398</v>
      </c>
      <c r="R393" s="1" t="s">
        <v>38</v>
      </c>
      <c r="S393" s="2">
        <v>1323.89398</v>
      </c>
      <c r="T393" s="1" t="s">
        <v>38</v>
      </c>
      <c r="U393" s="2">
        <v>1323.89398</v>
      </c>
      <c r="V393" s="1" t="s">
        <v>38</v>
      </c>
      <c r="W393" s="2">
        <v>1324.89438</v>
      </c>
      <c r="X393" s="1" t="s">
        <v>38</v>
      </c>
      <c r="Y393" s="1" t="s">
        <v>45</v>
      </c>
      <c r="Z393" s="2">
        <v>1.0</v>
      </c>
      <c r="AA393" s="2">
        <v>0.26925254</v>
      </c>
      <c r="AB393" s="2">
        <v>1324.89438</v>
      </c>
      <c r="AC393" s="1" t="s">
        <v>38</v>
      </c>
      <c r="AD393" s="3"/>
      <c r="AE393" s="3"/>
      <c r="AF393" s="1" t="s">
        <v>49</v>
      </c>
      <c r="AG393" s="2">
        <v>1.0</v>
      </c>
      <c r="AH393" s="1" t="s">
        <v>50</v>
      </c>
      <c r="AI393" s="1" t="s">
        <v>41</v>
      </c>
      <c r="AJ393" s="1" t="s">
        <v>42</v>
      </c>
      <c r="AK393" s="2">
        <v>60.2054735</v>
      </c>
    </row>
    <row r="394">
      <c r="A394" s="2">
        <v>-150.0</v>
      </c>
      <c r="B394" s="1" t="s">
        <v>37</v>
      </c>
      <c r="C394" s="2">
        <v>98.0</v>
      </c>
      <c r="D394" s="2">
        <v>0.0</v>
      </c>
      <c r="E394" s="2">
        <v>392.0</v>
      </c>
      <c r="F394" s="2">
        <v>0.0</v>
      </c>
      <c r="G394" s="3"/>
      <c r="H394" s="3"/>
      <c r="I394" s="3"/>
      <c r="J394" s="3"/>
      <c r="K394" s="3"/>
      <c r="L394" s="3"/>
      <c r="M394" s="2">
        <v>1325.18436</v>
      </c>
      <c r="N394" s="2">
        <v>1326.2102</v>
      </c>
      <c r="O394" s="2">
        <v>1326.1917</v>
      </c>
      <c r="P394" s="1" t="s">
        <v>38</v>
      </c>
      <c r="Q394" s="2">
        <v>1326.1917</v>
      </c>
      <c r="R394" s="1" t="s">
        <v>38</v>
      </c>
      <c r="S394" s="2">
        <v>1326.1917</v>
      </c>
      <c r="T394" s="1" t="s">
        <v>38</v>
      </c>
      <c r="U394" s="2">
        <v>1326.1917</v>
      </c>
      <c r="V394" s="1" t="s">
        <v>38</v>
      </c>
      <c r="W394" s="2">
        <v>1327.1763</v>
      </c>
      <c r="X394" s="1" t="s">
        <v>38</v>
      </c>
      <c r="Y394" s="1" t="s">
        <v>37</v>
      </c>
      <c r="Z394" s="2">
        <v>1.0</v>
      </c>
      <c r="AA394" s="2">
        <v>0.68238539</v>
      </c>
      <c r="AB394" s="2">
        <v>1327.1763</v>
      </c>
      <c r="AC394" s="1" t="s">
        <v>38</v>
      </c>
      <c r="AD394" s="3"/>
      <c r="AE394" s="3"/>
      <c r="AF394" s="1" t="s">
        <v>49</v>
      </c>
      <c r="AG394" s="2">
        <v>1.0</v>
      </c>
      <c r="AH394" s="1" t="s">
        <v>50</v>
      </c>
      <c r="AI394" s="1" t="s">
        <v>41</v>
      </c>
      <c r="AJ394" s="1" t="s">
        <v>42</v>
      </c>
      <c r="AK394" s="2">
        <v>60.2054735</v>
      </c>
    </row>
    <row r="395">
      <c r="A395" s="2">
        <v>-50.0</v>
      </c>
      <c r="B395" s="1" t="s">
        <v>43</v>
      </c>
      <c r="C395" s="2">
        <v>98.0</v>
      </c>
      <c r="D395" s="2">
        <v>1.0</v>
      </c>
      <c r="E395" s="2">
        <v>393.0</v>
      </c>
      <c r="F395" s="2">
        <v>1.0</v>
      </c>
      <c r="G395" s="3"/>
      <c r="H395" s="3"/>
      <c r="I395" s="3"/>
      <c r="J395" s="3"/>
      <c r="K395" s="3"/>
      <c r="L395" s="3"/>
      <c r="M395" s="2">
        <v>1327.87957</v>
      </c>
      <c r="N395" s="2">
        <v>1328.89272</v>
      </c>
      <c r="O395" s="2">
        <v>1328.8775</v>
      </c>
      <c r="P395" s="1" t="s">
        <v>38</v>
      </c>
      <c r="Q395" s="2">
        <v>1328.8775</v>
      </c>
      <c r="R395" s="1" t="s">
        <v>38</v>
      </c>
      <c r="S395" s="2">
        <v>1328.8775</v>
      </c>
      <c r="T395" s="1" t="s">
        <v>38</v>
      </c>
      <c r="U395" s="2">
        <v>1328.8775</v>
      </c>
      <c r="V395" s="1" t="s">
        <v>38</v>
      </c>
      <c r="W395" s="2">
        <v>1329.87773</v>
      </c>
      <c r="X395" s="1" t="s">
        <v>38</v>
      </c>
      <c r="Y395" s="1" t="s">
        <v>43</v>
      </c>
      <c r="Z395" s="2">
        <v>1.0</v>
      </c>
      <c r="AA395" s="2">
        <v>0.50147059</v>
      </c>
      <c r="AB395" s="2">
        <v>1329.87773</v>
      </c>
      <c r="AC395" s="1" t="s">
        <v>38</v>
      </c>
      <c r="AD395" s="3"/>
      <c r="AE395" s="3"/>
      <c r="AF395" s="1" t="s">
        <v>49</v>
      </c>
      <c r="AG395" s="2">
        <v>1.0</v>
      </c>
      <c r="AH395" s="1" t="s">
        <v>50</v>
      </c>
      <c r="AI395" s="1" t="s">
        <v>41</v>
      </c>
      <c r="AJ395" s="1" t="s">
        <v>42</v>
      </c>
      <c r="AK395" s="2">
        <v>60.2054735</v>
      </c>
    </row>
    <row r="396">
      <c r="A396" s="2">
        <v>50.0</v>
      </c>
      <c r="B396" s="1" t="s">
        <v>44</v>
      </c>
      <c r="C396" s="2">
        <v>98.0</v>
      </c>
      <c r="D396" s="2">
        <v>2.0</v>
      </c>
      <c r="E396" s="2">
        <v>394.0</v>
      </c>
      <c r="F396" s="2">
        <v>2.0</v>
      </c>
      <c r="G396" s="3"/>
      <c r="H396" s="3"/>
      <c r="I396" s="3"/>
      <c r="J396" s="3"/>
      <c r="K396" s="3"/>
      <c r="L396" s="3"/>
      <c r="M396" s="2">
        <v>1330.41195</v>
      </c>
      <c r="N396" s="2">
        <v>1331.42645</v>
      </c>
      <c r="O396" s="2">
        <v>1331.41099</v>
      </c>
      <c r="P396" s="1" t="s">
        <v>38</v>
      </c>
      <c r="Q396" s="2">
        <v>1331.41099</v>
      </c>
      <c r="R396" s="1" t="s">
        <v>38</v>
      </c>
      <c r="S396" s="2">
        <v>1331.41099</v>
      </c>
      <c r="T396" s="1" t="s">
        <v>38</v>
      </c>
      <c r="U396" s="2">
        <v>1331.41099</v>
      </c>
      <c r="V396" s="1" t="s">
        <v>38</v>
      </c>
      <c r="W396" s="2">
        <v>1332.41009</v>
      </c>
      <c r="X396" s="1" t="s">
        <v>38</v>
      </c>
      <c r="Y396" s="1" t="s">
        <v>44</v>
      </c>
      <c r="Z396" s="2">
        <v>1.0</v>
      </c>
      <c r="AA396" s="2">
        <v>0.14822004</v>
      </c>
      <c r="AB396" s="2">
        <v>1332.41009</v>
      </c>
      <c r="AC396" s="1" t="s">
        <v>38</v>
      </c>
      <c r="AD396" s="3"/>
      <c r="AE396" s="3"/>
      <c r="AF396" s="1" t="s">
        <v>49</v>
      </c>
      <c r="AG396" s="2">
        <v>1.0</v>
      </c>
      <c r="AH396" s="1" t="s">
        <v>50</v>
      </c>
      <c r="AI396" s="1" t="s">
        <v>41</v>
      </c>
      <c r="AJ396" s="1" t="s">
        <v>42</v>
      </c>
      <c r="AK396" s="2">
        <v>60.2054735</v>
      </c>
    </row>
    <row r="397">
      <c r="A397" s="2">
        <v>150.0</v>
      </c>
      <c r="B397" s="1" t="s">
        <v>45</v>
      </c>
      <c r="C397" s="2">
        <v>98.0</v>
      </c>
      <c r="D397" s="2">
        <v>3.0</v>
      </c>
      <c r="E397" s="2">
        <v>395.0</v>
      </c>
      <c r="F397" s="2">
        <v>3.0</v>
      </c>
      <c r="G397" s="3"/>
      <c r="H397" s="3"/>
      <c r="I397" s="3"/>
      <c r="J397" s="3"/>
      <c r="K397" s="3"/>
      <c r="L397" s="3"/>
      <c r="M397" s="2">
        <v>1332.57908</v>
      </c>
      <c r="N397" s="2">
        <v>1333.59334</v>
      </c>
      <c r="O397" s="2">
        <v>1333.56126</v>
      </c>
      <c r="P397" s="1" t="s">
        <v>38</v>
      </c>
      <c r="Q397" s="2">
        <v>1333.56126</v>
      </c>
      <c r="R397" s="1" t="s">
        <v>38</v>
      </c>
      <c r="S397" s="2">
        <v>1333.56126</v>
      </c>
      <c r="T397" s="1" t="s">
        <v>38</v>
      </c>
      <c r="U397" s="2">
        <v>1333.56126</v>
      </c>
      <c r="V397" s="1" t="s">
        <v>38</v>
      </c>
      <c r="W397" s="2">
        <v>1334.56151</v>
      </c>
      <c r="X397" s="1" t="s">
        <v>38</v>
      </c>
      <c r="Y397" s="1" t="s">
        <v>45</v>
      </c>
      <c r="Z397" s="2">
        <v>1.0</v>
      </c>
      <c r="AA397" s="2">
        <v>0.30244764</v>
      </c>
      <c r="AB397" s="2">
        <v>1334.56151</v>
      </c>
      <c r="AC397" s="1" t="s">
        <v>38</v>
      </c>
      <c r="AD397" s="3"/>
      <c r="AE397" s="3"/>
      <c r="AF397" s="1" t="s">
        <v>49</v>
      </c>
      <c r="AG397" s="2">
        <v>1.0</v>
      </c>
      <c r="AH397" s="1" t="s">
        <v>50</v>
      </c>
      <c r="AI397" s="1" t="s">
        <v>41</v>
      </c>
      <c r="AJ397" s="1" t="s">
        <v>42</v>
      </c>
      <c r="AK397" s="2">
        <v>60.2054735</v>
      </c>
    </row>
    <row r="398">
      <c r="A398" s="2">
        <v>-150.0</v>
      </c>
      <c r="B398" s="1" t="s">
        <v>37</v>
      </c>
      <c r="C398" s="2">
        <v>99.0</v>
      </c>
      <c r="D398" s="2">
        <v>0.0</v>
      </c>
      <c r="E398" s="2">
        <v>396.0</v>
      </c>
      <c r="F398" s="2">
        <v>0.0</v>
      </c>
      <c r="G398" s="3"/>
      <c r="H398" s="3"/>
      <c r="I398" s="3"/>
      <c r="J398" s="3"/>
      <c r="K398" s="3"/>
      <c r="L398" s="3"/>
      <c r="M398" s="2">
        <v>1334.89689</v>
      </c>
      <c r="N398" s="2">
        <v>1335.90943</v>
      </c>
      <c r="O398" s="2">
        <v>1335.89479</v>
      </c>
      <c r="P398" s="1" t="s">
        <v>38</v>
      </c>
      <c r="Q398" s="2">
        <v>1335.89479</v>
      </c>
      <c r="R398" s="1" t="s">
        <v>38</v>
      </c>
      <c r="S398" s="2">
        <v>1335.89479</v>
      </c>
      <c r="T398" s="1" t="s">
        <v>38</v>
      </c>
      <c r="U398" s="2">
        <v>1335.89479</v>
      </c>
      <c r="V398" s="1" t="s">
        <v>38</v>
      </c>
      <c r="W398" s="2">
        <v>1336.89399</v>
      </c>
      <c r="X398" s="1" t="s">
        <v>38</v>
      </c>
      <c r="Y398" s="1" t="s">
        <v>37</v>
      </c>
      <c r="Z398" s="2">
        <v>1.0</v>
      </c>
      <c r="AA398" s="2">
        <v>0.2240942</v>
      </c>
      <c r="AB398" s="2">
        <v>1336.89399</v>
      </c>
      <c r="AC398" s="1" t="s">
        <v>38</v>
      </c>
      <c r="AD398" s="3"/>
      <c r="AE398" s="3"/>
      <c r="AF398" s="1" t="s">
        <v>49</v>
      </c>
      <c r="AG398" s="2">
        <v>1.0</v>
      </c>
      <c r="AH398" s="1" t="s">
        <v>50</v>
      </c>
      <c r="AI398" s="1" t="s">
        <v>41</v>
      </c>
      <c r="AJ398" s="1" t="s">
        <v>42</v>
      </c>
      <c r="AK398" s="2">
        <v>60.2054735</v>
      </c>
    </row>
    <row r="399">
      <c r="A399" s="2">
        <v>-50.0</v>
      </c>
      <c r="B399" s="1" t="s">
        <v>43</v>
      </c>
      <c r="C399" s="2">
        <v>99.0</v>
      </c>
      <c r="D399" s="2">
        <v>1.0</v>
      </c>
      <c r="E399" s="2">
        <v>397.0</v>
      </c>
      <c r="F399" s="2">
        <v>1.0</v>
      </c>
      <c r="G399" s="3"/>
      <c r="H399" s="3"/>
      <c r="I399" s="3"/>
      <c r="J399" s="3"/>
      <c r="K399" s="3"/>
      <c r="L399" s="3"/>
      <c r="M399" s="2">
        <v>1337.14765</v>
      </c>
      <c r="N399" s="2">
        <v>1338.16123</v>
      </c>
      <c r="O399" s="2">
        <v>1338.14499</v>
      </c>
      <c r="P399" s="1" t="s">
        <v>38</v>
      </c>
      <c r="Q399" s="2">
        <v>1338.14499</v>
      </c>
      <c r="R399" s="1" t="s">
        <v>38</v>
      </c>
      <c r="S399" s="2">
        <v>1338.14499</v>
      </c>
      <c r="T399" s="1" t="s">
        <v>38</v>
      </c>
      <c r="U399" s="2">
        <v>1338.14499</v>
      </c>
      <c r="V399" s="1" t="s">
        <v>38</v>
      </c>
      <c r="W399" s="2">
        <v>1339.14416</v>
      </c>
      <c r="X399" s="1" t="s">
        <v>38</v>
      </c>
      <c r="Y399" s="1" t="s">
        <v>43</v>
      </c>
      <c r="Z399" s="2">
        <v>1.0</v>
      </c>
      <c r="AA399" s="2">
        <v>1.91584337</v>
      </c>
      <c r="AB399" s="2">
        <v>1339.14416</v>
      </c>
      <c r="AC399" s="1" t="s">
        <v>38</v>
      </c>
      <c r="AD399" s="3"/>
      <c r="AE399" s="3"/>
      <c r="AF399" s="1" t="s">
        <v>49</v>
      </c>
      <c r="AG399" s="2">
        <v>1.0</v>
      </c>
      <c r="AH399" s="1" t="s">
        <v>50</v>
      </c>
      <c r="AI399" s="1" t="s">
        <v>41</v>
      </c>
      <c r="AJ399" s="1" t="s">
        <v>42</v>
      </c>
      <c r="AK399" s="2">
        <v>60.2054735</v>
      </c>
    </row>
    <row r="400">
      <c r="A400" s="2">
        <v>50.0</v>
      </c>
      <c r="B400" s="1" t="s">
        <v>44</v>
      </c>
      <c r="C400" s="2">
        <v>99.0</v>
      </c>
      <c r="D400" s="2">
        <v>2.0</v>
      </c>
      <c r="E400" s="2">
        <v>398.0</v>
      </c>
      <c r="F400" s="2">
        <v>2.0</v>
      </c>
      <c r="G400" s="3"/>
      <c r="H400" s="3"/>
      <c r="I400" s="3"/>
      <c r="J400" s="3"/>
      <c r="K400" s="3"/>
      <c r="L400" s="3"/>
      <c r="M400" s="2">
        <v>1341.08123</v>
      </c>
      <c r="N400" s="2">
        <v>1342.0936</v>
      </c>
      <c r="O400" s="2">
        <v>1342.07952</v>
      </c>
      <c r="P400" s="1" t="s">
        <v>38</v>
      </c>
      <c r="Q400" s="2">
        <v>1342.07952</v>
      </c>
      <c r="R400" s="1" t="s">
        <v>38</v>
      </c>
      <c r="S400" s="2">
        <v>1342.07952</v>
      </c>
      <c r="T400" s="1" t="s">
        <v>38</v>
      </c>
      <c r="U400" s="2">
        <v>1342.07952</v>
      </c>
      <c r="V400" s="1" t="s">
        <v>38</v>
      </c>
      <c r="W400" s="2">
        <v>1343.07617</v>
      </c>
      <c r="X400" s="1" t="s">
        <v>38</v>
      </c>
      <c r="Y400" s="1" t="s">
        <v>44</v>
      </c>
      <c r="Z400" s="2">
        <v>1.0</v>
      </c>
      <c r="AA400" s="2">
        <v>1.97123716</v>
      </c>
      <c r="AB400" s="2">
        <v>1343.07617</v>
      </c>
      <c r="AC400" s="1" t="s">
        <v>38</v>
      </c>
      <c r="AD400" s="3"/>
      <c r="AE400" s="3"/>
      <c r="AF400" s="1" t="s">
        <v>49</v>
      </c>
      <c r="AG400" s="2">
        <v>1.0</v>
      </c>
      <c r="AH400" s="1" t="s">
        <v>50</v>
      </c>
      <c r="AI400" s="1" t="s">
        <v>41</v>
      </c>
      <c r="AJ400" s="1" t="s">
        <v>42</v>
      </c>
      <c r="AK400" s="2">
        <v>60.2054735</v>
      </c>
    </row>
    <row r="401">
      <c r="A401" s="2">
        <v>150.0</v>
      </c>
      <c r="B401" s="1" t="s">
        <v>45</v>
      </c>
      <c r="C401" s="2">
        <v>99.0</v>
      </c>
      <c r="D401" s="2">
        <v>3.0</v>
      </c>
      <c r="E401" s="2">
        <v>399.0</v>
      </c>
      <c r="F401" s="2">
        <v>3.0</v>
      </c>
      <c r="G401" s="3"/>
      <c r="H401" s="3"/>
      <c r="I401" s="3"/>
      <c r="J401" s="3"/>
      <c r="K401" s="3"/>
      <c r="L401" s="3"/>
      <c r="M401" s="2">
        <v>1345.07949</v>
      </c>
      <c r="N401" s="2">
        <v>1346.09485</v>
      </c>
      <c r="O401" s="2">
        <v>1346.07652</v>
      </c>
      <c r="P401" s="1" t="s">
        <v>38</v>
      </c>
      <c r="Q401" s="2">
        <v>1346.07652</v>
      </c>
      <c r="R401" s="1" t="s">
        <v>38</v>
      </c>
      <c r="S401" s="2">
        <v>1346.07652</v>
      </c>
      <c r="T401" s="1" t="s">
        <v>38</v>
      </c>
      <c r="U401" s="2">
        <v>1346.07652</v>
      </c>
      <c r="V401" s="1" t="s">
        <v>38</v>
      </c>
      <c r="W401" s="2">
        <v>1347.07717</v>
      </c>
      <c r="X401" s="1" t="s">
        <v>38</v>
      </c>
      <c r="Y401" s="1" t="s">
        <v>45</v>
      </c>
      <c r="Z401" s="2">
        <v>1.0</v>
      </c>
      <c r="AA401" s="2">
        <v>2.16436555</v>
      </c>
      <c r="AB401" s="2">
        <v>1347.07717</v>
      </c>
      <c r="AC401" s="1" t="s">
        <v>38</v>
      </c>
      <c r="AD401" s="3"/>
      <c r="AE401" s="3"/>
      <c r="AF401" s="1" t="s">
        <v>49</v>
      </c>
      <c r="AG401" s="2">
        <v>1.0</v>
      </c>
      <c r="AH401" s="1" t="s">
        <v>50</v>
      </c>
      <c r="AI401" s="1" t="s">
        <v>41</v>
      </c>
      <c r="AJ401" s="1" t="s">
        <v>42</v>
      </c>
      <c r="AK401" s="2">
        <v>60.2054735</v>
      </c>
    </row>
    <row r="402">
      <c r="A402" s="2">
        <v>150.0</v>
      </c>
      <c r="B402" s="1" t="s">
        <v>45</v>
      </c>
      <c r="C402" s="3"/>
      <c r="D402" s="3"/>
      <c r="E402" s="3"/>
      <c r="F402" s="3"/>
      <c r="G402" s="2">
        <v>0.0</v>
      </c>
      <c r="H402" s="2">
        <v>0.0</v>
      </c>
      <c r="I402" s="2">
        <v>0.0</v>
      </c>
      <c r="J402" s="2">
        <v>3.0</v>
      </c>
      <c r="K402" s="3"/>
      <c r="L402" s="3"/>
      <c r="M402" s="2">
        <v>1349.27072</v>
      </c>
      <c r="N402" s="2">
        <v>1350.27715</v>
      </c>
      <c r="O402" s="2">
        <v>1350.24434</v>
      </c>
      <c r="P402" s="1" t="s">
        <v>38</v>
      </c>
      <c r="Q402" s="2">
        <v>1350.24434</v>
      </c>
      <c r="R402" s="1" t="s">
        <v>38</v>
      </c>
      <c r="S402" s="2">
        <v>1350.24434</v>
      </c>
      <c r="T402" s="1" t="s">
        <v>38</v>
      </c>
      <c r="U402" s="2">
        <v>1350.24434</v>
      </c>
      <c r="V402" s="1" t="s">
        <v>38</v>
      </c>
      <c r="W402" s="2">
        <v>1351.245</v>
      </c>
      <c r="X402" s="1" t="s">
        <v>38</v>
      </c>
      <c r="Y402" s="1" t="s">
        <v>45</v>
      </c>
      <c r="Z402" s="2">
        <v>1.0</v>
      </c>
      <c r="AA402" s="2">
        <v>0.84744307</v>
      </c>
      <c r="AB402" s="2">
        <v>1351.245</v>
      </c>
      <c r="AC402" s="1" t="s">
        <v>38</v>
      </c>
      <c r="AD402" s="3"/>
      <c r="AE402" s="3"/>
      <c r="AF402" s="1" t="s">
        <v>49</v>
      </c>
      <c r="AG402" s="2">
        <v>1.0</v>
      </c>
      <c r="AH402" s="1" t="s">
        <v>50</v>
      </c>
      <c r="AI402" s="1" t="s">
        <v>41</v>
      </c>
      <c r="AJ402" s="1" t="s">
        <v>42</v>
      </c>
      <c r="AK402" s="2">
        <v>60.2054735</v>
      </c>
    </row>
    <row r="403">
      <c r="A403" s="2">
        <v>50.0</v>
      </c>
      <c r="B403" s="1" t="s">
        <v>44</v>
      </c>
      <c r="C403" s="3"/>
      <c r="D403" s="3"/>
      <c r="E403" s="3"/>
      <c r="F403" s="3"/>
      <c r="G403" s="2">
        <v>0.0</v>
      </c>
      <c r="H403" s="2">
        <v>1.0</v>
      </c>
      <c r="I403" s="2">
        <v>1.0</v>
      </c>
      <c r="J403" s="2">
        <v>2.0</v>
      </c>
      <c r="K403" s="3"/>
      <c r="L403" s="3"/>
      <c r="M403" s="2">
        <v>1352.11634</v>
      </c>
      <c r="N403" s="2">
        <v>1353.12807</v>
      </c>
      <c r="O403" s="2">
        <v>1353.11218</v>
      </c>
      <c r="P403" s="1" t="s">
        <v>38</v>
      </c>
      <c r="Q403" s="2">
        <v>1353.11218</v>
      </c>
      <c r="R403" s="1" t="s">
        <v>38</v>
      </c>
      <c r="S403" s="2">
        <v>1353.11218</v>
      </c>
      <c r="T403" s="1" t="s">
        <v>38</v>
      </c>
      <c r="U403" s="2">
        <v>1353.11218</v>
      </c>
      <c r="V403" s="1" t="s">
        <v>38</v>
      </c>
      <c r="W403" s="2">
        <v>1354.11182</v>
      </c>
      <c r="X403" s="1" t="s">
        <v>38</v>
      </c>
      <c r="Y403" s="1" t="s">
        <v>44</v>
      </c>
      <c r="Z403" s="2">
        <v>1.0</v>
      </c>
      <c r="AA403" s="2">
        <v>5.7568034</v>
      </c>
      <c r="AB403" s="2">
        <v>1354.11182</v>
      </c>
      <c r="AC403" s="1" t="s">
        <v>38</v>
      </c>
      <c r="AD403" s="3"/>
      <c r="AE403" s="3"/>
      <c r="AF403" s="1" t="s">
        <v>49</v>
      </c>
      <c r="AG403" s="2">
        <v>1.0</v>
      </c>
      <c r="AH403" s="1" t="s">
        <v>50</v>
      </c>
      <c r="AI403" s="1" t="s">
        <v>41</v>
      </c>
      <c r="AJ403" s="1" t="s">
        <v>42</v>
      </c>
      <c r="AK403" s="2">
        <v>60.2054735</v>
      </c>
    </row>
    <row r="404" hidden="1">
      <c r="A404" s="2">
        <v>50.0</v>
      </c>
      <c r="B404" s="1" t="s">
        <v>44</v>
      </c>
      <c r="C404" s="3"/>
      <c r="D404" s="3"/>
      <c r="E404" s="3"/>
      <c r="F404" s="3"/>
      <c r="G404" s="2">
        <v>0.0</v>
      </c>
      <c r="H404" s="2">
        <v>2.0</v>
      </c>
      <c r="I404" s="2">
        <v>2.0</v>
      </c>
      <c r="J404" s="2">
        <v>2.0</v>
      </c>
      <c r="K404" s="3"/>
      <c r="L404" s="3"/>
      <c r="M404" s="2">
        <v>1359.90444</v>
      </c>
      <c r="N404" s="2">
        <v>1360.91276</v>
      </c>
      <c r="O404" s="2">
        <v>1360.89671</v>
      </c>
      <c r="P404" s="1" t="s">
        <v>38</v>
      </c>
      <c r="Q404" s="2">
        <v>1360.89671</v>
      </c>
      <c r="R404" s="1" t="s">
        <v>38</v>
      </c>
      <c r="S404" s="2">
        <v>1360.89671</v>
      </c>
      <c r="T404" s="1" t="s">
        <v>38</v>
      </c>
      <c r="U404" s="2">
        <v>1360.89671</v>
      </c>
      <c r="V404" s="1" t="s">
        <v>38</v>
      </c>
      <c r="W404" s="2">
        <v>1361.8966</v>
      </c>
      <c r="X404" s="1" t="s">
        <v>38</v>
      </c>
      <c r="Y404" s="1" t="s">
        <v>45</v>
      </c>
      <c r="Z404" s="2">
        <v>0.0</v>
      </c>
      <c r="AA404" s="2">
        <v>1.74048947</v>
      </c>
      <c r="AB404" s="2">
        <v>1361.8966</v>
      </c>
      <c r="AC404" s="1" t="s">
        <v>38</v>
      </c>
      <c r="AD404" s="3"/>
      <c r="AE404" s="3"/>
      <c r="AF404" s="1" t="s">
        <v>49</v>
      </c>
      <c r="AG404" s="2">
        <v>1.0</v>
      </c>
      <c r="AH404" s="1" t="s">
        <v>50</v>
      </c>
      <c r="AI404" s="1" t="s">
        <v>41</v>
      </c>
      <c r="AJ404" s="1" t="s">
        <v>42</v>
      </c>
      <c r="AK404" s="2">
        <v>60.2054735</v>
      </c>
    </row>
    <row r="405">
      <c r="A405" s="2">
        <v>-150.0</v>
      </c>
      <c r="B405" s="1" t="s">
        <v>37</v>
      </c>
      <c r="C405" s="3"/>
      <c r="D405" s="3"/>
      <c r="E405" s="3"/>
      <c r="F405" s="3"/>
      <c r="G405" s="2">
        <v>0.0</v>
      </c>
      <c r="H405" s="2">
        <v>3.0</v>
      </c>
      <c r="I405" s="2">
        <v>3.0</v>
      </c>
      <c r="J405" s="2">
        <v>0.0</v>
      </c>
      <c r="K405" s="3"/>
      <c r="L405" s="3"/>
      <c r="M405" s="2">
        <v>1363.66693</v>
      </c>
      <c r="N405" s="2">
        <v>1364.67944</v>
      </c>
      <c r="O405" s="2">
        <v>1364.66368</v>
      </c>
      <c r="P405" s="1" t="s">
        <v>38</v>
      </c>
      <c r="Q405" s="2">
        <v>1364.66368</v>
      </c>
      <c r="R405" s="1" t="s">
        <v>38</v>
      </c>
      <c r="S405" s="2">
        <v>1364.66368</v>
      </c>
      <c r="T405" s="1" t="s">
        <v>38</v>
      </c>
      <c r="U405" s="2">
        <v>1364.66368</v>
      </c>
      <c r="V405" s="1" t="s">
        <v>38</v>
      </c>
      <c r="W405" s="2">
        <v>1365.66274</v>
      </c>
      <c r="X405" s="1" t="s">
        <v>38</v>
      </c>
      <c r="Y405" s="1" t="s">
        <v>37</v>
      </c>
      <c r="Z405" s="2">
        <v>1.0</v>
      </c>
      <c r="AA405" s="2">
        <v>0.85036857</v>
      </c>
      <c r="AB405" s="2">
        <v>1365.66274</v>
      </c>
      <c r="AC405" s="1" t="s">
        <v>38</v>
      </c>
      <c r="AD405" s="3"/>
      <c r="AE405" s="3"/>
      <c r="AF405" s="1" t="s">
        <v>49</v>
      </c>
      <c r="AG405" s="2">
        <v>1.0</v>
      </c>
      <c r="AH405" s="1" t="s">
        <v>50</v>
      </c>
      <c r="AI405" s="1" t="s">
        <v>41</v>
      </c>
      <c r="AJ405" s="1" t="s">
        <v>42</v>
      </c>
      <c r="AK405" s="2">
        <v>60.2054735</v>
      </c>
    </row>
    <row r="406">
      <c r="A406" s="2">
        <v>-50.0</v>
      </c>
      <c r="B406" s="1" t="s">
        <v>43</v>
      </c>
      <c r="C406" s="3"/>
      <c r="D406" s="3"/>
      <c r="E406" s="3"/>
      <c r="F406" s="3"/>
      <c r="G406" s="2">
        <v>1.0</v>
      </c>
      <c r="H406" s="2">
        <v>0.0</v>
      </c>
      <c r="I406" s="2">
        <v>4.0</v>
      </c>
      <c r="J406" s="2">
        <v>1.0</v>
      </c>
      <c r="K406" s="3"/>
      <c r="L406" s="3"/>
      <c r="M406" s="2">
        <v>1366.54917</v>
      </c>
      <c r="N406" s="2">
        <v>1367.56233</v>
      </c>
      <c r="O406" s="2">
        <v>1367.54671</v>
      </c>
      <c r="P406" s="1" t="s">
        <v>38</v>
      </c>
      <c r="Q406" s="2">
        <v>1367.54671</v>
      </c>
      <c r="R406" s="1" t="s">
        <v>38</v>
      </c>
      <c r="S406" s="2">
        <v>1367.54671</v>
      </c>
      <c r="T406" s="1" t="s">
        <v>38</v>
      </c>
      <c r="U406" s="2">
        <v>1367.54671</v>
      </c>
      <c r="V406" s="1" t="s">
        <v>38</v>
      </c>
      <c r="W406" s="2">
        <v>1368.54611</v>
      </c>
      <c r="X406" s="1" t="s">
        <v>38</v>
      </c>
      <c r="Y406" s="1" t="s">
        <v>43</v>
      </c>
      <c r="Z406" s="2">
        <v>1.0</v>
      </c>
      <c r="AA406" s="2">
        <v>0.7617348</v>
      </c>
      <c r="AB406" s="2">
        <v>1368.54611</v>
      </c>
      <c r="AC406" s="1" t="s">
        <v>38</v>
      </c>
      <c r="AD406" s="3"/>
      <c r="AE406" s="3"/>
      <c r="AF406" s="1" t="s">
        <v>49</v>
      </c>
      <c r="AG406" s="2">
        <v>1.0</v>
      </c>
      <c r="AH406" s="1" t="s">
        <v>50</v>
      </c>
      <c r="AI406" s="1" t="s">
        <v>41</v>
      </c>
      <c r="AJ406" s="1" t="s">
        <v>42</v>
      </c>
      <c r="AK406" s="2">
        <v>60.2054735</v>
      </c>
    </row>
    <row r="407" hidden="1">
      <c r="A407" s="2">
        <v>-150.0</v>
      </c>
      <c r="B407" s="1" t="s">
        <v>37</v>
      </c>
      <c r="C407" s="3"/>
      <c r="D407" s="3"/>
      <c r="E407" s="3"/>
      <c r="F407" s="3"/>
      <c r="G407" s="2">
        <v>1.0</v>
      </c>
      <c r="H407" s="2">
        <v>1.0</v>
      </c>
      <c r="I407" s="2">
        <v>5.0</v>
      </c>
      <c r="J407" s="2">
        <v>0.0</v>
      </c>
      <c r="K407" s="3"/>
      <c r="L407" s="3"/>
      <c r="M407" s="2">
        <v>1369.33159</v>
      </c>
      <c r="N407" s="2">
        <v>1370.34593</v>
      </c>
      <c r="O407" s="2">
        <v>1370.32792</v>
      </c>
      <c r="P407" s="1" t="s">
        <v>38</v>
      </c>
      <c r="Q407" s="2">
        <v>1370.32792</v>
      </c>
      <c r="R407" s="1" t="s">
        <v>38</v>
      </c>
      <c r="S407" s="2">
        <v>1370.32792</v>
      </c>
      <c r="T407" s="1" t="s">
        <v>38</v>
      </c>
      <c r="U407" s="2">
        <v>1370.32792</v>
      </c>
      <c r="V407" s="1" t="s">
        <v>38</v>
      </c>
      <c r="W407" s="2">
        <v>1371.31291</v>
      </c>
      <c r="X407" s="1" t="s">
        <v>38</v>
      </c>
      <c r="Y407" s="1" t="s">
        <v>51</v>
      </c>
      <c r="Z407" s="2">
        <v>0.0</v>
      </c>
      <c r="AA407" s="2">
        <v>2.60664341</v>
      </c>
      <c r="AB407" s="2">
        <v>1371.31291</v>
      </c>
      <c r="AC407" s="1" t="s">
        <v>38</v>
      </c>
      <c r="AD407" s="3"/>
      <c r="AE407" s="3"/>
      <c r="AF407" s="1" t="s">
        <v>49</v>
      </c>
      <c r="AG407" s="2">
        <v>1.0</v>
      </c>
      <c r="AH407" s="1" t="s">
        <v>50</v>
      </c>
      <c r="AI407" s="1" t="s">
        <v>41</v>
      </c>
      <c r="AJ407" s="1" t="s">
        <v>42</v>
      </c>
      <c r="AK407" s="2">
        <v>60.2054735</v>
      </c>
    </row>
    <row r="408">
      <c r="A408" s="2">
        <v>50.0</v>
      </c>
      <c r="B408" s="1" t="s">
        <v>44</v>
      </c>
      <c r="C408" s="3"/>
      <c r="D408" s="3"/>
      <c r="E408" s="3"/>
      <c r="F408" s="3"/>
      <c r="G408" s="2">
        <v>1.0</v>
      </c>
      <c r="H408" s="2">
        <v>2.0</v>
      </c>
      <c r="I408" s="2">
        <v>6.0</v>
      </c>
      <c r="J408" s="2">
        <v>2.0</v>
      </c>
      <c r="K408" s="3"/>
      <c r="L408" s="3"/>
      <c r="M408" s="2">
        <v>1373.95008</v>
      </c>
      <c r="N408" s="2">
        <v>1374.96392</v>
      </c>
      <c r="O408" s="2">
        <v>1374.94764</v>
      </c>
      <c r="P408" s="1" t="s">
        <v>38</v>
      </c>
      <c r="Q408" s="2">
        <v>1374.94764</v>
      </c>
      <c r="R408" s="1" t="s">
        <v>38</v>
      </c>
      <c r="S408" s="2">
        <v>1374.94764</v>
      </c>
      <c r="T408" s="1" t="s">
        <v>38</v>
      </c>
      <c r="U408" s="2">
        <v>1374.94764</v>
      </c>
      <c r="V408" s="1" t="s">
        <v>38</v>
      </c>
      <c r="W408" s="2">
        <v>1375.94714</v>
      </c>
      <c r="X408" s="1" t="s">
        <v>38</v>
      </c>
      <c r="Y408" s="1" t="s">
        <v>44</v>
      </c>
      <c r="Z408" s="2">
        <v>1.0</v>
      </c>
      <c r="AA408" s="2">
        <v>0.79852938</v>
      </c>
      <c r="AB408" s="2">
        <v>1375.94714</v>
      </c>
      <c r="AC408" s="1" t="s">
        <v>38</v>
      </c>
      <c r="AD408" s="3"/>
      <c r="AE408" s="3"/>
      <c r="AF408" s="1" t="s">
        <v>49</v>
      </c>
      <c r="AG408" s="2">
        <v>1.0</v>
      </c>
      <c r="AH408" s="1" t="s">
        <v>50</v>
      </c>
      <c r="AI408" s="1" t="s">
        <v>41</v>
      </c>
      <c r="AJ408" s="1" t="s">
        <v>42</v>
      </c>
      <c r="AK408" s="2">
        <v>60.2054735</v>
      </c>
    </row>
    <row r="409">
      <c r="A409" s="2">
        <v>150.0</v>
      </c>
      <c r="B409" s="1" t="s">
        <v>45</v>
      </c>
      <c r="C409" s="3"/>
      <c r="D409" s="3"/>
      <c r="E409" s="3"/>
      <c r="F409" s="3"/>
      <c r="G409" s="2">
        <v>1.0</v>
      </c>
      <c r="H409" s="2">
        <v>3.0</v>
      </c>
      <c r="I409" s="2">
        <v>7.0</v>
      </c>
      <c r="J409" s="2">
        <v>3.0</v>
      </c>
      <c r="K409" s="3"/>
      <c r="L409" s="3"/>
      <c r="M409" s="2">
        <v>1376.76598</v>
      </c>
      <c r="N409" s="2">
        <v>1377.77971</v>
      </c>
      <c r="O409" s="2">
        <v>1377.76417</v>
      </c>
      <c r="P409" s="1" t="s">
        <v>38</v>
      </c>
      <c r="Q409" s="2">
        <v>1377.76417</v>
      </c>
      <c r="R409" s="1" t="s">
        <v>38</v>
      </c>
      <c r="S409" s="2">
        <v>1377.76417</v>
      </c>
      <c r="T409" s="1" t="s">
        <v>38</v>
      </c>
      <c r="U409" s="2">
        <v>1377.76417</v>
      </c>
      <c r="V409" s="1" t="s">
        <v>38</v>
      </c>
      <c r="W409" s="2">
        <v>1378.7636</v>
      </c>
      <c r="X409" s="1" t="s">
        <v>38</v>
      </c>
      <c r="Y409" s="1" t="s">
        <v>45</v>
      </c>
      <c r="Z409" s="2">
        <v>1.0</v>
      </c>
      <c r="AA409" s="2">
        <v>1.61660102</v>
      </c>
      <c r="AB409" s="2">
        <v>1378.7636</v>
      </c>
      <c r="AC409" s="1" t="s">
        <v>38</v>
      </c>
      <c r="AD409" s="3"/>
      <c r="AE409" s="3"/>
      <c r="AF409" s="1" t="s">
        <v>49</v>
      </c>
      <c r="AG409" s="2">
        <v>1.0</v>
      </c>
      <c r="AH409" s="1" t="s">
        <v>50</v>
      </c>
      <c r="AI409" s="1" t="s">
        <v>41</v>
      </c>
      <c r="AJ409" s="1" t="s">
        <v>42</v>
      </c>
      <c r="AK409" s="2">
        <v>60.2054735</v>
      </c>
    </row>
    <row r="410">
      <c r="A410" s="2">
        <v>150.0</v>
      </c>
      <c r="B410" s="1" t="s">
        <v>45</v>
      </c>
      <c r="C410" s="3"/>
      <c r="D410" s="3"/>
      <c r="E410" s="3"/>
      <c r="F410" s="3"/>
      <c r="G410" s="2">
        <v>2.0</v>
      </c>
      <c r="H410" s="2">
        <v>0.0</v>
      </c>
      <c r="I410" s="2">
        <v>8.0</v>
      </c>
      <c r="J410" s="2">
        <v>3.0</v>
      </c>
      <c r="K410" s="3"/>
      <c r="L410" s="3"/>
      <c r="M410" s="2">
        <v>1380.41754</v>
      </c>
      <c r="N410" s="2">
        <v>1381.4302</v>
      </c>
      <c r="O410" s="2">
        <v>1381.41446</v>
      </c>
      <c r="P410" s="1" t="s">
        <v>38</v>
      </c>
      <c r="Q410" s="2">
        <v>1381.41446</v>
      </c>
      <c r="R410" s="1" t="s">
        <v>38</v>
      </c>
      <c r="S410" s="2">
        <v>1381.41446</v>
      </c>
      <c r="T410" s="1" t="s">
        <v>38</v>
      </c>
      <c r="U410" s="2">
        <v>1381.41446</v>
      </c>
      <c r="V410" s="1" t="s">
        <v>38</v>
      </c>
      <c r="W410" s="2">
        <v>1382.41423</v>
      </c>
      <c r="X410" s="1" t="s">
        <v>38</v>
      </c>
      <c r="Y410" s="1" t="s">
        <v>45</v>
      </c>
      <c r="Z410" s="2">
        <v>1.0</v>
      </c>
      <c r="AA410" s="2">
        <v>0.89198405</v>
      </c>
      <c r="AB410" s="2">
        <v>1382.41423</v>
      </c>
      <c r="AC410" s="1" t="s">
        <v>38</v>
      </c>
      <c r="AD410" s="3"/>
      <c r="AE410" s="3"/>
      <c r="AF410" s="1" t="s">
        <v>49</v>
      </c>
      <c r="AG410" s="2">
        <v>1.0</v>
      </c>
      <c r="AH410" s="1" t="s">
        <v>50</v>
      </c>
      <c r="AI410" s="1" t="s">
        <v>41</v>
      </c>
      <c r="AJ410" s="1" t="s">
        <v>42</v>
      </c>
      <c r="AK410" s="2">
        <v>60.2054735</v>
      </c>
    </row>
    <row r="411">
      <c r="A411" s="2">
        <v>50.0</v>
      </c>
      <c r="B411" s="1" t="s">
        <v>44</v>
      </c>
      <c r="C411" s="3"/>
      <c r="D411" s="3"/>
      <c r="E411" s="3"/>
      <c r="F411" s="3"/>
      <c r="G411" s="2">
        <v>2.0</v>
      </c>
      <c r="H411" s="2">
        <v>1.0</v>
      </c>
      <c r="I411" s="2">
        <v>9.0</v>
      </c>
      <c r="J411" s="2">
        <v>2.0</v>
      </c>
      <c r="K411" s="3"/>
      <c r="L411" s="3"/>
      <c r="M411" s="2">
        <v>1383.33051</v>
      </c>
      <c r="N411" s="2">
        <v>1384.34762</v>
      </c>
      <c r="O411" s="2">
        <v>1384.32896</v>
      </c>
      <c r="P411" s="1" t="s">
        <v>38</v>
      </c>
      <c r="Q411" s="2">
        <v>1384.32896</v>
      </c>
      <c r="R411" s="1" t="s">
        <v>38</v>
      </c>
      <c r="S411" s="2">
        <v>1384.32896</v>
      </c>
      <c r="T411" s="1" t="s">
        <v>38</v>
      </c>
      <c r="U411" s="2">
        <v>1384.32896</v>
      </c>
      <c r="V411" s="1" t="s">
        <v>38</v>
      </c>
      <c r="W411" s="2">
        <v>1385.31387</v>
      </c>
      <c r="X411" s="1" t="s">
        <v>38</v>
      </c>
      <c r="Y411" s="1" t="s">
        <v>44</v>
      </c>
      <c r="Z411" s="2">
        <v>1.0</v>
      </c>
      <c r="AA411" s="2">
        <v>0.76902745</v>
      </c>
      <c r="AB411" s="2">
        <v>1385.31387</v>
      </c>
      <c r="AC411" s="1" t="s">
        <v>38</v>
      </c>
      <c r="AD411" s="3"/>
      <c r="AE411" s="3"/>
      <c r="AF411" s="1" t="s">
        <v>49</v>
      </c>
      <c r="AG411" s="2">
        <v>1.0</v>
      </c>
      <c r="AH411" s="1" t="s">
        <v>50</v>
      </c>
      <c r="AI411" s="1" t="s">
        <v>41</v>
      </c>
      <c r="AJ411" s="1" t="s">
        <v>42</v>
      </c>
      <c r="AK411" s="2">
        <v>60.2054735</v>
      </c>
    </row>
    <row r="412">
      <c r="A412" s="2">
        <v>-150.0</v>
      </c>
      <c r="B412" s="1" t="s">
        <v>37</v>
      </c>
      <c r="C412" s="3"/>
      <c r="D412" s="3"/>
      <c r="E412" s="3"/>
      <c r="F412" s="3"/>
      <c r="G412" s="2">
        <v>2.0</v>
      </c>
      <c r="H412" s="2">
        <v>2.0</v>
      </c>
      <c r="I412" s="2">
        <v>10.0</v>
      </c>
      <c r="J412" s="2">
        <v>0.0</v>
      </c>
      <c r="K412" s="3"/>
      <c r="L412" s="3"/>
      <c r="M412" s="2">
        <v>1386.11712</v>
      </c>
      <c r="N412" s="2">
        <v>1387.13084</v>
      </c>
      <c r="O412" s="2">
        <v>1387.11508</v>
      </c>
      <c r="P412" s="1" t="s">
        <v>38</v>
      </c>
      <c r="Q412" s="2">
        <v>1387.11508</v>
      </c>
      <c r="R412" s="1" t="s">
        <v>38</v>
      </c>
      <c r="S412" s="2">
        <v>1387.11508</v>
      </c>
      <c r="T412" s="1" t="s">
        <v>38</v>
      </c>
      <c r="U412" s="2">
        <v>1387.11508</v>
      </c>
      <c r="V412" s="1" t="s">
        <v>38</v>
      </c>
      <c r="W412" s="2">
        <v>1388.11374</v>
      </c>
      <c r="X412" s="1" t="s">
        <v>38</v>
      </c>
      <c r="Y412" s="1" t="s">
        <v>37</v>
      </c>
      <c r="Z412" s="2">
        <v>1.0</v>
      </c>
      <c r="AA412" s="2">
        <v>11.6336637</v>
      </c>
      <c r="AB412" s="2">
        <v>1388.11374</v>
      </c>
      <c r="AC412" s="1" t="s">
        <v>38</v>
      </c>
      <c r="AD412" s="3"/>
      <c r="AE412" s="3"/>
      <c r="AF412" s="1" t="s">
        <v>49</v>
      </c>
      <c r="AG412" s="2">
        <v>1.0</v>
      </c>
      <c r="AH412" s="1" t="s">
        <v>50</v>
      </c>
      <c r="AI412" s="1" t="s">
        <v>41</v>
      </c>
      <c r="AJ412" s="1" t="s">
        <v>42</v>
      </c>
      <c r="AK412" s="2">
        <v>60.2054735</v>
      </c>
    </row>
    <row r="413">
      <c r="A413" s="2">
        <v>150.0</v>
      </c>
      <c r="B413" s="1" t="s">
        <v>45</v>
      </c>
      <c r="C413" s="3"/>
      <c r="D413" s="3"/>
      <c r="E413" s="3"/>
      <c r="F413" s="3"/>
      <c r="G413" s="2">
        <v>2.0</v>
      </c>
      <c r="H413" s="2">
        <v>3.0</v>
      </c>
      <c r="I413" s="2">
        <v>11.0</v>
      </c>
      <c r="J413" s="2">
        <v>3.0</v>
      </c>
      <c r="K413" s="3"/>
      <c r="L413" s="3"/>
      <c r="M413" s="2">
        <v>1399.76842</v>
      </c>
      <c r="N413" s="2">
        <v>1400.78135</v>
      </c>
      <c r="O413" s="2">
        <v>1400.76588</v>
      </c>
      <c r="P413" s="1" t="s">
        <v>38</v>
      </c>
      <c r="Q413" s="2">
        <v>1400.76588</v>
      </c>
      <c r="R413" s="1" t="s">
        <v>38</v>
      </c>
      <c r="S413" s="2">
        <v>1400.76588</v>
      </c>
      <c r="T413" s="1" t="s">
        <v>38</v>
      </c>
      <c r="U413" s="2">
        <v>1400.76588</v>
      </c>
      <c r="V413" s="1" t="s">
        <v>38</v>
      </c>
      <c r="W413" s="2">
        <v>1401.76486</v>
      </c>
      <c r="X413" s="1" t="s">
        <v>38</v>
      </c>
      <c r="Y413" s="1" t="s">
        <v>45</v>
      </c>
      <c r="Z413" s="2">
        <v>1.0</v>
      </c>
      <c r="AA413" s="2">
        <v>0.89596472</v>
      </c>
      <c r="AB413" s="2">
        <v>1401.76486</v>
      </c>
      <c r="AC413" s="1" t="s">
        <v>38</v>
      </c>
      <c r="AD413" s="3"/>
      <c r="AE413" s="3"/>
      <c r="AF413" s="1" t="s">
        <v>49</v>
      </c>
      <c r="AG413" s="2">
        <v>1.0</v>
      </c>
      <c r="AH413" s="1" t="s">
        <v>50</v>
      </c>
      <c r="AI413" s="1" t="s">
        <v>41</v>
      </c>
      <c r="AJ413" s="1" t="s">
        <v>42</v>
      </c>
      <c r="AK413" s="2">
        <v>60.2054735</v>
      </c>
    </row>
    <row r="414">
      <c r="A414" s="2">
        <v>-150.0</v>
      </c>
      <c r="B414" s="1" t="s">
        <v>37</v>
      </c>
      <c r="C414" s="3"/>
      <c r="D414" s="3"/>
      <c r="E414" s="3"/>
      <c r="F414" s="3"/>
      <c r="G414" s="2">
        <v>3.0</v>
      </c>
      <c r="H414" s="2">
        <v>0.0</v>
      </c>
      <c r="I414" s="2">
        <v>12.0</v>
      </c>
      <c r="J414" s="2">
        <v>0.0</v>
      </c>
      <c r="K414" s="3"/>
      <c r="L414" s="3"/>
      <c r="M414" s="2">
        <v>1402.68267</v>
      </c>
      <c r="N414" s="2">
        <v>1403.68204</v>
      </c>
      <c r="O414" s="2">
        <v>1403.66617</v>
      </c>
      <c r="P414" s="1" t="s">
        <v>38</v>
      </c>
      <c r="Q414" s="2">
        <v>1403.66617</v>
      </c>
      <c r="R414" s="1" t="s">
        <v>38</v>
      </c>
      <c r="S414" s="2">
        <v>1403.66617</v>
      </c>
      <c r="T414" s="1" t="s">
        <v>38</v>
      </c>
      <c r="U414" s="2">
        <v>1403.66617</v>
      </c>
      <c r="V414" s="1" t="s">
        <v>38</v>
      </c>
      <c r="W414" s="2">
        <v>1404.66498</v>
      </c>
      <c r="X414" s="1" t="s">
        <v>38</v>
      </c>
      <c r="Y414" s="1" t="s">
        <v>37</v>
      </c>
      <c r="Z414" s="2">
        <v>1.0</v>
      </c>
      <c r="AA414" s="2">
        <v>3.62774607</v>
      </c>
      <c r="AB414" s="2">
        <v>1404.66498</v>
      </c>
      <c r="AC414" s="1" t="s">
        <v>38</v>
      </c>
      <c r="AD414" s="3"/>
      <c r="AE414" s="3"/>
      <c r="AF414" s="1" t="s">
        <v>49</v>
      </c>
      <c r="AG414" s="2">
        <v>1.0</v>
      </c>
      <c r="AH414" s="1" t="s">
        <v>50</v>
      </c>
      <c r="AI414" s="1" t="s">
        <v>41</v>
      </c>
      <c r="AJ414" s="1" t="s">
        <v>42</v>
      </c>
      <c r="AK414" s="2">
        <v>60.2054735</v>
      </c>
    </row>
    <row r="415">
      <c r="A415" s="2">
        <v>150.0</v>
      </c>
      <c r="B415" s="1" t="s">
        <v>45</v>
      </c>
      <c r="C415" s="3"/>
      <c r="D415" s="3"/>
      <c r="E415" s="3"/>
      <c r="F415" s="3"/>
      <c r="G415" s="2">
        <v>3.0</v>
      </c>
      <c r="H415" s="2">
        <v>1.0</v>
      </c>
      <c r="I415" s="2">
        <v>13.0</v>
      </c>
      <c r="J415" s="2">
        <v>3.0</v>
      </c>
      <c r="K415" s="3"/>
      <c r="L415" s="3"/>
      <c r="M415" s="2">
        <v>1408.31634</v>
      </c>
      <c r="N415" s="2">
        <v>1409.33217</v>
      </c>
      <c r="O415" s="2">
        <v>1409.31404</v>
      </c>
      <c r="P415" s="1" t="s">
        <v>38</v>
      </c>
      <c r="Q415" s="2">
        <v>1409.31404</v>
      </c>
      <c r="R415" s="1" t="s">
        <v>38</v>
      </c>
      <c r="S415" s="2">
        <v>1409.31404</v>
      </c>
      <c r="T415" s="1" t="s">
        <v>38</v>
      </c>
      <c r="U415" s="2">
        <v>1409.31404</v>
      </c>
      <c r="V415" s="1" t="s">
        <v>38</v>
      </c>
      <c r="W415" s="2">
        <v>1410.29983</v>
      </c>
      <c r="X415" s="1" t="s">
        <v>38</v>
      </c>
      <c r="Y415" s="1" t="s">
        <v>45</v>
      </c>
      <c r="Z415" s="2">
        <v>1.0</v>
      </c>
      <c r="AA415" s="2">
        <v>0.68862718</v>
      </c>
      <c r="AB415" s="2">
        <v>1410.29983</v>
      </c>
      <c r="AC415" s="1" t="s">
        <v>38</v>
      </c>
      <c r="AD415" s="3"/>
      <c r="AE415" s="3"/>
      <c r="AF415" s="1" t="s">
        <v>49</v>
      </c>
      <c r="AG415" s="2">
        <v>1.0</v>
      </c>
      <c r="AH415" s="1" t="s">
        <v>50</v>
      </c>
      <c r="AI415" s="1" t="s">
        <v>41</v>
      </c>
      <c r="AJ415" s="1" t="s">
        <v>42</v>
      </c>
      <c r="AK415" s="2">
        <v>60.2054735</v>
      </c>
    </row>
    <row r="416">
      <c r="A416" s="2">
        <v>-50.0</v>
      </c>
      <c r="B416" s="1" t="s">
        <v>43</v>
      </c>
      <c r="C416" s="3"/>
      <c r="D416" s="3"/>
      <c r="E416" s="3"/>
      <c r="F416" s="3"/>
      <c r="G416" s="2">
        <v>3.0</v>
      </c>
      <c r="H416" s="2">
        <v>2.0</v>
      </c>
      <c r="I416" s="2">
        <v>14.0</v>
      </c>
      <c r="J416" s="2">
        <v>1.0</v>
      </c>
      <c r="K416" s="3"/>
      <c r="L416" s="3"/>
      <c r="M416" s="2">
        <v>1411.02396</v>
      </c>
      <c r="N416" s="2">
        <v>1412.03292</v>
      </c>
      <c r="O416" s="2">
        <v>1412.01716</v>
      </c>
      <c r="P416" s="1" t="s">
        <v>38</v>
      </c>
      <c r="Q416" s="2">
        <v>1412.01716</v>
      </c>
      <c r="R416" s="1" t="s">
        <v>38</v>
      </c>
      <c r="S416" s="2">
        <v>1412.01716</v>
      </c>
      <c r="T416" s="1" t="s">
        <v>38</v>
      </c>
      <c r="U416" s="2">
        <v>1412.01716</v>
      </c>
      <c r="V416" s="1" t="s">
        <v>38</v>
      </c>
      <c r="W416" s="2">
        <v>1413.01611</v>
      </c>
      <c r="X416" s="1" t="s">
        <v>38</v>
      </c>
      <c r="Y416" s="1" t="s">
        <v>43</v>
      </c>
      <c r="Z416" s="2">
        <v>1.0</v>
      </c>
      <c r="AA416" s="2">
        <v>0.59034712</v>
      </c>
      <c r="AB416" s="2">
        <v>1413.01611</v>
      </c>
      <c r="AC416" s="1" t="s">
        <v>38</v>
      </c>
      <c r="AD416" s="3"/>
      <c r="AE416" s="3"/>
      <c r="AF416" s="1" t="s">
        <v>49</v>
      </c>
      <c r="AG416" s="2">
        <v>1.0</v>
      </c>
      <c r="AH416" s="1" t="s">
        <v>50</v>
      </c>
      <c r="AI416" s="1" t="s">
        <v>41</v>
      </c>
      <c r="AJ416" s="1" t="s">
        <v>42</v>
      </c>
      <c r="AK416" s="2">
        <v>60.2054735</v>
      </c>
    </row>
    <row r="417">
      <c r="A417" s="2">
        <v>150.0</v>
      </c>
      <c r="B417" s="1" t="s">
        <v>45</v>
      </c>
      <c r="C417" s="3"/>
      <c r="D417" s="3"/>
      <c r="E417" s="3"/>
      <c r="F417" s="3"/>
      <c r="G417" s="2">
        <v>3.0</v>
      </c>
      <c r="H417" s="2">
        <v>3.0</v>
      </c>
      <c r="I417" s="2">
        <v>15.0</v>
      </c>
      <c r="J417" s="2">
        <v>3.0</v>
      </c>
      <c r="K417" s="3"/>
      <c r="L417" s="3"/>
      <c r="M417" s="2">
        <v>1413.63359</v>
      </c>
      <c r="N417" s="2">
        <v>1414.64958</v>
      </c>
      <c r="O417" s="2">
        <v>1414.61563</v>
      </c>
      <c r="P417" s="1" t="s">
        <v>38</v>
      </c>
      <c r="Q417" s="2">
        <v>1414.61563</v>
      </c>
      <c r="R417" s="1" t="s">
        <v>38</v>
      </c>
      <c r="S417" s="2">
        <v>1414.61563</v>
      </c>
      <c r="T417" s="1" t="s">
        <v>38</v>
      </c>
      <c r="U417" s="2">
        <v>1414.61563</v>
      </c>
      <c r="V417" s="1" t="s">
        <v>38</v>
      </c>
      <c r="W417" s="2">
        <v>1415.61469</v>
      </c>
      <c r="X417" s="1" t="s">
        <v>38</v>
      </c>
      <c r="Y417" s="1" t="s">
        <v>45</v>
      </c>
      <c r="Z417" s="2">
        <v>1.0</v>
      </c>
      <c r="AA417" s="2">
        <v>0.95799982</v>
      </c>
      <c r="AB417" s="2">
        <v>1415.61469</v>
      </c>
      <c r="AC417" s="1" t="s">
        <v>38</v>
      </c>
      <c r="AD417" s="3"/>
      <c r="AE417" s="3"/>
      <c r="AF417" s="1" t="s">
        <v>49</v>
      </c>
      <c r="AG417" s="2">
        <v>1.0</v>
      </c>
      <c r="AH417" s="1" t="s">
        <v>50</v>
      </c>
      <c r="AI417" s="1" t="s">
        <v>41</v>
      </c>
      <c r="AJ417" s="1" t="s">
        <v>42</v>
      </c>
      <c r="AK417" s="2">
        <v>60.2054735</v>
      </c>
    </row>
    <row r="418">
      <c r="A418" s="2">
        <v>-150.0</v>
      </c>
      <c r="B418" s="1" t="s">
        <v>37</v>
      </c>
      <c r="C418" s="3"/>
      <c r="D418" s="3"/>
      <c r="E418" s="3"/>
      <c r="F418" s="3"/>
      <c r="G418" s="2">
        <v>4.0</v>
      </c>
      <c r="H418" s="2">
        <v>0.0</v>
      </c>
      <c r="I418" s="2">
        <v>16.0</v>
      </c>
      <c r="J418" s="2">
        <v>0.0</v>
      </c>
      <c r="K418" s="3"/>
      <c r="L418" s="3"/>
      <c r="M418" s="2">
        <v>1416.59821</v>
      </c>
      <c r="N418" s="2">
        <v>1417.6141</v>
      </c>
      <c r="O418" s="2">
        <v>1417.58055</v>
      </c>
      <c r="P418" s="1" t="s">
        <v>38</v>
      </c>
      <c r="Q418" s="2">
        <v>1417.58055</v>
      </c>
      <c r="R418" s="1" t="s">
        <v>38</v>
      </c>
      <c r="S418" s="2">
        <v>1417.58055</v>
      </c>
      <c r="T418" s="1" t="s">
        <v>38</v>
      </c>
      <c r="U418" s="2">
        <v>1417.58055</v>
      </c>
      <c r="V418" s="1" t="s">
        <v>38</v>
      </c>
      <c r="W418" s="2">
        <v>1418.58082</v>
      </c>
      <c r="X418" s="1" t="s">
        <v>38</v>
      </c>
      <c r="Y418" s="1" t="s">
        <v>37</v>
      </c>
      <c r="Z418" s="2">
        <v>1.0</v>
      </c>
      <c r="AA418" s="2">
        <v>0.65778637</v>
      </c>
      <c r="AB418" s="2">
        <v>1418.58082</v>
      </c>
      <c r="AC418" s="1" t="s">
        <v>38</v>
      </c>
      <c r="AD418" s="3"/>
      <c r="AE418" s="3"/>
      <c r="AF418" s="1" t="s">
        <v>49</v>
      </c>
      <c r="AG418" s="2">
        <v>1.0</v>
      </c>
      <c r="AH418" s="1" t="s">
        <v>50</v>
      </c>
      <c r="AI418" s="1" t="s">
        <v>41</v>
      </c>
      <c r="AJ418" s="1" t="s">
        <v>42</v>
      </c>
      <c r="AK418" s="2">
        <v>60.2054735</v>
      </c>
    </row>
    <row r="419">
      <c r="A419" s="2">
        <v>150.0</v>
      </c>
      <c r="B419" s="1" t="s">
        <v>45</v>
      </c>
      <c r="C419" s="3"/>
      <c r="D419" s="3"/>
      <c r="E419" s="3"/>
      <c r="F419" s="3"/>
      <c r="G419" s="2">
        <v>4.0</v>
      </c>
      <c r="H419" s="2">
        <v>1.0</v>
      </c>
      <c r="I419" s="2">
        <v>17.0</v>
      </c>
      <c r="J419" s="2">
        <v>3.0</v>
      </c>
      <c r="K419" s="3"/>
      <c r="L419" s="3"/>
      <c r="M419" s="2">
        <v>1419.26529</v>
      </c>
      <c r="N419" s="2">
        <v>1420.26581</v>
      </c>
      <c r="O419" s="2">
        <v>1420.26581</v>
      </c>
      <c r="P419" s="1" t="s">
        <v>38</v>
      </c>
      <c r="Q419" s="2">
        <v>1420.26581</v>
      </c>
      <c r="R419" s="1" t="s">
        <v>38</v>
      </c>
      <c r="S419" s="2">
        <v>1420.26581</v>
      </c>
      <c r="T419" s="1" t="s">
        <v>38</v>
      </c>
      <c r="U419" s="2">
        <v>1420.26581</v>
      </c>
      <c r="V419" s="1" t="s">
        <v>38</v>
      </c>
      <c r="W419" s="2">
        <v>1421.25096</v>
      </c>
      <c r="X419" s="1" t="s">
        <v>38</v>
      </c>
      <c r="Y419" s="1" t="s">
        <v>45</v>
      </c>
      <c r="Z419" s="2">
        <v>1.0</v>
      </c>
      <c r="AA419" s="2">
        <v>0.82281995</v>
      </c>
      <c r="AB419" s="2">
        <v>1421.25096</v>
      </c>
      <c r="AC419" s="1" t="s">
        <v>38</v>
      </c>
      <c r="AD419" s="3"/>
      <c r="AE419" s="3"/>
      <c r="AF419" s="1" t="s">
        <v>49</v>
      </c>
      <c r="AG419" s="2">
        <v>1.0</v>
      </c>
      <c r="AH419" s="1" t="s">
        <v>50</v>
      </c>
      <c r="AI419" s="1" t="s">
        <v>41</v>
      </c>
      <c r="AJ419" s="1" t="s">
        <v>42</v>
      </c>
      <c r="AK419" s="2">
        <v>60.2054735</v>
      </c>
    </row>
    <row r="420">
      <c r="A420" s="2">
        <v>150.0</v>
      </c>
      <c r="B420" s="1" t="s">
        <v>45</v>
      </c>
      <c r="C420" s="3"/>
      <c r="D420" s="3"/>
      <c r="E420" s="3"/>
      <c r="F420" s="3"/>
      <c r="G420" s="2">
        <v>4.0</v>
      </c>
      <c r="H420" s="2">
        <v>2.0</v>
      </c>
      <c r="I420" s="2">
        <v>18.0</v>
      </c>
      <c r="J420" s="2">
        <v>3.0</v>
      </c>
      <c r="K420" s="3"/>
      <c r="L420" s="3"/>
      <c r="M420" s="2">
        <v>1422.10421</v>
      </c>
      <c r="N420" s="2">
        <v>1423.11636</v>
      </c>
      <c r="O420" s="2">
        <v>1423.10186</v>
      </c>
      <c r="P420" s="1" t="s">
        <v>38</v>
      </c>
      <c r="Q420" s="2">
        <v>1423.10186</v>
      </c>
      <c r="R420" s="1" t="s">
        <v>38</v>
      </c>
      <c r="S420" s="2">
        <v>1423.10186</v>
      </c>
      <c r="T420" s="1" t="s">
        <v>38</v>
      </c>
      <c r="U420" s="2">
        <v>1423.10186</v>
      </c>
      <c r="V420" s="1" t="s">
        <v>38</v>
      </c>
      <c r="W420" s="2">
        <v>1424.10052</v>
      </c>
      <c r="X420" s="1" t="s">
        <v>38</v>
      </c>
      <c r="Y420" s="1" t="s">
        <v>45</v>
      </c>
      <c r="Z420" s="2">
        <v>1.0</v>
      </c>
      <c r="AA420" s="2">
        <v>6.95846642</v>
      </c>
      <c r="AB420" s="2">
        <v>1424.10052</v>
      </c>
      <c r="AC420" s="1" t="s">
        <v>38</v>
      </c>
      <c r="AD420" s="3"/>
      <c r="AE420" s="3"/>
      <c r="AF420" s="1" t="s">
        <v>49</v>
      </c>
      <c r="AG420" s="2">
        <v>1.0</v>
      </c>
      <c r="AH420" s="1" t="s">
        <v>50</v>
      </c>
      <c r="AI420" s="1" t="s">
        <v>41</v>
      </c>
      <c r="AJ420" s="1" t="s">
        <v>42</v>
      </c>
      <c r="AK420" s="2">
        <v>60.2054735</v>
      </c>
    </row>
    <row r="421">
      <c r="A421" s="2">
        <v>50.0</v>
      </c>
      <c r="B421" s="1" t="s">
        <v>44</v>
      </c>
      <c r="C421" s="3"/>
      <c r="D421" s="3"/>
      <c r="E421" s="3"/>
      <c r="F421" s="3"/>
      <c r="G421" s="2">
        <v>4.0</v>
      </c>
      <c r="H421" s="2">
        <v>3.0</v>
      </c>
      <c r="I421" s="2">
        <v>19.0</v>
      </c>
      <c r="J421" s="2">
        <v>2.0</v>
      </c>
      <c r="K421" s="3"/>
      <c r="L421" s="3"/>
      <c r="M421" s="2">
        <v>1431.08659</v>
      </c>
      <c r="N421" s="2">
        <v>1432.10043</v>
      </c>
      <c r="O421" s="2">
        <v>1432.08466</v>
      </c>
      <c r="P421" s="1" t="s">
        <v>38</v>
      </c>
      <c r="Q421" s="2">
        <v>1432.08466</v>
      </c>
      <c r="R421" s="1" t="s">
        <v>38</v>
      </c>
      <c r="S421" s="2">
        <v>1432.08466</v>
      </c>
      <c r="T421" s="1" t="s">
        <v>38</v>
      </c>
      <c r="U421" s="2">
        <v>1432.08466</v>
      </c>
      <c r="V421" s="1" t="s">
        <v>38</v>
      </c>
      <c r="W421" s="2">
        <v>1433.08401</v>
      </c>
      <c r="X421" s="1" t="s">
        <v>38</v>
      </c>
      <c r="Y421" s="1" t="s">
        <v>44</v>
      </c>
      <c r="Z421" s="2">
        <v>1.0</v>
      </c>
      <c r="AA421" s="2">
        <v>1.86231912</v>
      </c>
      <c r="AB421" s="2">
        <v>1433.08401</v>
      </c>
      <c r="AC421" s="1" t="s">
        <v>38</v>
      </c>
      <c r="AD421" s="3"/>
      <c r="AE421" s="3"/>
      <c r="AF421" s="1" t="s">
        <v>49</v>
      </c>
      <c r="AG421" s="2">
        <v>1.0</v>
      </c>
      <c r="AH421" s="1" t="s">
        <v>50</v>
      </c>
      <c r="AI421" s="1" t="s">
        <v>41</v>
      </c>
      <c r="AJ421" s="1" t="s">
        <v>42</v>
      </c>
      <c r="AK421" s="2">
        <v>60.2054735</v>
      </c>
    </row>
    <row r="422">
      <c r="A422" s="2">
        <v>-150.0</v>
      </c>
      <c r="B422" s="1" t="s">
        <v>37</v>
      </c>
      <c r="C422" s="3"/>
      <c r="D422" s="3"/>
      <c r="E422" s="3"/>
      <c r="F422" s="3"/>
      <c r="G422" s="2">
        <v>5.0</v>
      </c>
      <c r="H422" s="2">
        <v>0.0</v>
      </c>
      <c r="I422" s="2">
        <v>20.0</v>
      </c>
      <c r="J422" s="2">
        <v>0.0</v>
      </c>
      <c r="K422" s="3"/>
      <c r="L422" s="3"/>
      <c r="M422" s="2">
        <v>1434.96872</v>
      </c>
      <c r="N422" s="2">
        <v>1435.96713</v>
      </c>
      <c r="O422" s="2">
        <v>1435.95146</v>
      </c>
      <c r="P422" s="1" t="s">
        <v>38</v>
      </c>
      <c r="Q422" s="2">
        <v>1435.95146</v>
      </c>
      <c r="R422" s="1" t="s">
        <v>38</v>
      </c>
      <c r="S422" s="2">
        <v>1435.95146</v>
      </c>
      <c r="T422" s="1" t="s">
        <v>38</v>
      </c>
      <c r="U422" s="2">
        <v>1435.95146</v>
      </c>
      <c r="V422" s="1" t="s">
        <v>38</v>
      </c>
      <c r="W422" s="2">
        <v>1436.96588</v>
      </c>
      <c r="X422" s="1" t="s">
        <v>38</v>
      </c>
      <c r="Y422" s="1" t="s">
        <v>37</v>
      </c>
      <c r="Z422" s="2">
        <v>1.0</v>
      </c>
      <c r="AA422" s="2">
        <v>0.3934352</v>
      </c>
      <c r="AB422" s="2">
        <v>1436.96588</v>
      </c>
      <c r="AC422" s="1" t="s">
        <v>38</v>
      </c>
      <c r="AD422" s="3"/>
      <c r="AE422" s="3"/>
      <c r="AF422" s="1" t="s">
        <v>49</v>
      </c>
      <c r="AG422" s="2">
        <v>1.0</v>
      </c>
      <c r="AH422" s="1" t="s">
        <v>50</v>
      </c>
      <c r="AI422" s="1" t="s">
        <v>41</v>
      </c>
      <c r="AJ422" s="1" t="s">
        <v>42</v>
      </c>
      <c r="AK422" s="2">
        <v>60.2054735</v>
      </c>
    </row>
    <row r="423">
      <c r="A423" s="2">
        <v>150.0</v>
      </c>
      <c r="B423" s="1" t="s">
        <v>45</v>
      </c>
      <c r="C423" s="3"/>
      <c r="D423" s="3"/>
      <c r="E423" s="3"/>
      <c r="F423" s="3"/>
      <c r="G423" s="2">
        <v>5.0</v>
      </c>
      <c r="H423" s="2">
        <v>1.0</v>
      </c>
      <c r="I423" s="2">
        <v>21.0</v>
      </c>
      <c r="J423" s="2">
        <v>3.0</v>
      </c>
      <c r="K423" s="3"/>
      <c r="L423" s="3"/>
      <c r="M423" s="2">
        <v>1437.38634</v>
      </c>
      <c r="N423" s="2">
        <v>1438.38471</v>
      </c>
      <c r="O423" s="2">
        <v>1438.36918</v>
      </c>
      <c r="P423" s="1" t="s">
        <v>38</v>
      </c>
      <c r="Q423" s="2">
        <v>1438.36918</v>
      </c>
      <c r="R423" s="1" t="s">
        <v>38</v>
      </c>
      <c r="S423" s="2">
        <v>1438.36918</v>
      </c>
      <c r="T423" s="1" t="s">
        <v>38</v>
      </c>
      <c r="U423" s="2">
        <v>1438.36918</v>
      </c>
      <c r="V423" s="1" t="s">
        <v>38</v>
      </c>
      <c r="W423" s="2">
        <v>1439.36813</v>
      </c>
      <c r="X423" s="1" t="s">
        <v>38</v>
      </c>
      <c r="Y423" s="1" t="s">
        <v>45</v>
      </c>
      <c r="Z423" s="2">
        <v>1.0</v>
      </c>
      <c r="AA423" s="2">
        <v>0.64896863</v>
      </c>
      <c r="AB423" s="2">
        <v>1439.36813</v>
      </c>
      <c r="AC423" s="1" t="s">
        <v>38</v>
      </c>
      <c r="AD423" s="3"/>
      <c r="AE423" s="3"/>
      <c r="AF423" s="1" t="s">
        <v>49</v>
      </c>
      <c r="AG423" s="2">
        <v>1.0</v>
      </c>
      <c r="AH423" s="1" t="s">
        <v>50</v>
      </c>
      <c r="AI423" s="1" t="s">
        <v>41</v>
      </c>
      <c r="AJ423" s="1" t="s">
        <v>42</v>
      </c>
      <c r="AK423" s="2">
        <v>60.2054735</v>
      </c>
    </row>
    <row r="424">
      <c r="A424" s="2">
        <v>-50.0</v>
      </c>
      <c r="B424" s="1" t="s">
        <v>43</v>
      </c>
      <c r="C424" s="3"/>
      <c r="D424" s="3"/>
      <c r="E424" s="3"/>
      <c r="F424" s="3"/>
      <c r="G424" s="2">
        <v>5.0</v>
      </c>
      <c r="H424" s="2">
        <v>2.0</v>
      </c>
      <c r="I424" s="2">
        <v>22.0</v>
      </c>
      <c r="J424" s="2">
        <v>1.0</v>
      </c>
      <c r="K424" s="3"/>
      <c r="L424" s="3"/>
      <c r="M424" s="2">
        <v>1440.05241</v>
      </c>
      <c r="N424" s="2">
        <v>1441.05141</v>
      </c>
      <c r="O424" s="2">
        <v>1441.05141</v>
      </c>
      <c r="P424" s="1" t="s">
        <v>38</v>
      </c>
      <c r="Q424" s="2">
        <v>1441.05141</v>
      </c>
      <c r="R424" s="1" t="s">
        <v>38</v>
      </c>
      <c r="S424" s="2">
        <v>1441.05141</v>
      </c>
      <c r="T424" s="1" t="s">
        <v>38</v>
      </c>
      <c r="U424" s="2">
        <v>1441.05141</v>
      </c>
      <c r="V424" s="1" t="s">
        <v>38</v>
      </c>
      <c r="W424" s="2">
        <v>1442.05132</v>
      </c>
      <c r="X424" s="1" t="s">
        <v>38</v>
      </c>
      <c r="Y424" s="1" t="s">
        <v>43</v>
      </c>
      <c r="Z424" s="2">
        <v>1.0</v>
      </c>
      <c r="AA424" s="2">
        <v>0.42861464</v>
      </c>
      <c r="AB424" s="2">
        <v>1442.05132</v>
      </c>
      <c r="AC424" s="1" t="s">
        <v>38</v>
      </c>
      <c r="AD424" s="3"/>
      <c r="AE424" s="3"/>
      <c r="AF424" s="1" t="s">
        <v>49</v>
      </c>
      <c r="AG424" s="2">
        <v>1.0</v>
      </c>
      <c r="AH424" s="1" t="s">
        <v>50</v>
      </c>
      <c r="AI424" s="1" t="s">
        <v>41</v>
      </c>
      <c r="AJ424" s="1" t="s">
        <v>42</v>
      </c>
      <c r="AK424" s="2">
        <v>60.2054735</v>
      </c>
    </row>
    <row r="425">
      <c r="A425" s="2">
        <v>-150.0</v>
      </c>
      <c r="B425" s="1" t="s">
        <v>37</v>
      </c>
      <c r="C425" s="3"/>
      <c r="D425" s="3"/>
      <c r="E425" s="3"/>
      <c r="F425" s="3"/>
      <c r="G425" s="2">
        <v>5.0</v>
      </c>
      <c r="H425" s="2">
        <v>3.0</v>
      </c>
      <c r="I425" s="2">
        <v>23.0</v>
      </c>
      <c r="J425" s="2">
        <v>0.0</v>
      </c>
      <c r="K425" s="3"/>
      <c r="L425" s="3"/>
      <c r="M425" s="2">
        <v>1442.50283</v>
      </c>
      <c r="N425" s="2">
        <v>1443.50118</v>
      </c>
      <c r="O425" s="2">
        <v>1443.48524</v>
      </c>
      <c r="P425" s="1" t="s">
        <v>38</v>
      </c>
      <c r="Q425" s="2">
        <v>1443.48524</v>
      </c>
      <c r="R425" s="1" t="s">
        <v>38</v>
      </c>
      <c r="S425" s="2">
        <v>1443.48524</v>
      </c>
      <c r="T425" s="1" t="s">
        <v>38</v>
      </c>
      <c r="U425" s="2">
        <v>1443.48524</v>
      </c>
      <c r="V425" s="1" t="s">
        <v>38</v>
      </c>
      <c r="W425" s="2">
        <v>1444.48459</v>
      </c>
      <c r="X425" s="1" t="s">
        <v>38</v>
      </c>
      <c r="Y425" s="1" t="s">
        <v>37</v>
      </c>
      <c r="Z425" s="2">
        <v>1.0</v>
      </c>
      <c r="AA425" s="2">
        <v>0.36223538</v>
      </c>
      <c r="AB425" s="2">
        <v>1444.48459</v>
      </c>
      <c r="AC425" s="1" t="s">
        <v>38</v>
      </c>
      <c r="AD425" s="3"/>
      <c r="AE425" s="3"/>
      <c r="AF425" s="1" t="s">
        <v>49</v>
      </c>
      <c r="AG425" s="2">
        <v>1.0</v>
      </c>
      <c r="AH425" s="1" t="s">
        <v>50</v>
      </c>
      <c r="AI425" s="1" t="s">
        <v>41</v>
      </c>
      <c r="AJ425" s="1" t="s">
        <v>42</v>
      </c>
      <c r="AK425" s="2">
        <v>60.2054735</v>
      </c>
    </row>
    <row r="426">
      <c r="A426" s="2">
        <v>-50.0</v>
      </c>
      <c r="B426" s="1" t="s">
        <v>43</v>
      </c>
      <c r="C426" s="3"/>
      <c r="D426" s="3"/>
      <c r="E426" s="3"/>
      <c r="F426" s="3"/>
      <c r="G426" s="2">
        <v>6.0</v>
      </c>
      <c r="H426" s="2">
        <v>0.0</v>
      </c>
      <c r="I426" s="2">
        <v>24.0</v>
      </c>
      <c r="J426" s="2">
        <v>1.0</v>
      </c>
      <c r="K426" s="3"/>
      <c r="L426" s="3"/>
      <c r="M426" s="2">
        <v>1444.8703</v>
      </c>
      <c r="N426" s="2">
        <v>1445.88514</v>
      </c>
      <c r="O426" s="2">
        <v>1445.86669</v>
      </c>
      <c r="P426" s="1" t="s">
        <v>38</v>
      </c>
      <c r="Q426" s="2">
        <v>1445.86669</v>
      </c>
      <c r="R426" s="1" t="s">
        <v>38</v>
      </c>
      <c r="S426" s="2">
        <v>1445.86669</v>
      </c>
      <c r="T426" s="1" t="s">
        <v>38</v>
      </c>
      <c r="U426" s="2">
        <v>1445.86669</v>
      </c>
      <c r="V426" s="1" t="s">
        <v>38</v>
      </c>
      <c r="W426" s="2">
        <v>1446.85174</v>
      </c>
      <c r="X426" s="1" t="s">
        <v>38</v>
      </c>
      <c r="Y426" s="1" t="s">
        <v>43</v>
      </c>
      <c r="Z426" s="2">
        <v>1.0</v>
      </c>
      <c r="AA426" s="2">
        <v>1.6959608</v>
      </c>
      <c r="AB426" s="2">
        <v>1446.85174</v>
      </c>
      <c r="AC426" s="1" t="s">
        <v>38</v>
      </c>
      <c r="AD426" s="3"/>
      <c r="AE426" s="3"/>
      <c r="AF426" s="1" t="s">
        <v>49</v>
      </c>
      <c r="AG426" s="2">
        <v>1.0</v>
      </c>
      <c r="AH426" s="1" t="s">
        <v>50</v>
      </c>
      <c r="AI426" s="1" t="s">
        <v>41</v>
      </c>
      <c r="AJ426" s="1" t="s">
        <v>42</v>
      </c>
      <c r="AK426" s="2">
        <v>60.2054735</v>
      </c>
    </row>
    <row r="427">
      <c r="A427" s="2">
        <v>50.0</v>
      </c>
      <c r="B427" s="1" t="s">
        <v>44</v>
      </c>
      <c r="C427" s="3"/>
      <c r="D427" s="3"/>
      <c r="E427" s="3"/>
      <c r="F427" s="3"/>
      <c r="G427" s="2">
        <v>6.0</v>
      </c>
      <c r="H427" s="2">
        <v>1.0</v>
      </c>
      <c r="I427" s="2">
        <v>25.0</v>
      </c>
      <c r="J427" s="2">
        <v>2.0</v>
      </c>
      <c r="K427" s="3"/>
      <c r="L427" s="3"/>
      <c r="M427" s="2">
        <v>1448.56986</v>
      </c>
      <c r="N427" s="2">
        <v>1449.56874</v>
      </c>
      <c r="O427" s="2">
        <v>1449.55257</v>
      </c>
      <c r="P427" s="1" t="s">
        <v>38</v>
      </c>
      <c r="Q427" s="2">
        <v>1449.55257</v>
      </c>
      <c r="R427" s="1" t="s">
        <v>38</v>
      </c>
      <c r="S427" s="2">
        <v>1449.55257</v>
      </c>
      <c r="T427" s="1" t="s">
        <v>38</v>
      </c>
      <c r="U427" s="2">
        <v>1449.55257</v>
      </c>
      <c r="V427" s="1" t="s">
        <v>38</v>
      </c>
      <c r="W427" s="2">
        <v>1450.55189</v>
      </c>
      <c r="X427" s="1" t="s">
        <v>38</v>
      </c>
      <c r="Y427" s="1" t="s">
        <v>44</v>
      </c>
      <c r="Z427" s="2">
        <v>1.0</v>
      </c>
      <c r="AA427" s="2">
        <v>0.6945611</v>
      </c>
      <c r="AB427" s="2">
        <v>1450.55189</v>
      </c>
      <c r="AC427" s="1" t="s">
        <v>38</v>
      </c>
      <c r="AD427" s="3"/>
      <c r="AE427" s="3"/>
      <c r="AF427" s="1" t="s">
        <v>49</v>
      </c>
      <c r="AG427" s="2">
        <v>1.0</v>
      </c>
      <c r="AH427" s="1" t="s">
        <v>50</v>
      </c>
      <c r="AI427" s="1" t="s">
        <v>41</v>
      </c>
      <c r="AJ427" s="1" t="s">
        <v>42</v>
      </c>
      <c r="AK427" s="2">
        <v>60.2054735</v>
      </c>
    </row>
    <row r="428">
      <c r="A428" s="2">
        <v>50.0</v>
      </c>
      <c r="B428" s="1" t="s">
        <v>44</v>
      </c>
      <c r="C428" s="3"/>
      <c r="D428" s="3"/>
      <c r="E428" s="3"/>
      <c r="F428" s="3"/>
      <c r="G428" s="2">
        <v>6.0</v>
      </c>
      <c r="H428" s="2">
        <v>2.0</v>
      </c>
      <c r="I428" s="2">
        <v>26.0</v>
      </c>
      <c r="J428" s="2">
        <v>2.0</v>
      </c>
      <c r="K428" s="3"/>
      <c r="L428" s="3"/>
      <c r="M428" s="2">
        <v>1451.28338</v>
      </c>
      <c r="N428" s="2">
        <v>1452.28488</v>
      </c>
      <c r="O428" s="2">
        <v>1452.25283</v>
      </c>
      <c r="P428" s="1" t="s">
        <v>38</v>
      </c>
      <c r="Q428" s="2">
        <v>1452.25283</v>
      </c>
      <c r="R428" s="1" t="s">
        <v>38</v>
      </c>
      <c r="S428" s="2">
        <v>1452.25283</v>
      </c>
      <c r="T428" s="1" t="s">
        <v>38</v>
      </c>
      <c r="U428" s="2">
        <v>1452.25283</v>
      </c>
      <c r="V428" s="1" t="s">
        <v>38</v>
      </c>
      <c r="W428" s="2">
        <v>1453.25055</v>
      </c>
      <c r="X428" s="1" t="s">
        <v>38</v>
      </c>
      <c r="Y428" s="1" t="s">
        <v>44</v>
      </c>
      <c r="Z428" s="2">
        <v>1.0</v>
      </c>
      <c r="AA428" s="2">
        <v>0.54478486</v>
      </c>
      <c r="AB428" s="2">
        <v>1453.25055</v>
      </c>
      <c r="AC428" s="1" t="s">
        <v>38</v>
      </c>
      <c r="AD428" s="3"/>
      <c r="AE428" s="3"/>
      <c r="AF428" s="1" t="s">
        <v>49</v>
      </c>
      <c r="AG428" s="2">
        <v>1.0</v>
      </c>
      <c r="AH428" s="1" t="s">
        <v>50</v>
      </c>
      <c r="AI428" s="1" t="s">
        <v>41</v>
      </c>
      <c r="AJ428" s="1" t="s">
        <v>42</v>
      </c>
      <c r="AK428" s="2">
        <v>60.2054735</v>
      </c>
    </row>
    <row r="429">
      <c r="A429" s="2">
        <v>150.0</v>
      </c>
      <c r="B429" s="1" t="s">
        <v>45</v>
      </c>
      <c r="C429" s="3"/>
      <c r="D429" s="3"/>
      <c r="E429" s="3"/>
      <c r="F429" s="3"/>
      <c r="G429" s="2">
        <v>6.0</v>
      </c>
      <c r="H429" s="2">
        <v>3.0</v>
      </c>
      <c r="I429" s="2">
        <v>27.0</v>
      </c>
      <c r="J429" s="2">
        <v>3.0</v>
      </c>
      <c r="K429" s="3"/>
      <c r="L429" s="3"/>
      <c r="M429" s="2">
        <v>1453.82105</v>
      </c>
      <c r="N429" s="2">
        <v>1454.83565</v>
      </c>
      <c r="O429" s="2">
        <v>1454.81689</v>
      </c>
      <c r="P429" s="1" t="s">
        <v>38</v>
      </c>
      <c r="Q429" s="2">
        <v>1454.81689</v>
      </c>
      <c r="R429" s="1" t="s">
        <v>38</v>
      </c>
      <c r="S429" s="2">
        <v>1454.81689</v>
      </c>
      <c r="T429" s="1" t="s">
        <v>38</v>
      </c>
      <c r="U429" s="2">
        <v>1454.81689</v>
      </c>
      <c r="V429" s="1" t="s">
        <v>38</v>
      </c>
      <c r="W429" s="2">
        <v>1455.80249</v>
      </c>
      <c r="X429" s="1" t="s">
        <v>38</v>
      </c>
      <c r="Y429" s="1" t="s">
        <v>45</v>
      </c>
      <c r="Z429" s="2">
        <v>1.0</v>
      </c>
      <c r="AA429" s="2">
        <v>0.73455728</v>
      </c>
      <c r="AB429" s="2">
        <v>1455.80249</v>
      </c>
      <c r="AC429" s="1" t="s">
        <v>38</v>
      </c>
      <c r="AD429" s="3"/>
      <c r="AE429" s="3"/>
      <c r="AF429" s="1" t="s">
        <v>49</v>
      </c>
      <c r="AG429" s="2">
        <v>1.0</v>
      </c>
      <c r="AH429" s="1" t="s">
        <v>50</v>
      </c>
      <c r="AI429" s="1" t="s">
        <v>41</v>
      </c>
      <c r="AJ429" s="1" t="s">
        <v>42</v>
      </c>
      <c r="AK429" s="2">
        <v>60.2054735</v>
      </c>
    </row>
    <row r="430">
      <c r="A430" s="2">
        <v>50.0</v>
      </c>
      <c r="B430" s="1" t="s">
        <v>44</v>
      </c>
      <c r="C430" s="3"/>
      <c r="D430" s="3"/>
      <c r="E430" s="3"/>
      <c r="F430" s="3"/>
      <c r="G430" s="2">
        <v>7.0</v>
      </c>
      <c r="H430" s="2">
        <v>0.0</v>
      </c>
      <c r="I430" s="2">
        <v>28.0</v>
      </c>
      <c r="J430" s="2">
        <v>2.0</v>
      </c>
      <c r="K430" s="3"/>
      <c r="L430" s="3"/>
      <c r="M430" s="2">
        <v>1456.57374</v>
      </c>
      <c r="N430" s="2">
        <v>1457.58573</v>
      </c>
      <c r="O430" s="2">
        <v>1457.56939</v>
      </c>
      <c r="P430" s="1" t="s">
        <v>38</v>
      </c>
      <c r="Q430" s="2">
        <v>1457.56939</v>
      </c>
      <c r="R430" s="1" t="s">
        <v>38</v>
      </c>
      <c r="S430" s="2">
        <v>1457.56939</v>
      </c>
      <c r="T430" s="1" t="s">
        <v>38</v>
      </c>
      <c r="U430" s="2">
        <v>1457.56939</v>
      </c>
      <c r="V430" s="1" t="s">
        <v>38</v>
      </c>
      <c r="W430" s="2">
        <v>1458.56913</v>
      </c>
      <c r="X430" s="1" t="s">
        <v>38</v>
      </c>
      <c r="Y430" s="1" t="s">
        <v>44</v>
      </c>
      <c r="Z430" s="2">
        <v>1.0</v>
      </c>
      <c r="AA430" s="2">
        <v>0.61882774</v>
      </c>
      <c r="AB430" s="2">
        <v>1458.56913</v>
      </c>
      <c r="AC430" s="1" t="s">
        <v>38</v>
      </c>
      <c r="AD430" s="3"/>
      <c r="AE430" s="3"/>
      <c r="AF430" s="1" t="s">
        <v>49</v>
      </c>
      <c r="AG430" s="2">
        <v>1.0</v>
      </c>
      <c r="AH430" s="1" t="s">
        <v>50</v>
      </c>
      <c r="AI430" s="1" t="s">
        <v>41</v>
      </c>
      <c r="AJ430" s="1" t="s">
        <v>42</v>
      </c>
      <c r="AK430" s="2">
        <v>60.2054735</v>
      </c>
    </row>
    <row r="431">
      <c r="A431" s="2">
        <v>-50.0</v>
      </c>
      <c r="B431" s="1" t="s">
        <v>43</v>
      </c>
      <c r="C431" s="3"/>
      <c r="D431" s="3"/>
      <c r="E431" s="3"/>
      <c r="F431" s="3"/>
      <c r="G431" s="2">
        <v>7.0</v>
      </c>
      <c r="H431" s="2">
        <v>1.0</v>
      </c>
      <c r="I431" s="2">
        <v>29.0</v>
      </c>
      <c r="J431" s="2">
        <v>1.0</v>
      </c>
      <c r="K431" s="3"/>
      <c r="L431" s="3"/>
      <c r="M431" s="2">
        <v>1459.22184</v>
      </c>
      <c r="N431" s="2">
        <v>1460.2351</v>
      </c>
      <c r="O431" s="2">
        <v>1460.21982</v>
      </c>
      <c r="P431" s="1" t="s">
        <v>38</v>
      </c>
      <c r="Q431" s="2">
        <v>1460.21982</v>
      </c>
      <c r="R431" s="1" t="s">
        <v>38</v>
      </c>
      <c r="S431" s="2">
        <v>1460.21982</v>
      </c>
      <c r="T431" s="1" t="s">
        <v>38</v>
      </c>
      <c r="U431" s="2">
        <v>1460.21982</v>
      </c>
      <c r="V431" s="1" t="s">
        <v>38</v>
      </c>
      <c r="W431" s="2">
        <v>1461.21925</v>
      </c>
      <c r="X431" s="1" t="s">
        <v>38</v>
      </c>
      <c r="Y431" s="1" t="s">
        <v>43</v>
      </c>
      <c r="Z431" s="2">
        <v>1.0</v>
      </c>
      <c r="AA431" s="2">
        <v>1.03850526</v>
      </c>
      <c r="AB431" s="2">
        <v>1461.21925</v>
      </c>
      <c r="AC431" s="1" t="s">
        <v>38</v>
      </c>
      <c r="AD431" s="3"/>
      <c r="AE431" s="3"/>
      <c r="AF431" s="1" t="s">
        <v>49</v>
      </c>
      <c r="AG431" s="2">
        <v>1.0</v>
      </c>
      <c r="AH431" s="1" t="s">
        <v>50</v>
      </c>
      <c r="AI431" s="1" t="s">
        <v>41</v>
      </c>
      <c r="AJ431" s="1" t="s">
        <v>42</v>
      </c>
      <c r="AK431" s="2">
        <v>60.2054735</v>
      </c>
    </row>
    <row r="432">
      <c r="A432" s="2">
        <v>50.0</v>
      </c>
      <c r="B432" s="1" t="s">
        <v>44</v>
      </c>
      <c r="C432" s="3"/>
      <c r="D432" s="3"/>
      <c r="E432" s="3"/>
      <c r="F432" s="3"/>
      <c r="G432" s="2">
        <v>7.0</v>
      </c>
      <c r="H432" s="2">
        <v>2.0</v>
      </c>
      <c r="I432" s="2">
        <v>30.0</v>
      </c>
      <c r="J432" s="2">
        <v>2.0</v>
      </c>
      <c r="K432" s="3"/>
      <c r="L432" s="3"/>
      <c r="M432" s="2">
        <v>1462.28784</v>
      </c>
      <c r="N432" s="2">
        <v>1463.31916</v>
      </c>
      <c r="O432" s="2">
        <v>1463.30098</v>
      </c>
      <c r="P432" s="1" t="s">
        <v>38</v>
      </c>
      <c r="Q432" s="2">
        <v>1463.30098</v>
      </c>
      <c r="R432" s="1" t="s">
        <v>38</v>
      </c>
      <c r="S432" s="2">
        <v>1463.30098</v>
      </c>
      <c r="T432" s="1" t="s">
        <v>38</v>
      </c>
      <c r="U432" s="2">
        <v>1463.30098</v>
      </c>
      <c r="V432" s="1" t="s">
        <v>38</v>
      </c>
      <c r="W432" s="2">
        <v>1464.28627</v>
      </c>
      <c r="X432" s="1" t="s">
        <v>38</v>
      </c>
      <c r="Y432" s="1" t="s">
        <v>44</v>
      </c>
      <c r="Z432" s="2">
        <v>1.0</v>
      </c>
      <c r="AA432" s="2">
        <v>0.63432449</v>
      </c>
      <c r="AB432" s="2">
        <v>1464.28627</v>
      </c>
      <c r="AC432" s="1" t="s">
        <v>38</v>
      </c>
      <c r="AD432" s="3"/>
      <c r="AE432" s="3"/>
      <c r="AF432" s="1" t="s">
        <v>49</v>
      </c>
      <c r="AG432" s="2">
        <v>1.0</v>
      </c>
      <c r="AH432" s="1" t="s">
        <v>50</v>
      </c>
      <c r="AI432" s="1" t="s">
        <v>41</v>
      </c>
      <c r="AJ432" s="1" t="s">
        <v>42</v>
      </c>
      <c r="AK432" s="2">
        <v>60.2054735</v>
      </c>
    </row>
    <row r="433">
      <c r="A433" s="2">
        <v>150.0</v>
      </c>
      <c r="B433" s="1" t="s">
        <v>45</v>
      </c>
      <c r="C433" s="3"/>
      <c r="D433" s="3"/>
      <c r="E433" s="3"/>
      <c r="F433" s="3"/>
      <c r="G433" s="2">
        <v>7.0</v>
      </c>
      <c r="H433" s="2">
        <v>3.0</v>
      </c>
      <c r="I433" s="2">
        <v>31.0</v>
      </c>
      <c r="J433" s="2">
        <v>3.0</v>
      </c>
      <c r="K433" s="3"/>
      <c r="L433" s="3"/>
      <c r="M433" s="2">
        <v>1464.95897</v>
      </c>
      <c r="N433" s="2">
        <v>1465.96993</v>
      </c>
      <c r="O433" s="2">
        <v>1465.95374</v>
      </c>
      <c r="P433" s="1" t="s">
        <v>38</v>
      </c>
      <c r="Q433" s="2">
        <v>1465.95374</v>
      </c>
      <c r="R433" s="1" t="s">
        <v>38</v>
      </c>
      <c r="S433" s="2">
        <v>1465.95374</v>
      </c>
      <c r="T433" s="1" t="s">
        <v>38</v>
      </c>
      <c r="U433" s="2">
        <v>1465.95374</v>
      </c>
      <c r="V433" s="1" t="s">
        <v>38</v>
      </c>
      <c r="W433" s="2">
        <v>1466.95301</v>
      </c>
      <c r="X433" s="1" t="s">
        <v>38</v>
      </c>
      <c r="Y433" s="1" t="s">
        <v>45</v>
      </c>
      <c r="Z433" s="2">
        <v>1.0</v>
      </c>
      <c r="AA433" s="2">
        <v>0.70048071</v>
      </c>
      <c r="AB433" s="2">
        <v>1466.95301</v>
      </c>
      <c r="AC433" s="1" t="s">
        <v>38</v>
      </c>
      <c r="AD433" s="3"/>
      <c r="AE433" s="3"/>
      <c r="AF433" s="1" t="s">
        <v>49</v>
      </c>
      <c r="AG433" s="2">
        <v>1.0</v>
      </c>
      <c r="AH433" s="1" t="s">
        <v>50</v>
      </c>
      <c r="AI433" s="1" t="s">
        <v>41</v>
      </c>
      <c r="AJ433" s="1" t="s">
        <v>42</v>
      </c>
      <c r="AK433" s="2">
        <v>60.2054735</v>
      </c>
    </row>
    <row r="434">
      <c r="A434" s="2">
        <v>150.0</v>
      </c>
      <c r="B434" s="1" t="s">
        <v>45</v>
      </c>
      <c r="C434" s="3"/>
      <c r="D434" s="3"/>
      <c r="E434" s="3"/>
      <c r="F434" s="3"/>
      <c r="G434" s="2">
        <v>8.0</v>
      </c>
      <c r="H434" s="2">
        <v>0.0</v>
      </c>
      <c r="I434" s="2">
        <v>32.0</v>
      </c>
      <c r="J434" s="2">
        <v>3.0</v>
      </c>
      <c r="K434" s="3"/>
      <c r="L434" s="3"/>
      <c r="M434" s="2">
        <v>1467.68937</v>
      </c>
      <c r="N434" s="2">
        <v>1468.70335</v>
      </c>
      <c r="O434" s="2">
        <v>1468.68694</v>
      </c>
      <c r="P434" s="1" t="s">
        <v>38</v>
      </c>
      <c r="Q434" s="2">
        <v>1468.68694</v>
      </c>
      <c r="R434" s="1" t="s">
        <v>38</v>
      </c>
      <c r="S434" s="2">
        <v>1468.68694</v>
      </c>
      <c r="T434" s="1" t="s">
        <v>38</v>
      </c>
      <c r="U434" s="2">
        <v>1468.68694</v>
      </c>
      <c r="V434" s="1" t="s">
        <v>38</v>
      </c>
      <c r="W434" s="2">
        <v>1469.68679</v>
      </c>
      <c r="X434" s="1" t="s">
        <v>38</v>
      </c>
      <c r="Y434" s="1" t="s">
        <v>45</v>
      </c>
      <c r="Z434" s="2">
        <v>1.0</v>
      </c>
      <c r="AA434" s="2">
        <v>0.85148349</v>
      </c>
      <c r="AB434" s="2">
        <v>1469.68679</v>
      </c>
      <c r="AC434" s="1" t="s">
        <v>38</v>
      </c>
      <c r="AD434" s="3"/>
      <c r="AE434" s="3"/>
      <c r="AF434" s="1" t="s">
        <v>49</v>
      </c>
      <c r="AG434" s="2">
        <v>1.0</v>
      </c>
      <c r="AH434" s="1" t="s">
        <v>50</v>
      </c>
      <c r="AI434" s="1" t="s">
        <v>41</v>
      </c>
      <c r="AJ434" s="1" t="s">
        <v>42</v>
      </c>
      <c r="AK434" s="2">
        <v>60.2054735</v>
      </c>
    </row>
    <row r="435">
      <c r="A435" s="2">
        <v>-50.0</v>
      </c>
      <c r="B435" s="1" t="s">
        <v>43</v>
      </c>
      <c r="C435" s="3"/>
      <c r="D435" s="3"/>
      <c r="E435" s="3"/>
      <c r="F435" s="3"/>
      <c r="G435" s="2">
        <v>8.0</v>
      </c>
      <c r="H435" s="2">
        <v>1.0</v>
      </c>
      <c r="I435" s="2">
        <v>33.0</v>
      </c>
      <c r="J435" s="2">
        <v>1.0</v>
      </c>
      <c r="K435" s="3"/>
      <c r="L435" s="3"/>
      <c r="M435" s="2">
        <v>1470.5753</v>
      </c>
      <c r="N435" s="2">
        <v>1471.58707</v>
      </c>
      <c r="O435" s="2">
        <v>1471.57081</v>
      </c>
      <c r="P435" s="1" t="s">
        <v>38</v>
      </c>
      <c r="Q435" s="2">
        <v>1471.57081</v>
      </c>
      <c r="R435" s="1" t="s">
        <v>38</v>
      </c>
      <c r="S435" s="2">
        <v>1471.57081</v>
      </c>
      <c r="T435" s="1" t="s">
        <v>38</v>
      </c>
      <c r="U435" s="2">
        <v>1471.57081</v>
      </c>
      <c r="V435" s="1" t="s">
        <v>38</v>
      </c>
      <c r="W435" s="2">
        <v>1472.5698</v>
      </c>
      <c r="X435" s="1" t="s">
        <v>38</v>
      </c>
      <c r="Y435" s="1" t="s">
        <v>43</v>
      </c>
      <c r="Z435" s="2">
        <v>1.0</v>
      </c>
      <c r="AA435" s="2">
        <v>0.9156711</v>
      </c>
      <c r="AB435" s="2">
        <v>1472.5698</v>
      </c>
      <c r="AC435" s="1" t="s">
        <v>38</v>
      </c>
      <c r="AD435" s="3"/>
      <c r="AE435" s="3"/>
      <c r="AF435" s="1" t="s">
        <v>49</v>
      </c>
      <c r="AG435" s="2">
        <v>1.0</v>
      </c>
      <c r="AH435" s="1" t="s">
        <v>50</v>
      </c>
      <c r="AI435" s="1" t="s">
        <v>41</v>
      </c>
      <c r="AJ435" s="1" t="s">
        <v>42</v>
      </c>
      <c r="AK435" s="2">
        <v>60.2054735</v>
      </c>
    </row>
    <row r="436">
      <c r="A436" s="2">
        <v>50.0</v>
      </c>
      <c r="B436" s="1" t="s">
        <v>44</v>
      </c>
      <c r="C436" s="3"/>
      <c r="D436" s="3"/>
      <c r="E436" s="3"/>
      <c r="F436" s="3"/>
      <c r="G436" s="2">
        <v>8.0</v>
      </c>
      <c r="H436" s="2">
        <v>2.0</v>
      </c>
      <c r="I436" s="2">
        <v>34.0</v>
      </c>
      <c r="J436" s="2">
        <v>2.0</v>
      </c>
      <c r="K436" s="3"/>
      <c r="L436" s="3"/>
      <c r="M436" s="2">
        <v>1473.50547</v>
      </c>
      <c r="N436" s="2">
        <v>1474.52022</v>
      </c>
      <c r="O436" s="2">
        <v>1474.48754</v>
      </c>
      <c r="P436" s="1" t="s">
        <v>38</v>
      </c>
      <c r="Q436" s="2">
        <v>1474.48754</v>
      </c>
      <c r="R436" s="1" t="s">
        <v>38</v>
      </c>
      <c r="S436" s="2">
        <v>1474.48754</v>
      </c>
      <c r="T436" s="1" t="s">
        <v>38</v>
      </c>
      <c r="U436" s="2">
        <v>1474.48754</v>
      </c>
      <c r="V436" s="1" t="s">
        <v>38</v>
      </c>
      <c r="W436" s="2">
        <v>1475.50328</v>
      </c>
      <c r="X436" s="1" t="s">
        <v>38</v>
      </c>
      <c r="Y436" s="1" t="s">
        <v>44</v>
      </c>
      <c r="Z436" s="2">
        <v>1.0</v>
      </c>
      <c r="AA436" s="2">
        <v>1.17265338</v>
      </c>
      <c r="AB436" s="2">
        <v>1475.50328</v>
      </c>
      <c r="AC436" s="1" t="s">
        <v>38</v>
      </c>
      <c r="AD436" s="3"/>
      <c r="AE436" s="3"/>
      <c r="AF436" s="1" t="s">
        <v>49</v>
      </c>
      <c r="AG436" s="2">
        <v>1.0</v>
      </c>
      <c r="AH436" s="1" t="s">
        <v>50</v>
      </c>
      <c r="AI436" s="1" t="s">
        <v>41</v>
      </c>
      <c r="AJ436" s="1" t="s">
        <v>42</v>
      </c>
      <c r="AK436" s="2">
        <v>60.2054735</v>
      </c>
    </row>
    <row r="437">
      <c r="A437" s="2">
        <v>-150.0</v>
      </c>
      <c r="B437" s="1" t="s">
        <v>37</v>
      </c>
      <c r="C437" s="3"/>
      <c r="D437" s="3"/>
      <c r="E437" s="3"/>
      <c r="F437" s="3"/>
      <c r="G437" s="2">
        <v>8.0</v>
      </c>
      <c r="H437" s="2">
        <v>3.0</v>
      </c>
      <c r="I437" s="2">
        <v>35.0</v>
      </c>
      <c r="J437" s="2">
        <v>0.0</v>
      </c>
      <c r="K437" s="3"/>
      <c r="L437" s="3"/>
      <c r="M437" s="2">
        <v>1476.7072</v>
      </c>
      <c r="N437" s="2">
        <v>1477.7204</v>
      </c>
      <c r="O437" s="2">
        <v>1477.70205</v>
      </c>
      <c r="P437" s="1" t="s">
        <v>38</v>
      </c>
      <c r="Q437" s="2">
        <v>1477.70205</v>
      </c>
      <c r="R437" s="1" t="s">
        <v>38</v>
      </c>
      <c r="S437" s="2">
        <v>1477.70205</v>
      </c>
      <c r="T437" s="1" t="s">
        <v>38</v>
      </c>
      <c r="U437" s="2">
        <v>1477.70205</v>
      </c>
      <c r="V437" s="1" t="s">
        <v>38</v>
      </c>
      <c r="W437" s="2">
        <v>1478.70332</v>
      </c>
      <c r="X437" s="1" t="s">
        <v>38</v>
      </c>
      <c r="Y437" s="1" t="s">
        <v>37</v>
      </c>
      <c r="Z437" s="2">
        <v>1.0</v>
      </c>
      <c r="AA437" s="2">
        <v>0.67669949</v>
      </c>
      <c r="AB437" s="2">
        <v>1478.70332</v>
      </c>
      <c r="AC437" s="1" t="s">
        <v>38</v>
      </c>
      <c r="AD437" s="3"/>
      <c r="AE437" s="3"/>
      <c r="AF437" s="1" t="s">
        <v>49</v>
      </c>
      <c r="AG437" s="2">
        <v>1.0</v>
      </c>
      <c r="AH437" s="1" t="s">
        <v>50</v>
      </c>
      <c r="AI437" s="1" t="s">
        <v>41</v>
      </c>
      <c r="AJ437" s="1" t="s">
        <v>42</v>
      </c>
      <c r="AK437" s="2">
        <v>60.2054735</v>
      </c>
    </row>
    <row r="438">
      <c r="A438" s="2">
        <v>-50.0</v>
      </c>
      <c r="B438" s="1" t="s">
        <v>43</v>
      </c>
      <c r="C438" s="3"/>
      <c r="D438" s="3"/>
      <c r="E438" s="3"/>
      <c r="F438" s="3"/>
      <c r="G438" s="2">
        <v>9.0</v>
      </c>
      <c r="H438" s="2">
        <v>0.0</v>
      </c>
      <c r="I438" s="2">
        <v>36.0</v>
      </c>
      <c r="J438" s="2">
        <v>1.0</v>
      </c>
      <c r="K438" s="3"/>
      <c r="L438" s="3"/>
      <c r="M438" s="2">
        <v>1479.40411</v>
      </c>
      <c r="N438" s="2">
        <v>1480.40399</v>
      </c>
      <c r="O438" s="2">
        <v>1480.38877</v>
      </c>
      <c r="P438" s="1" t="s">
        <v>38</v>
      </c>
      <c r="Q438" s="2">
        <v>1480.38877</v>
      </c>
      <c r="R438" s="1" t="s">
        <v>38</v>
      </c>
      <c r="S438" s="2">
        <v>1480.38877</v>
      </c>
      <c r="T438" s="1" t="s">
        <v>38</v>
      </c>
      <c r="U438" s="2">
        <v>1480.38877</v>
      </c>
      <c r="V438" s="1" t="s">
        <v>38</v>
      </c>
      <c r="W438" s="2">
        <v>1481.38737</v>
      </c>
      <c r="X438" s="1" t="s">
        <v>38</v>
      </c>
      <c r="Y438" s="1" t="s">
        <v>43</v>
      </c>
      <c r="Z438" s="2">
        <v>1.0</v>
      </c>
      <c r="AA438" s="2">
        <v>1.18258369</v>
      </c>
      <c r="AB438" s="2">
        <v>1481.38737</v>
      </c>
      <c r="AC438" s="1" t="s">
        <v>38</v>
      </c>
      <c r="AD438" s="3"/>
      <c r="AE438" s="3"/>
      <c r="AF438" s="1" t="s">
        <v>49</v>
      </c>
      <c r="AG438" s="2">
        <v>1.0</v>
      </c>
      <c r="AH438" s="1" t="s">
        <v>50</v>
      </c>
      <c r="AI438" s="1" t="s">
        <v>41</v>
      </c>
      <c r="AJ438" s="1" t="s">
        <v>42</v>
      </c>
      <c r="AK438" s="2">
        <v>60.2054735</v>
      </c>
    </row>
    <row r="439">
      <c r="A439" s="2">
        <v>50.0</v>
      </c>
      <c r="B439" s="1" t="s">
        <v>44</v>
      </c>
      <c r="C439" s="3"/>
      <c r="D439" s="3"/>
      <c r="E439" s="3"/>
      <c r="F439" s="3"/>
      <c r="G439" s="2">
        <v>9.0</v>
      </c>
      <c r="H439" s="2">
        <v>1.0</v>
      </c>
      <c r="I439" s="2">
        <v>37.0</v>
      </c>
      <c r="J439" s="2">
        <v>2.0</v>
      </c>
      <c r="K439" s="3"/>
      <c r="L439" s="3"/>
      <c r="M439" s="2">
        <v>1482.59127</v>
      </c>
      <c r="N439" s="2">
        <v>1483.60365</v>
      </c>
      <c r="O439" s="2">
        <v>1483.58842</v>
      </c>
      <c r="P439" s="1" t="s">
        <v>38</v>
      </c>
      <c r="Q439" s="2">
        <v>1483.58842</v>
      </c>
      <c r="R439" s="1" t="s">
        <v>38</v>
      </c>
      <c r="S439" s="2">
        <v>1483.58842</v>
      </c>
      <c r="T439" s="1" t="s">
        <v>38</v>
      </c>
      <c r="U439" s="2">
        <v>1483.58842</v>
      </c>
      <c r="V439" s="1" t="s">
        <v>38</v>
      </c>
      <c r="W439" s="2">
        <v>1484.5873</v>
      </c>
      <c r="X439" s="1" t="s">
        <v>38</v>
      </c>
      <c r="Y439" s="1" t="s">
        <v>44</v>
      </c>
      <c r="Z439" s="2">
        <v>1.0</v>
      </c>
      <c r="AA439" s="2">
        <v>2.7574508</v>
      </c>
      <c r="AB439" s="2">
        <v>1484.5873</v>
      </c>
      <c r="AC439" s="1" t="s">
        <v>38</v>
      </c>
      <c r="AD439" s="3"/>
      <c r="AE439" s="3"/>
      <c r="AF439" s="1" t="s">
        <v>49</v>
      </c>
      <c r="AG439" s="2">
        <v>1.0</v>
      </c>
      <c r="AH439" s="1" t="s">
        <v>50</v>
      </c>
      <c r="AI439" s="1" t="s">
        <v>41</v>
      </c>
      <c r="AJ439" s="1" t="s">
        <v>42</v>
      </c>
      <c r="AK439" s="2">
        <v>60.2054735</v>
      </c>
    </row>
    <row r="440">
      <c r="A440" s="2">
        <v>-150.0</v>
      </c>
      <c r="B440" s="1" t="s">
        <v>37</v>
      </c>
      <c r="C440" s="3"/>
      <c r="D440" s="3"/>
      <c r="E440" s="3"/>
      <c r="F440" s="3"/>
      <c r="G440" s="2">
        <v>9.0</v>
      </c>
      <c r="H440" s="2">
        <v>2.0</v>
      </c>
      <c r="I440" s="2">
        <v>38.0</v>
      </c>
      <c r="J440" s="2">
        <v>0.0</v>
      </c>
      <c r="K440" s="3"/>
      <c r="L440" s="3"/>
      <c r="M440" s="2">
        <v>1487.37582</v>
      </c>
      <c r="N440" s="2">
        <v>1488.38788</v>
      </c>
      <c r="O440" s="2">
        <v>1488.37185</v>
      </c>
      <c r="P440" s="1" t="s">
        <v>38</v>
      </c>
      <c r="Q440" s="2">
        <v>1488.37185</v>
      </c>
      <c r="R440" s="1" t="s">
        <v>38</v>
      </c>
      <c r="S440" s="2">
        <v>1488.37185</v>
      </c>
      <c r="T440" s="1" t="s">
        <v>38</v>
      </c>
      <c r="U440" s="2">
        <v>1488.37185</v>
      </c>
      <c r="V440" s="1" t="s">
        <v>38</v>
      </c>
      <c r="W440" s="2">
        <v>1489.3712</v>
      </c>
      <c r="X440" s="1" t="s">
        <v>38</v>
      </c>
      <c r="Y440" s="1" t="s">
        <v>37</v>
      </c>
      <c r="Z440" s="2">
        <v>1.0</v>
      </c>
      <c r="AA440" s="2">
        <v>1.95707328</v>
      </c>
      <c r="AB440" s="2">
        <v>1489.3712</v>
      </c>
      <c r="AC440" s="1" t="s">
        <v>38</v>
      </c>
      <c r="AD440" s="3"/>
      <c r="AE440" s="3"/>
      <c r="AF440" s="1" t="s">
        <v>49</v>
      </c>
      <c r="AG440" s="2">
        <v>1.0</v>
      </c>
      <c r="AH440" s="1" t="s">
        <v>50</v>
      </c>
      <c r="AI440" s="1" t="s">
        <v>41</v>
      </c>
      <c r="AJ440" s="1" t="s">
        <v>42</v>
      </c>
      <c r="AK440" s="2">
        <v>60.2054735</v>
      </c>
    </row>
    <row r="441">
      <c r="A441" s="2">
        <v>50.0</v>
      </c>
      <c r="B441" s="1" t="s">
        <v>44</v>
      </c>
      <c r="C441" s="3"/>
      <c r="D441" s="3"/>
      <c r="E441" s="3"/>
      <c r="F441" s="3"/>
      <c r="G441" s="2">
        <v>9.0</v>
      </c>
      <c r="H441" s="2">
        <v>3.0</v>
      </c>
      <c r="I441" s="2">
        <v>39.0</v>
      </c>
      <c r="J441" s="2">
        <v>2.0</v>
      </c>
      <c r="K441" s="3"/>
      <c r="L441" s="3"/>
      <c r="M441" s="2">
        <v>1491.35911</v>
      </c>
      <c r="N441" s="2">
        <v>1492.37169</v>
      </c>
      <c r="O441" s="2">
        <v>1492.3559</v>
      </c>
      <c r="P441" s="1" t="s">
        <v>38</v>
      </c>
      <c r="Q441" s="2">
        <v>1492.3559</v>
      </c>
      <c r="R441" s="1" t="s">
        <v>38</v>
      </c>
      <c r="S441" s="2">
        <v>1492.3559</v>
      </c>
      <c r="T441" s="1" t="s">
        <v>38</v>
      </c>
      <c r="U441" s="2">
        <v>1492.3559</v>
      </c>
      <c r="V441" s="1" t="s">
        <v>38</v>
      </c>
      <c r="W441" s="2">
        <v>1493.35469</v>
      </c>
      <c r="X441" s="1" t="s">
        <v>38</v>
      </c>
      <c r="Y441" s="1" t="s">
        <v>44</v>
      </c>
      <c r="Z441" s="2">
        <v>1.0</v>
      </c>
      <c r="AA441" s="2">
        <v>0.85725245</v>
      </c>
      <c r="AB441" s="2">
        <v>1493.35469</v>
      </c>
      <c r="AC441" s="1" t="s">
        <v>38</v>
      </c>
      <c r="AD441" s="3"/>
      <c r="AE441" s="3"/>
      <c r="AF441" s="1" t="s">
        <v>49</v>
      </c>
      <c r="AG441" s="2">
        <v>1.0</v>
      </c>
      <c r="AH441" s="1" t="s">
        <v>50</v>
      </c>
      <c r="AI441" s="1" t="s">
        <v>41</v>
      </c>
      <c r="AJ441" s="1" t="s">
        <v>42</v>
      </c>
      <c r="AK441" s="2">
        <v>60.2054735</v>
      </c>
    </row>
    <row r="442">
      <c r="A442" s="2">
        <v>-150.0</v>
      </c>
      <c r="B442" s="1" t="s">
        <v>37</v>
      </c>
      <c r="C442" s="3"/>
      <c r="D442" s="3"/>
      <c r="E442" s="3"/>
      <c r="F442" s="3"/>
      <c r="G442" s="2">
        <v>10.0</v>
      </c>
      <c r="H442" s="2">
        <v>0.0</v>
      </c>
      <c r="I442" s="2">
        <v>40.0</v>
      </c>
      <c r="J442" s="2">
        <v>0.0</v>
      </c>
      <c r="K442" s="3"/>
      <c r="L442" s="3"/>
      <c r="M442" s="2">
        <v>1494.2456</v>
      </c>
      <c r="N442" s="2">
        <v>1495.25465</v>
      </c>
      <c r="O442" s="2">
        <v>1495.2391</v>
      </c>
      <c r="P442" s="1" t="s">
        <v>38</v>
      </c>
      <c r="Q442" s="2">
        <v>1495.2391</v>
      </c>
      <c r="R442" s="1" t="s">
        <v>38</v>
      </c>
      <c r="S442" s="2">
        <v>1495.2391</v>
      </c>
      <c r="T442" s="1" t="s">
        <v>38</v>
      </c>
      <c r="U442" s="2">
        <v>1495.2391</v>
      </c>
      <c r="V442" s="1" t="s">
        <v>38</v>
      </c>
      <c r="W442" s="2">
        <v>1496.23866</v>
      </c>
      <c r="X442" s="1" t="s">
        <v>38</v>
      </c>
      <c r="Y442" s="1" t="s">
        <v>37</v>
      </c>
      <c r="Z442" s="2">
        <v>1.0</v>
      </c>
      <c r="AA442" s="2">
        <v>0.88039361</v>
      </c>
      <c r="AB442" s="2">
        <v>1496.23866</v>
      </c>
      <c r="AC442" s="1" t="s">
        <v>38</v>
      </c>
      <c r="AD442" s="3"/>
      <c r="AE442" s="3"/>
      <c r="AF442" s="1" t="s">
        <v>49</v>
      </c>
      <c r="AG442" s="2">
        <v>1.0</v>
      </c>
      <c r="AH442" s="1" t="s">
        <v>50</v>
      </c>
      <c r="AI442" s="1" t="s">
        <v>41</v>
      </c>
      <c r="AJ442" s="1" t="s">
        <v>42</v>
      </c>
      <c r="AK442" s="2">
        <v>60.2054735</v>
      </c>
    </row>
    <row r="443">
      <c r="A443" s="2">
        <v>-50.0</v>
      </c>
      <c r="B443" s="1" t="s">
        <v>43</v>
      </c>
      <c r="C443" s="3"/>
      <c r="D443" s="3"/>
      <c r="E443" s="3"/>
      <c r="F443" s="3"/>
      <c r="G443" s="2">
        <v>10.0</v>
      </c>
      <c r="H443" s="2">
        <v>1.0</v>
      </c>
      <c r="I443" s="2">
        <v>41.0</v>
      </c>
      <c r="J443" s="2">
        <v>1.0</v>
      </c>
      <c r="K443" s="3"/>
      <c r="L443" s="3"/>
      <c r="M443" s="2">
        <v>1497.13999</v>
      </c>
      <c r="N443" s="2">
        <v>1498.13836</v>
      </c>
      <c r="O443" s="2">
        <v>1498.12257</v>
      </c>
      <c r="P443" s="1" t="s">
        <v>38</v>
      </c>
      <c r="Q443" s="2">
        <v>1498.12257</v>
      </c>
      <c r="R443" s="1" t="s">
        <v>38</v>
      </c>
      <c r="S443" s="2">
        <v>1498.12257</v>
      </c>
      <c r="T443" s="1" t="s">
        <v>38</v>
      </c>
      <c r="U443" s="2">
        <v>1498.12257</v>
      </c>
      <c r="V443" s="1" t="s">
        <v>38</v>
      </c>
      <c r="W443" s="2">
        <v>1499.12043</v>
      </c>
      <c r="X443" s="1" t="s">
        <v>38</v>
      </c>
      <c r="Y443" s="1" t="s">
        <v>43</v>
      </c>
      <c r="Z443" s="2">
        <v>1.0</v>
      </c>
      <c r="AA443" s="2">
        <v>0.61141774</v>
      </c>
      <c r="AB443" s="2">
        <v>1499.12043</v>
      </c>
      <c r="AC443" s="1" t="s">
        <v>38</v>
      </c>
      <c r="AD443" s="3"/>
      <c r="AE443" s="3"/>
      <c r="AF443" s="1" t="s">
        <v>49</v>
      </c>
      <c r="AG443" s="2">
        <v>1.0</v>
      </c>
      <c r="AH443" s="1" t="s">
        <v>50</v>
      </c>
      <c r="AI443" s="1" t="s">
        <v>41</v>
      </c>
      <c r="AJ443" s="1" t="s">
        <v>42</v>
      </c>
      <c r="AK443" s="2">
        <v>60.2054735</v>
      </c>
    </row>
    <row r="444">
      <c r="A444" s="2">
        <v>-150.0</v>
      </c>
      <c r="B444" s="1" t="s">
        <v>37</v>
      </c>
      <c r="C444" s="3"/>
      <c r="D444" s="3"/>
      <c r="E444" s="3"/>
      <c r="F444" s="3"/>
      <c r="G444" s="2">
        <v>10.0</v>
      </c>
      <c r="H444" s="2">
        <v>2.0</v>
      </c>
      <c r="I444" s="2">
        <v>42.0</v>
      </c>
      <c r="J444" s="2">
        <v>0.0</v>
      </c>
      <c r="K444" s="3"/>
      <c r="L444" s="3"/>
      <c r="M444" s="2">
        <v>1499.77018</v>
      </c>
      <c r="N444" s="2">
        <v>1500.7722</v>
      </c>
      <c r="O444" s="2">
        <v>1500.73952</v>
      </c>
      <c r="P444" s="1" t="s">
        <v>38</v>
      </c>
      <c r="Q444" s="2">
        <v>1500.73952</v>
      </c>
      <c r="R444" s="1" t="s">
        <v>38</v>
      </c>
      <c r="S444" s="2">
        <v>1500.73952</v>
      </c>
      <c r="T444" s="1" t="s">
        <v>38</v>
      </c>
      <c r="U444" s="2">
        <v>1500.73952</v>
      </c>
      <c r="V444" s="1" t="s">
        <v>38</v>
      </c>
      <c r="W444" s="2">
        <v>1501.7387</v>
      </c>
      <c r="X444" s="1" t="s">
        <v>38</v>
      </c>
      <c r="Y444" s="1" t="s">
        <v>37</v>
      </c>
      <c r="Z444" s="2">
        <v>1.0</v>
      </c>
      <c r="AA444" s="2">
        <v>0.53105424</v>
      </c>
      <c r="AB444" s="2">
        <v>1501.7387</v>
      </c>
      <c r="AC444" s="1" t="s">
        <v>38</v>
      </c>
      <c r="AD444" s="3"/>
      <c r="AE444" s="3"/>
      <c r="AF444" s="1" t="s">
        <v>49</v>
      </c>
      <c r="AG444" s="2">
        <v>1.0</v>
      </c>
      <c r="AH444" s="1" t="s">
        <v>50</v>
      </c>
      <c r="AI444" s="1" t="s">
        <v>41</v>
      </c>
      <c r="AJ444" s="1" t="s">
        <v>42</v>
      </c>
      <c r="AK444" s="2">
        <v>60.2054735</v>
      </c>
    </row>
    <row r="445">
      <c r="A445" s="2">
        <v>50.0</v>
      </c>
      <c r="B445" s="1" t="s">
        <v>44</v>
      </c>
      <c r="C445" s="3"/>
      <c r="D445" s="3"/>
      <c r="E445" s="3"/>
      <c r="F445" s="3"/>
      <c r="G445" s="2">
        <v>10.0</v>
      </c>
      <c r="H445" s="2">
        <v>3.0</v>
      </c>
      <c r="I445" s="2">
        <v>43.0</v>
      </c>
      <c r="J445" s="2">
        <v>2.0</v>
      </c>
      <c r="K445" s="3"/>
      <c r="L445" s="3"/>
      <c r="M445" s="2">
        <v>1502.291</v>
      </c>
      <c r="N445" s="2">
        <v>1503.30583</v>
      </c>
      <c r="O445" s="2">
        <v>1503.2731</v>
      </c>
      <c r="P445" s="1" t="s">
        <v>38</v>
      </c>
      <c r="Q445" s="2">
        <v>1503.2731</v>
      </c>
      <c r="R445" s="1" t="s">
        <v>38</v>
      </c>
      <c r="S445" s="2">
        <v>1503.2731</v>
      </c>
      <c r="T445" s="1" t="s">
        <v>38</v>
      </c>
      <c r="U445" s="2">
        <v>1503.2731</v>
      </c>
      <c r="V445" s="1" t="s">
        <v>38</v>
      </c>
      <c r="W445" s="2">
        <v>1504.27339</v>
      </c>
      <c r="X445" s="1" t="s">
        <v>38</v>
      </c>
      <c r="Y445" s="1" t="s">
        <v>44</v>
      </c>
      <c r="Z445" s="2">
        <v>1.0</v>
      </c>
      <c r="AA445" s="2">
        <v>0.90913135</v>
      </c>
      <c r="AB445" s="2">
        <v>1504.27339</v>
      </c>
      <c r="AC445" s="1" t="s">
        <v>38</v>
      </c>
      <c r="AD445" s="3"/>
      <c r="AE445" s="3"/>
      <c r="AF445" s="1" t="s">
        <v>49</v>
      </c>
      <c r="AG445" s="2">
        <v>1.0</v>
      </c>
      <c r="AH445" s="1" t="s">
        <v>50</v>
      </c>
      <c r="AI445" s="1" t="s">
        <v>41</v>
      </c>
      <c r="AJ445" s="1" t="s">
        <v>42</v>
      </c>
      <c r="AK445" s="2">
        <v>60.2054735</v>
      </c>
    </row>
    <row r="446">
      <c r="A446" s="2">
        <v>50.0</v>
      </c>
      <c r="B446" s="1" t="s">
        <v>44</v>
      </c>
      <c r="C446" s="3"/>
      <c r="D446" s="3"/>
      <c r="E446" s="3"/>
      <c r="F446" s="3"/>
      <c r="G446" s="2">
        <v>11.0</v>
      </c>
      <c r="H446" s="2">
        <v>0.0</v>
      </c>
      <c r="I446" s="2">
        <v>44.0</v>
      </c>
      <c r="J446" s="2">
        <v>2.0</v>
      </c>
      <c r="K446" s="3"/>
      <c r="L446" s="3"/>
      <c r="M446" s="2">
        <v>1505.20673</v>
      </c>
      <c r="N446" s="2">
        <v>1506.20593</v>
      </c>
      <c r="O446" s="2">
        <v>1506.19033</v>
      </c>
      <c r="P446" s="1" t="s">
        <v>38</v>
      </c>
      <c r="Q446" s="2">
        <v>1506.19033</v>
      </c>
      <c r="R446" s="1" t="s">
        <v>38</v>
      </c>
      <c r="S446" s="2">
        <v>1506.19033</v>
      </c>
      <c r="T446" s="1" t="s">
        <v>38</v>
      </c>
      <c r="U446" s="2">
        <v>1506.19033</v>
      </c>
      <c r="V446" s="1" t="s">
        <v>38</v>
      </c>
      <c r="W446" s="2">
        <v>1507.18919</v>
      </c>
      <c r="X446" s="1" t="s">
        <v>38</v>
      </c>
      <c r="Y446" s="1" t="s">
        <v>44</v>
      </c>
      <c r="Z446" s="2">
        <v>1.0</v>
      </c>
      <c r="AA446" s="2">
        <v>0.87198999</v>
      </c>
      <c r="AB446" s="2">
        <v>1507.18919</v>
      </c>
      <c r="AC446" s="1" t="s">
        <v>38</v>
      </c>
      <c r="AD446" s="3"/>
      <c r="AE446" s="3"/>
      <c r="AF446" s="1" t="s">
        <v>49</v>
      </c>
      <c r="AG446" s="2">
        <v>1.0</v>
      </c>
      <c r="AH446" s="1" t="s">
        <v>50</v>
      </c>
      <c r="AI446" s="1" t="s">
        <v>41</v>
      </c>
      <c r="AJ446" s="1" t="s">
        <v>42</v>
      </c>
      <c r="AK446" s="2">
        <v>60.2054735</v>
      </c>
    </row>
    <row r="447">
      <c r="A447" s="2">
        <v>-50.0</v>
      </c>
      <c r="B447" s="1" t="s">
        <v>43</v>
      </c>
      <c r="C447" s="3"/>
      <c r="D447" s="3"/>
      <c r="E447" s="3"/>
      <c r="F447" s="3"/>
      <c r="G447" s="2">
        <v>11.0</v>
      </c>
      <c r="H447" s="2">
        <v>1.0</v>
      </c>
      <c r="I447" s="2">
        <v>45.0</v>
      </c>
      <c r="J447" s="2">
        <v>1.0</v>
      </c>
      <c r="K447" s="3"/>
      <c r="L447" s="3"/>
      <c r="M447" s="2">
        <v>1508.0908</v>
      </c>
      <c r="N447" s="2">
        <v>1509.08923</v>
      </c>
      <c r="O447" s="2">
        <v>1509.07342</v>
      </c>
      <c r="P447" s="1" t="s">
        <v>38</v>
      </c>
      <c r="Q447" s="2">
        <v>1509.07342</v>
      </c>
      <c r="R447" s="1" t="s">
        <v>38</v>
      </c>
      <c r="S447" s="2">
        <v>1509.07342</v>
      </c>
      <c r="T447" s="1" t="s">
        <v>38</v>
      </c>
      <c r="U447" s="2">
        <v>1509.07342</v>
      </c>
      <c r="V447" s="1" t="s">
        <v>38</v>
      </c>
      <c r="W447" s="2">
        <v>1510.07378</v>
      </c>
      <c r="X447" s="1" t="s">
        <v>38</v>
      </c>
      <c r="Y447" s="1" t="s">
        <v>43</v>
      </c>
      <c r="Z447" s="2">
        <v>1.0</v>
      </c>
      <c r="AA447" s="2">
        <v>0.8223194</v>
      </c>
      <c r="AB447" s="2">
        <v>1510.07378</v>
      </c>
      <c r="AC447" s="1" t="s">
        <v>38</v>
      </c>
      <c r="AD447" s="3"/>
      <c r="AE447" s="3"/>
      <c r="AF447" s="1" t="s">
        <v>49</v>
      </c>
      <c r="AG447" s="2">
        <v>1.0</v>
      </c>
      <c r="AH447" s="1" t="s">
        <v>50</v>
      </c>
      <c r="AI447" s="1" t="s">
        <v>41</v>
      </c>
      <c r="AJ447" s="1" t="s">
        <v>42</v>
      </c>
      <c r="AK447" s="2">
        <v>60.2054735</v>
      </c>
    </row>
    <row r="448">
      <c r="A448" s="2">
        <v>-50.0</v>
      </c>
      <c r="B448" s="1" t="s">
        <v>43</v>
      </c>
      <c r="C448" s="3"/>
      <c r="D448" s="3"/>
      <c r="E448" s="3"/>
      <c r="F448" s="3"/>
      <c r="G448" s="2">
        <v>11.0</v>
      </c>
      <c r="H448" s="2">
        <v>2.0</v>
      </c>
      <c r="I448" s="2">
        <v>46.0</v>
      </c>
      <c r="J448" s="2">
        <v>1.0</v>
      </c>
      <c r="K448" s="3"/>
      <c r="L448" s="3"/>
      <c r="M448" s="2">
        <v>1510.92572</v>
      </c>
      <c r="N448" s="2">
        <v>1511.93954</v>
      </c>
      <c r="O448" s="2">
        <v>1511.92376</v>
      </c>
      <c r="P448" s="1" t="s">
        <v>38</v>
      </c>
      <c r="Q448" s="2">
        <v>1511.92376</v>
      </c>
      <c r="R448" s="1" t="s">
        <v>38</v>
      </c>
      <c r="S448" s="2">
        <v>1511.92376</v>
      </c>
      <c r="T448" s="1" t="s">
        <v>38</v>
      </c>
      <c r="U448" s="2">
        <v>1511.92376</v>
      </c>
      <c r="V448" s="1" t="s">
        <v>38</v>
      </c>
      <c r="W448" s="2">
        <v>1512.92346</v>
      </c>
      <c r="X448" s="1" t="s">
        <v>38</v>
      </c>
      <c r="Y448" s="1" t="s">
        <v>43</v>
      </c>
      <c r="Z448" s="2">
        <v>1.0</v>
      </c>
      <c r="AA448" s="2">
        <v>3.13615201</v>
      </c>
      <c r="AB448" s="2">
        <v>1512.92346</v>
      </c>
      <c r="AC448" s="1" t="s">
        <v>38</v>
      </c>
      <c r="AD448" s="3"/>
      <c r="AE448" s="3"/>
      <c r="AF448" s="1" t="s">
        <v>49</v>
      </c>
      <c r="AG448" s="2">
        <v>1.0</v>
      </c>
      <c r="AH448" s="1" t="s">
        <v>50</v>
      </c>
      <c r="AI448" s="1" t="s">
        <v>41</v>
      </c>
      <c r="AJ448" s="1" t="s">
        <v>42</v>
      </c>
      <c r="AK448" s="2">
        <v>60.2054735</v>
      </c>
    </row>
    <row r="449">
      <c r="A449" s="2">
        <v>-150.0</v>
      </c>
      <c r="B449" s="1" t="s">
        <v>37</v>
      </c>
      <c r="C449" s="3"/>
      <c r="D449" s="3"/>
      <c r="E449" s="3"/>
      <c r="F449" s="3"/>
      <c r="G449" s="2">
        <v>11.0</v>
      </c>
      <c r="H449" s="2">
        <v>3.0</v>
      </c>
      <c r="I449" s="2">
        <v>47.0</v>
      </c>
      <c r="J449" s="2">
        <v>0.0</v>
      </c>
      <c r="K449" s="3"/>
      <c r="L449" s="3"/>
      <c r="M449" s="2">
        <v>1516.09198</v>
      </c>
      <c r="N449" s="2">
        <v>1517.10678</v>
      </c>
      <c r="O449" s="2">
        <v>1517.0906</v>
      </c>
      <c r="P449" s="1" t="s">
        <v>38</v>
      </c>
      <c r="Q449" s="2">
        <v>1517.0906</v>
      </c>
      <c r="R449" s="1" t="s">
        <v>38</v>
      </c>
      <c r="S449" s="2">
        <v>1517.0906</v>
      </c>
      <c r="T449" s="1" t="s">
        <v>38</v>
      </c>
      <c r="U449" s="2">
        <v>1517.0906</v>
      </c>
      <c r="V449" s="1" t="s">
        <v>38</v>
      </c>
      <c r="W449" s="2">
        <v>1518.08983</v>
      </c>
      <c r="X449" s="1" t="s">
        <v>38</v>
      </c>
      <c r="Y449" s="1" t="s">
        <v>37</v>
      </c>
      <c r="Z449" s="2">
        <v>1.0</v>
      </c>
      <c r="AA449" s="2">
        <v>3.12982066</v>
      </c>
      <c r="AB449" s="2">
        <v>1518.08983</v>
      </c>
      <c r="AC449" s="1" t="s">
        <v>38</v>
      </c>
      <c r="AD449" s="3"/>
      <c r="AE449" s="3"/>
      <c r="AF449" s="1" t="s">
        <v>49</v>
      </c>
      <c r="AG449" s="2">
        <v>1.0</v>
      </c>
      <c r="AH449" s="1" t="s">
        <v>50</v>
      </c>
      <c r="AI449" s="1" t="s">
        <v>41</v>
      </c>
      <c r="AJ449" s="1" t="s">
        <v>42</v>
      </c>
      <c r="AK449" s="2">
        <v>60.2054735</v>
      </c>
    </row>
    <row r="450">
      <c r="A450" s="2">
        <v>150.0</v>
      </c>
      <c r="B450" s="1" t="s">
        <v>45</v>
      </c>
      <c r="C450" s="3"/>
      <c r="D450" s="3"/>
      <c r="E450" s="3"/>
      <c r="F450" s="3"/>
      <c r="G450" s="2">
        <v>12.0</v>
      </c>
      <c r="H450" s="2">
        <v>0.0</v>
      </c>
      <c r="I450" s="2">
        <v>48.0</v>
      </c>
      <c r="J450" s="2">
        <v>3.0</v>
      </c>
      <c r="K450" s="3"/>
      <c r="L450" s="3"/>
      <c r="M450" s="2">
        <v>1521.24108</v>
      </c>
      <c r="N450" s="2">
        <v>1522.23984</v>
      </c>
      <c r="O450" s="2">
        <v>1522.22373</v>
      </c>
      <c r="P450" s="1" t="s">
        <v>38</v>
      </c>
      <c r="Q450" s="2">
        <v>1522.22373</v>
      </c>
      <c r="R450" s="1" t="s">
        <v>38</v>
      </c>
      <c r="S450" s="2">
        <v>1522.22373</v>
      </c>
      <c r="T450" s="1" t="s">
        <v>38</v>
      </c>
      <c r="U450" s="2">
        <v>1522.22373</v>
      </c>
      <c r="V450" s="1" t="s">
        <v>38</v>
      </c>
      <c r="W450" s="2">
        <v>1523.22326</v>
      </c>
      <c r="X450" s="1" t="s">
        <v>38</v>
      </c>
      <c r="Y450" s="1" t="s">
        <v>45</v>
      </c>
      <c r="Z450" s="2">
        <v>1.0</v>
      </c>
      <c r="AA450" s="2">
        <v>1.21128765</v>
      </c>
      <c r="AB450" s="2">
        <v>1523.22326</v>
      </c>
      <c r="AC450" s="1" t="s">
        <v>38</v>
      </c>
      <c r="AD450" s="3"/>
      <c r="AE450" s="3"/>
      <c r="AF450" s="1" t="s">
        <v>49</v>
      </c>
      <c r="AG450" s="2">
        <v>1.0</v>
      </c>
      <c r="AH450" s="1" t="s">
        <v>50</v>
      </c>
      <c r="AI450" s="1" t="s">
        <v>41</v>
      </c>
      <c r="AJ450" s="1" t="s">
        <v>42</v>
      </c>
      <c r="AK450" s="2">
        <v>60.2054735</v>
      </c>
    </row>
    <row r="451">
      <c r="A451" s="2">
        <v>150.0</v>
      </c>
      <c r="B451" s="1" t="s">
        <v>45</v>
      </c>
      <c r="C451" s="3"/>
      <c r="D451" s="3"/>
      <c r="E451" s="3"/>
      <c r="F451" s="3"/>
      <c r="G451" s="2">
        <v>12.0</v>
      </c>
      <c r="H451" s="2">
        <v>1.0</v>
      </c>
      <c r="I451" s="2">
        <v>49.0</v>
      </c>
      <c r="J451" s="2">
        <v>3.0</v>
      </c>
      <c r="K451" s="3"/>
      <c r="L451" s="3"/>
      <c r="M451" s="2">
        <v>1524.45867</v>
      </c>
      <c r="N451" s="2">
        <v>1525.45684</v>
      </c>
      <c r="O451" s="2">
        <v>1525.44127</v>
      </c>
      <c r="P451" s="1" t="s">
        <v>38</v>
      </c>
      <c r="Q451" s="2">
        <v>1525.44127</v>
      </c>
      <c r="R451" s="1" t="s">
        <v>38</v>
      </c>
      <c r="S451" s="2">
        <v>1525.44127</v>
      </c>
      <c r="T451" s="1" t="s">
        <v>38</v>
      </c>
      <c r="U451" s="2">
        <v>1525.44127</v>
      </c>
      <c r="V451" s="1" t="s">
        <v>38</v>
      </c>
      <c r="W451" s="2">
        <v>1526.44054</v>
      </c>
      <c r="X451" s="1" t="s">
        <v>38</v>
      </c>
      <c r="Y451" s="1" t="s">
        <v>45</v>
      </c>
      <c r="Z451" s="2">
        <v>1.0</v>
      </c>
      <c r="AA451" s="2">
        <v>0.92873414</v>
      </c>
      <c r="AB451" s="2">
        <v>1526.44054</v>
      </c>
      <c r="AC451" s="1" t="s">
        <v>38</v>
      </c>
      <c r="AD451" s="3"/>
      <c r="AE451" s="3"/>
      <c r="AF451" s="1" t="s">
        <v>49</v>
      </c>
      <c r="AG451" s="2">
        <v>1.0</v>
      </c>
      <c r="AH451" s="1" t="s">
        <v>50</v>
      </c>
      <c r="AI451" s="1" t="s">
        <v>41</v>
      </c>
      <c r="AJ451" s="1" t="s">
        <v>42</v>
      </c>
      <c r="AK451" s="2">
        <v>60.2054735</v>
      </c>
    </row>
    <row r="452">
      <c r="A452" s="2">
        <v>50.0</v>
      </c>
      <c r="B452" s="1" t="s">
        <v>44</v>
      </c>
      <c r="C452" s="3"/>
      <c r="D452" s="3"/>
      <c r="E452" s="3"/>
      <c r="F452" s="3"/>
      <c r="G452" s="2">
        <v>12.0</v>
      </c>
      <c r="H452" s="2">
        <v>2.0</v>
      </c>
      <c r="I452" s="2">
        <v>50.0</v>
      </c>
      <c r="J452" s="2">
        <v>2.0</v>
      </c>
      <c r="K452" s="3"/>
      <c r="L452" s="3"/>
      <c r="M452" s="2">
        <v>1527.39192</v>
      </c>
      <c r="N452" s="2">
        <v>1528.3909</v>
      </c>
      <c r="O452" s="2">
        <v>1528.37477</v>
      </c>
      <c r="P452" s="1" t="s">
        <v>38</v>
      </c>
      <c r="Q452" s="2">
        <v>1528.37477</v>
      </c>
      <c r="R452" s="1" t="s">
        <v>38</v>
      </c>
      <c r="S452" s="2">
        <v>1528.37477</v>
      </c>
      <c r="T452" s="1" t="s">
        <v>38</v>
      </c>
      <c r="U452" s="2">
        <v>1528.37477</v>
      </c>
      <c r="V452" s="1" t="s">
        <v>38</v>
      </c>
      <c r="W452" s="2">
        <v>1529.37408</v>
      </c>
      <c r="X452" s="1" t="s">
        <v>38</v>
      </c>
      <c r="Y452" s="1" t="s">
        <v>44</v>
      </c>
      <c r="Z452" s="2">
        <v>1.0</v>
      </c>
      <c r="AA452" s="2">
        <v>1.05491536</v>
      </c>
      <c r="AB452" s="2">
        <v>1529.37408</v>
      </c>
      <c r="AC452" s="1" t="s">
        <v>38</v>
      </c>
      <c r="AD452" s="3"/>
      <c r="AE452" s="3"/>
      <c r="AF452" s="1" t="s">
        <v>49</v>
      </c>
      <c r="AG452" s="2">
        <v>1.0</v>
      </c>
      <c r="AH452" s="1" t="s">
        <v>50</v>
      </c>
      <c r="AI452" s="1" t="s">
        <v>41</v>
      </c>
      <c r="AJ452" s="1" t="s">
        <v>42</v>
      </c>
      <c r="AK452" s="2">
        <v>60.2054735</v>
      </c>
    </row>
    <row r="453">
      <c r="A453" s="2">
        <v>150.0</v>
      </c>
      <c r="B453" s="1" t="s">
        <v>45</v>
      </c>
      <c r="C453" s="3"/>
      <c r="D453" s="3"/>
      <c r="E453" s="3"/>
      <c r="F453" s="3"/>
      <c r="G453" s="2">
        <v>12.0</v>
      </c>
      <c r="H453" s="2">
        <v>3.0</v>
      </c>
      <c r="I453" s="2">
        <v>51.0</v>
      </c>
      <c r="J453" s="2">
        <v>3.0</v>
      </c>
      <c r="K453" s="3"/>
      <c r="L453" s="3"/>
      <c r="M453" s="2">
        <v>1530.46057</v>
      </c>
      <c r="N453" s="2">
        <v>1531.47398</v>
      </c>
      <c r="O453" s="2">
        <v>1531.45803</v>
      </c>
      <c r="P453" s="1" t="s">
        <v>38</v>
      </c>
      <c r="Q453" s="2">
        <v>1531.45803</v>
      </c>
      <c r="R453" s="1" t="s">
        <v>38</v>
      </c>
      <c r="S453" s="2">
        <v>1531.45803</v>
      </c>
      <c r="T453" s="1" t="s">
        <v>38</v>
      </c>
      <c r="U453" s="2">
        <v>1531.45803</v>
      </c>
      <c r="V453" s="1" t="s">
        <v>38</v>
      </c>
      <c r="W453" s="2">
        <v>1532.45722</v>
      </c>
      <c r="X453" s="1" t="s">
        <v>38</v>
      </c>
      <c r="Y453" s="1" t="s">
        <v>45</v>
      </c>
      <c r="Z453" s="2">
        <v>1.0</v>
      </c>
      <c r="AA453" s="2">
        <v>0.85866406</v>
      </c>
      <c r="AB453" s="2">
        <v>1532.45722</v>
      </c>
      <c r="AC453" s="1" t="s">
        <v>38</v>
      </c>
      <c r="AD453" s="3"/>
      <c r="AE453" s="3"/>
      <c r="AF453" s="1" t="s">
        <v>49</v>
      </c>
      <c r="AG453" s="2">
        <v>1.0</v>
      </c>
      <c r="AH453" s="1" t="s">
        <v>50</v>
      </c>
      <c r="AI453" s="1" t="s">
        <v>41</v>
      </c>
      <c r="AJ453" s="1" t="s">
        <v>42</v>
      </c>
      <c r="AK453" s="2">
        <v>60.2054735</v>
      </c>
    </row>
    <row r="454">
      <c r="A454" s="2">
        <v>150.0</v>
      </c>
      <c r="B454" s="1" t="s">
        <v>45</v>
      </c>
      <c r="C454" s="3"/>
      <c r="D454" s="3"/>
      <c r="E454" s="3"/>
      <c r="F454" s="3"/>
      <c r="G454" s="2">
        <v>13.0</v>
      </c>
      <c r="H454" s="2">
        <v>0.0</v>
      </c>
      <c r="I454" s="2">
        <v>52.0</v>
      </c>
      <c r="J454" s="2">
        <v>3.0</v>
      </c>
      <c r="K454" s="3"/>
      <c r="L454" s="3"/>
      <c r="M454" s="2">
        <v>1533.34311</v>
      </c>
      <c r="N454" s="2">
        <v>1534.35748</v>
      </c>
      <c r="O454" s="2">
        <v>1534.32524</v>
      </c>
      <c r="P454" s="1" t="s">
        <v>38</v>
      </c>
      <c r="Q454" s="2">
        <v>1534.32524</v>
      </c>
      <c r="R454" s="1" t="s">
        <v>38</v>
      </c>
      <c r="S454" s="2">
        <v>1534.32524</v>
      </c>
      <c r="T454" s="1" t="s">
        <v>38</v>
      </c>
      <c r="U454" s="2">
        <v>1534.32524</v>
      </c>
      <c r="V454" s="1" t="s">
        <v>38</v>
      </c>
      <c r="W454" s="2">
        <v>1535.32432</v>
      </c>
      <c r="X454" s="1" t="s">
        <v>38</v>
      </c>
      <c r="Y454" s="1" t="s">
        <v>45</v>
      </c>
      <c r="Z454" s="2">
        <v>1.0</v>
      </c>
      <c r="AA454" s="2">
        <v>0.7603639</v>
      </c>
      <c r="AB454" s="2">
        <v>1535.32432</v>
      </c>
      <c r="AC454" s="1" t="s">
        <v>38</v>
      </c>
      <c r="AD454" s="3"/>
      <c r="AE454" s="3"/>
      <c r="AF454" s="1" t="s">
        <v>49</v>
      </c>
      <c r="AG454" s="2">
        <v>1.0</v>
      </c>
      <c r="AH454" s="1" t="s">
        <v>50</v>
      </c>
      <c r="AI454" s="1" t="s">
        <v>41</v>
      </c>
      <c r="AJ454" s="1" t="s">
        <v>42</v>
      </c>
      <c r="AK454" s="2">
        <v>60.2054735</v>
      </c>
    </row>
    <row r="455">
      <c r="A455" s="2">
        <v>50.0</v>
      </c>
      <c r="B455" s="1" t="s">
        <v>44</v>
      </c>
      <c r="C455" s="3"/>
      <c r="D455" s="3"/>
      <c r="E455" s="3"/>
      <c r="F455" s="3"/>
      <c r="G455" s="2">
        <v>13.0</v>
      </c>
      <c r="H455" s="2">
        <v>1.0</v>
      </c>
      <c r="I455" s="2">
        <v>53.0</v>
      </c>
      <c r="J455" s="2">
        <v>2.0</v>
      </c>
      <c r="K455" s="3"/>
      <c r="L455" s="3"/>
      <c r="M455" s="2">
        <v>1536.10816</v>
      </c>
      <c r="N455" s="2">
        <v>1537.10798</v>
      </c>
      <c r="O455" s="2">
        <v>1537.09192</v>
      </c>
      <c r="P455" s="1" t="s">
        <v>38</v>
      </c>
      <c r="Q455" s="2">
        <v>1537.09192</v>
      </c>
      <c r="R455" s="1" t="s">
        <v>38</v>
      </c>
      <c r="S455" s="2">
        <v>1537.09192</v>
      </c>
      <c r="T455" s="1" t="s">
        <v>38</v>
      </c>
      <c r="U455" s="2">
        <v>1537.09192</v>
      </c>
      <c r="V455" s="1" t="s">
        <v>38</v>
      </c>
      <c r="W455" s="2">
        <v>1538.09066</v>
      </c>
      <c r="X455" s="1" t="s">
        <v>38</v>
      </c>
      <c r="Y455" s="1" t="s">
        <v>44</v>
      </c>
      <c r="Z455" s="2">
        <v>1.0</v>
      </c>
      <c r="AA455" s="2">
        <v>2.08658417</v>
      </c>
      <c r="AB455" s="2">
        <v>1538.09066</v>
      </c>
      <c r="AC455" s="1" t="s">
        <v>38</v>
      </c>
      <c r="AD455" s="3"/>
      <c r="AE455" s="3"/>
      <c r="AF455" s="1" t="s">
        <v>49</v>
      </c>
      <c r="AG455" s="2">
        <v>1.0</v>
      </c>
      <c r="AH455" s="1" t="s">
        <v>50</v>
      </c>
      <c r="AI455" s="1" t="s">
        <v>41</v>
      </c>
      <c r="AJ455" s="1" t="s">
        <v>42</v>
      </c>
      <c r="AK455" s="2">
        <v>60.2054735</v>
      </c>
    </row>
    <row r="456">
      <c r="A456" s="2">
        <v>-150.0</v>
      </c>
      <c r="B456" s="1" t="s">
        <v>37</v>
      </c>
      <c r="C456" s="3"/>
      <c r="D456" s="3"/>
      <c r="E456" s="3"/>
      <c r="F456" s="3"/>
      <c r="G456" s="2">
        <v>13.0</v>
      </c>
      <c r="H456" s="2">
        <v>2.0</v>
      </c>
      <c r="I456" s="2">
        <v>54.0</v>
      </c>
      <c r="J456" s="2">
        <v>0.0</v>
      </c>
      <c r="K456" s="3"/>
      <c r="L456" s="3"/>
      <c r="M456" s="2">
        <v>1540.21021</v>
      </c>
      <c r="N456" s="2">
        <v>1541.22435</v>
      </c>
      <c r="O456" s="2">
        <v>1541.21006</v>
      </c>
      <c r="P456" s="1" t="s">
        <v>38</v>
      </c>
      <c r="Q456" s="2">
        <v>1541.21006</v>
      </c>
      <c r="R456" s="1" t="s">
        <v>38</v>
      </c>
      <c r="S456" s="2">
        <v>1541.21006</v>
      </c>
      <c r="T456" s="1" t="s">
        <v>38</v>
      </c>
      <c r="U456" s="2">
        <v>1541.21006</v>
      </c>
      <c r="V456" s="1" t="s">
        <v>38</v>
      </c>
      <c r="W456" s="2">
        <v>1542.20861</v>
      </c>
      <c r="X456" s="1" t="s">
        <v>38</v>
      </c>
      <c r="Y456" s="1" t="s">
        <v>37</v>
      </c>
      <c r="Z456" s="2">
        <v>1.0</v>
      </c>
      <c r="AA456" s="2">
        <v>0.65342461</v>
      </c>
      <c r="AB456" s="2">
        <v>1542.20861</v>
      </c>
      <c r="AC456" s="1" t="s">
        <v>38</v>
      </c>
      <c r="AD456" s="3"/>
      <c r="AE456" s="3"/>
      <c r="AF456" s="1" t="s">
        <v>49</v>
      </c>
      <c r="AG456" s="2">
        <v>1.0</v>
      </c>
      <c r="AH456" s="1" t="s">
        <v>50</v>
      </c>
      <c r="AI456" s="1" t="s">
        <v>41</v>
      </c>
      <c r="AJ456" s="1" t="s">
        <v>42</v>
      </c>
      <c r="AK456" s="2">
        <v>60.2054735</v>
      </c>
    </row>
    <row r="457">
      <c r="A457" s="2">
        <v>-50.0</v>
      </c>
      <c r="B457" s="1" t="s">
        <v>43</v>
      </c>
      <c r="C457" s="3"/>
      <c r="D457" s="3"/>
      <c r="E457" s="3"/>
      <c r="F457" s="3"/>
      <c r="G457" s="2">
        <v>13.0</v>
      </c>
      <c r="H457" s="2">
        <v>3.0</v>
      </c>
      <c r="I457" s="2">
        <v>55.0</v>
      </c>
      <c r="J457" s="2">
        <v>1.0</v>
      </c>
      <c r="K457" s="3"/>
      <c r="L457" s="3"/>
      <c r="M457" s="2">
        <v>1542.8948</v>
      </c>
      <c r="N457" s="2">
        <v>1543.90803</v>
      </c>
      <c r="O457" s="2">
        <v>1543.89226</v>
      </c>
      <c r="P457" s="1" t="s">
        <v>38</v>
      </c>
      <c r="Q457" s="2">
        <v>1543.89226</v>
      </c>
      <c r="R457" s="1" t="s">
        <v>38</v>
      </c>
      <c r="S457" s="2">
        <v>1543.89226</v>
      </c>
      <c r="T457" s="1" t="s">
        <v>38</v>
      </c>
      <c r="U457" s="2">
        <v>1543.89226</v>
      </c>
      <c r="V457" s="1" t="s">
        <v>38</v>
      </c>
      <c r="W457" s="2">
        <v>1544.89181</v>
      </c>
      <c r="X457" s="1" t="s">
        <v>38</v>
      </c>
      <c r="Y457" s="1" t="s">
        <v>43</v>
      </c>
      <c r="Z457" s="2">
        <v>1.0</v>
      </c>
      <c r="AA457" s="2">
        <v>1.27256653</v>
      </c>
      <c r="AB457" s="2">
        <v>1544.89181</v>
      </c>
      <c r="AC457" s="1" t="s">
        <v>38</v>
      </c>
      <c r="AD457" s="3"/>
      <c r="AE457" s="3"/>
      <c r="AF457" s="1" t="s">
        <v>49</v>
      </c>
      <c r="AG457" s="2">
        <v>1.0</v>
      </c>
      <c r="AH457" s="1" t="s">
        <v>50</v>
      </c>
      <c r="AI457" s="1" t="s">
        <v>41</v>
      </c>
      <c r="AJ457" s="1" t="s">
        <v>42</v>
      </c>
      <c r="AK457" s="2">
        <v>60.2054735</v>
      </c>
    </row>
    <row r="458">
      <c r="A458" s="2">
        <v>150.0</v>
      </c>
      <c r="B458" s="1" t="s">
        <v>45</v>
      </c>
      <c r="C458" s="3"/>
      <c r="D458" s="3"/>
      <c r="E458" s="3"/>
      <c r="F458" s="3"/>
      <c r="G458" s="2">
        <v>14.0</v>
      </c>
      <c r="H458" s="2">
        <v>0.0</v>
      </c>
      <c r="I458" s="2">
        <v>56.0</v>
      </c>
      <c r="J458" s="2">
        <v>3.0</v>
      </c>
      <c r="K458" s="3"/>
      <c r="L458" s="3"/>
      <c r="M458" s="2">
        <v>1546.1999</v>
      </c>
      <c r="N458" s="2">
        <v>1547.20868</v>
      </c>
      <c r="O458" s="2">
        <v>1547.19379</v>
      </c>
      <c r="P458" s="1" t="s">
        <v>38</v>
      </c>
      <c r="Q458" s="2">
        <v>1547.19379</v>
      </c>
      <c r="R458" s="1" t="s">
        <v>38</v>
      </c>
      <c r="S458" s="2">
        <v>1547.19379</v>
      </c>
      <c r="T458" s="1" t="s">
        <v>38</v>
      </c>
      <c r="U458" s="2">
        <v>1547.19379</v>
      </c>
      <c r="V458" s="1" t="s">
        <v>38</v>
      </c>
      <c r="W458" s="2">
        <v>1548.19205</v>
      </c>
      <c r="X458" s="1" t="s">
        <v>38</v>
      </c>
      <c r="Y458" s="1" t="s">
        <v>45</v>
      </c>
      <c r="Z458" s="2">
        <v>1.0</v>
      </c>
      <c r="AA458" s="2">
        <v>1.48311112</v>
      </c>
      <c r="AB458" s="2">
        <v>1548.19205</v>
      </c>
      <c r="AC458" s="1" t="s">
        <v>38</v>
      </c>
      <c r="AD458" s="3"/>
      <c r="AE458" s="3"/>
      <c r="AF458" s="1" t="s">
        <v>49</v>
      </c>
      <c r="AG458" s="2">
        <v>1.0</v>
      </c>
      <c r="AH458" s="1" t="s">
        <v>50</v>
      </c>
      <c r="AI458" s="1" t="s">
        <v>41</v>
      </c>
      <c r="AJ458" s="1" t="s">
        <v>42</v>
      </c>
      <c r="AK458" s="2">
        <v>60.2054735</v>
      </c>
    </row>
    <row r="459">
      <c r="A459" s="2">
        <v>-50.0</v>
      </c>
      <c r="B459" s="1" t="s">
        <v>43</v>
      </c>
      <c r="C459" s="3"/>
      <c r="D459" s="3"/>
      <c r="E459" s="3"/>
      <c r="F459" s="3"/>
      <c r="G459" s="2">
        <v>14.0</v>
      </c>
      <c r="H459" s="2">
        <v>1.0</v>
      </c>
      <c r="I459" s="2">
        <v>57.0</v>
      </c>
      <c r="J459" s="2">
        <v>1.0</v>
      </c>
      <c r="K459" s="3"/>
      <c r="L459" s="3"/>
      <c r="M459" s="2">
        <v>1549.71079</v>
      </c>
      <c r="N459" s="2">
        <v>1550.72535</v>
      </c>
      <c r="O459" s="2">
        <v>1550.70902</v>
      </c>
      <c r="P459" s="1" t="s">
        <v>38</v>
      </c>
      <c r="Q459" s="2">
        <v>1550.70902</v>
      </c>
      <c r="R459" s="1" t="s">
        <v>38</v>
      </c>
      <c r="S459" s="2">
        <v>1550.70902</v>
      </c>
      <c r="T459" s="1" t="s">
        <v>38</v>
      </c>
      <c r="U459" s="2">
        <v>1550.70902</v>
      </c>
      <c r="V459" s="1" t="s">
        <v>38</v>
      </c>
      <c r="W459" s="2">
        <v>1551.70856</v>
      </c>
      <c r="X459" s="1" t="s">
        <v>38</v>
      </c>
      <c r="Y459" s="1" t="s">
        <v>43</v>
      </c>
      <c r="Z459" s="2">
        <v>1.0</v>
      </c>
      <c r="AA459" s="2">
        <v>0.42233304</v>
      </c>
      <c r="AB459" s="2">
        <v>1551.70856</v>
      </c>
      <c r="AC459" s="1" t="s">
        <v>38</v>
      </c>
      <c r="AD459" s="3"/>
      <c r="AE459" s="3"/>
      <c r="AF459" s="1" t="s">
        <v>49</v>
      </c>
      <c r="AG459" s="2">
        <v>1.0</v>
      </c>
      <c r="AH459" s="1" t="s">
        <v>50</v>
      </c>
      <c r="AI459" s="1" t="s">
        <v>41</v>
      </c>
      <c r="AJ459" s="1" t="s">
        <v>42</v>
      </c>
      <c r="AK459" s="2">
        <v>60.2054735</v>
      </c>
    </row>
    <row r="460">
      <c r="A460" s="2">
        <v>50.0</v>
      </c>
      <c r="B460" s="1" t="s">
        <v>44</v>
      </c>
      <c r="C460" s="3"/>
      <c r="D460" s="3"/>
      <c r="E460" s="3"/>
      <c r="F460" s="3"/>
      <c r="G460" s="2">
        <v>14.0</v>
      </c>
      <c r="H460" s="2">
        <v>2.0</v>
      </c>
      <c r="I460" s="2">
        <v>58.0</v>
      </c>
      <c r="J460" s="2">
        <v>2.0</v>
      </c>
      <c r="K460" s="3"/>
      <c r="L460" s="3"/>
      <c r="M460" s="2">
        <v>1552.16571</v>
      </c>
      <c r="N460" s="2">
        <v>1553.19249</v>
      </c>
      <c r="O460" s="2">
        <v>1553.17411</v>
      </c>
      <c r="P460" s="1" t="s">
        <v>38</v>
      </c>
      <c r="Q460" s="2">
        <v>1553.17411</v>
      </c>
      <c r="R460" s="1" t="s">
        <v>38</v>
      </c>
      <c r="S460" s="2">
        <v>1553.17411</v>
      </c>
      <c r="T460" s="1" t="s">
        <v>38</v>
      </c>
      <c r="U460" s="2">
        <v>1553.17411</v>
      </c>
      <c r="V460" s="1" t="s">
        <v>38</v>
      </c>
      <c r="W460" s="2">
        <v>1554.15865</v>
      </c>
      <c r="X460" s="1" t="s">
        <v>38</v>
      </c>
      <c r="Y460" s="1" t="s">
        <v>44</v>
      </c>
      <c r="Z460" s="2">
        <v>1.0</v>
      </c>
      <c r="AA460" s="2">
        <v>2.3330881</v>
      </c>
      <c r="AB460" s="2">
        <v>1554.15865</v>
      </c>
      <c r="AC460" s="1" t="s">
        <v>38</v>
      </c>
      <c r="AD460" s="3"/>
      <c r="AE460" s="3"/>
      <c r="AF460" s="1" t="s">
        <v>49</v>
      </c>
      <c r="AG460" s="2">
        <v>1.0</v>
      </c>
      <c r="AH460" s="1" t="s">
        <v>50</v>
      </c>
      <c r="AI460" s="1" t="s">
        <v>41</v>
      </c>
      <c r="AJ460" s="1" t="s">
        <v>42</v>
      </c>
      <c r="AK460" s="2">
        <v>60.2054735</v>
      </c>
    </row>
    <row r="461">
      <c r="A461" s="2">
        <v>-50.0</v>
      </c>
      <c r="B461" s="1" t="s">
        <v>43</v>
      </c>
      <c r="C461" s="3"/>
      <c r="D461" s="3"/>
      <c r="E461" s="3"/>
      <c r="F461" s="3"/>
      <c r="G461" s="2">
        <v>14.0</v>
      </c>
      <c r="H461" s="2">
        <v>3.0</v>
      </c>
      <c r="I461" s="2">
        <v>59.0</v>
      </c>
      <c r="J461" s="2">
        <v>1.0</v>
      </c>
      <c r="K461" s="3"/>
      <c r="L461" s="3"/>
      <c r="M461" s="2">
        <v>1556.51293</v>
      </c>
      <c r="N461" s="2">
        <v>1557.5256</v>
      </c>
      <c r="O461" s="2">
        <v>1557.51006</v>
      </c>
      <c r="P461" s="1" t="s">
        <v>38</v>
      </c>
      <c r="Q461" s="2">
        <v>1557.51006</v>
      </c>
      <c r="R461" s="1" t="s">
        <v>38</v>
      </c>
      <c r="S461" s="2">
        <v>1557.51006</v>
      </c>
      <c r="T461" s="1" t="s">
        <v>38</v>
      </c>
      <c r="U461" s="2">
        <v>1557.51006</v>
      </c>
      <c r="V461" s="1" t="s">
        <v>38</v>
      </c>
      <c r="W461" s="2">
        <v>1558.50885</v>
      </c>
      <c r="X461" s="1" t="s">
        <v>38</v>
      </c>
      <c r="Y461" s="1" t="s">
        <v>43</v>
      </c>
      <c r="Z461" s="2">
        <v>1.0</v>
      </c>
      <c r="AA461" s="2">
        <v>0.788341</v>
      </c>
      <c r="AB461" s="2">
        <v>1558.50885</v>
      </c>
      <c r="AC461" s="1" t="s">
        <v>38</v>
      </c>
      <c r="AD461" s="3"/>
      <c r="AE461" s="3"/>
      <c r="AF461" s="1" t="s">
        <v>49</v>
      </c>
      <c r="AG461" s="2">
        <v>1.0</v>
      </c>
      <c r="AH461" s="1" t="s">
        <v>50</v>
      </c>
      <c r="AI461" s="1" t="s">
        <v>41</v>
      </c>
      <c r="AJ461" s="1" t="s">
        <v>42</v>
      </c>
      <c r="AK461" s="2">
        <v>60.2054735</v>
      </c>
    </row>
    <row r="462">
      <c r="A462" s="2">
        <v>-150.0</v>
      </c>
      <c r="B462" s="1" t="s">
        <v>37</v>
      </c>
      <c r="C462" s="3"/>
      <c r="D462" s="3"/>
      <c r="E462" s="3"/>
      <c r="F462" s="3"/>
      <c r="G462" s="2">
        <v>15.0</v>
      </c>
      <c r="H462" s="2">
        <v>0.0</v>
      </c>
      <c r="I462" s="2">
        <v>60.0</v>
      </c>
      <c r="J462" s="2">
        <v>0.0</v>
      </c>
      <c r="K462" s="3"/>
      <c r="L462" s="3"/>
      <c r="M462" s="2">
        <v>1559.3276</v>
      </c>
      <c r="N462" s="2">
        <v>1560.34286</v>
      </c>
      <c r="O462" s="2">
        <v>1560.30888</v>
      </c>
      <c r="P462" s="1" t="s">
        <v>38</v>
      </c>
      <c r="Q462" s="2">
        <v>1560.30888</v>
      </c>
      <c r="R462" s="1" t="s">
        <v>38</v>
      </c>
      <c r="S462" s="2">
        <v>1560.30888</v>
      </c>
      <c r="T462" s="1" t="s">
        <v>38</v>
      </c>
      <c r="U462" s="2">
        <v>1560.30888</v>
      </c>
      <c r="V462" s="1" t="s">
        <v>38</v>
      </c>
      <c r="W462" s="2">
        <v>1561.31032</v>
      </c>
      <c r="X462" s="1" t="s">
        <v>38</v>
      </c>
      <c r="Y462" s="1" t="s">
        <v>37</v>
      </c>
      <c r="Z462" s="2">
        <v>1.0</v>
      </c>
      <c r="AA462" s="2">
        <v>1.68465235</v>
      </c>
      <c r="AB462" s="2">
        <v>1561.31032</v>
      </c>
      <c r="AC462" s="1" t="s">
        <v>38</v>
      </c>
      <c r="AD462" s="3"/>
      <c r="AE462" s="3"/>
      <c r="AF462" s="1" t="s">
        <v>49</v>
      </c>
      <c r="AG462" s="2">
        <v>1.0</v>
      </c>
      <c r="AH462" s="1" t="s">
        <v>50</v>
      </c>
      <c r="AI462" s="1" t="s">
        <v>41</v>
      </c>
      <c r="AJ462" s="1" t="s">
        <v>42</v>
      </c>
      <c r="AK462" s="2">
        <v>60.2054735</v>
      </c>
    </row>
    <row r="463">
      <c r="A463" s="2">
        <v>-150.0</v>
      </c>
      <c r="B463" s="1" t="s">
        <v>37</v>
      </c>
      <c r="C463" s="3"/>
      <c r="D463" s="3"/>
      <c r="E463" s="3"/>
      <c r="F463" s="3"/>
      <c r="G463" s="2">
        <v>15.0</v>
      </c>
      <c r="H463" s="2">
        <v>1.0</v>
      </c>
      <c r="I463" s="2">
        <v>61.0</v>
      </c>
      <c r="J463" s="2">
        <v>0.0</v>
      </c>
      <c r="K463" s="3"/>
      <c r="L463" s="3"/>
      <c r="M463" s="2">
        <v>1563.04813</v>
      </c>
      <c r="N463" s="2">
        <v>1564.05945</v>
      </c>
      <c r="O463" s="2">
        <v>1564.04372</v>
      </c>
      <c r="P463" s="1" t="s">
        <v>38</v>
      </c>
      <c r="Q463" s="2">
        <v>1564.04372</v>
      </c>
      <c r="R463" s="1" t="s">
        <v>38</v>
      </c>
      <c r="S463" s="2">
        <v>1564.04372</v>
      </c>
      <c r="T463" s="1" t="s">
        <v>38</v>
      </c>
      <c r="U463" s="2">
        <v>1564.04372</v>
      </c>
      <c r="V463" s="1" t="s">
        <v>38</v>
      </c>
      <c r="W463" s="2">
        <v>1565.04407</v>
      </c>
      <c r="X463" s="1" t="s">
        <v>38</v>
      </c>
      <c r="Y463" s="1" t="s">
        <v>37</v>
      </c>
      <c r="Z463" s="2">
        <v>1.0</v>
      </c>
      <c r="AA463" s="2">
        <v>0.56877072</v>
      </c>
      <c r="AB463" s="2">
        <v>1565.04407</v>
      </c>
      <c r="AC463" s="1" t="s">
        <v>38</v>
      </c>
      <c r="AD463" s="3"/>
      <c r="AE463" s="3"/>
      <c r="AF463" s="1" t="s">
        <v>49</v>
      </c>
      <c r="AG463" s="2">
        <v>1.0</v>
      </c>
      <c r="AH463" s="1" t="s">
        <v>50</v>
      </c>
      <c r="AI463" s="1" t="s">
        <v>41</v>
      </c>
      <c r="AJ463" s="1" t="s">
        <v>42</v>
      </c>
      <c r="AK463" s="2">
        <v>60.2054735</v>
      </c>
    </row>
    <row r="464">
      <c r="A464" s="2">
        <v>-150.0</v>
      </c>
      <c r="B464" s="1" t="s">
        <v>37</v>
      </c>
      <c r="C464" s="3"/>
      <c r="D464" s="3"/>
      <c r="E464" s="3"/>
      <c r="F464" s="3"/>
      <c r="G464" s="2">
        <v>15.0</v>
      </c>
      <c r="H464" s="2">
        <v>2.0</v>
      </c>
      <c r="I464" s="2">
        <v>62.0</v>
      </c>
      <c r="J464" s="2">
        <v>0.0</v>
      </c>
      <c r="K464" s="3"/>
      <c r="L464" s="3"/>
      <c r="M464" s="2">
        <v>1565.64777</v>
      </c>
      <c r="N464" s="2">
        <v>1566.65963</v>
      </c>
      <c r="O464" s="2">
        <v>1566.64385</v>
      </c>
      <c r="P464" s="1" t="s">
        <v>38</v>
      </c>
      <c r="Q464" s="2">
        <v>1566.64385</v>
      </c>
      <c r="R464" s="1" t="s">
        <v>38</v>
      </c>
      <c r="S464" s="2">
        <v>1566.64385</v>
      </c>
      <c r="T464" s="1" t="s">
        <v>38</v>
      </c>
      <c r="U464" s="2">
        <v>1566.64385</v>
      </c>
      <c r="V464" s="1" t="s">
        <v>38</v>
      </c>
      <c r="W464" s="2">
        <v>1567.64303</v>
      </c>
      <c r="X464" s="1" t="s">
        <v>38</v>
      </c>
      <c r="Y464" s="1" t="s">
        <v>37</v>
      </c>
      <c r="Z464" s="2">
        <v>1.0</v>
      </c>
      <c r="AA464" s="2">
        <v>0.44775054</v>
      </c>
      <c r="AB464" s="2">
        <v>1567.64303</v>
      </c>
      <c r="AC464" s="1" t="s">
        <v>38</v>
      </c>
      <c r="AD464" s="3"/>
      <c r="AE464" s="3"/>
      <c r="AF464" s="1" t="s">
        <v>49</v>
      </c>
      <c r="AG464" s="2">
        <v>1.0</v>
      </c>
      <c r="AH464" s="1" t="s">
        <v>50</v>
      </c>
      <c r="AI464" s="1" t="s">
        <v>41</v>
      </c>
      <c r="AJ464" s="1" t="s">
        <v>42</v>
      </c>
      <c r="AK464" s="2">
        <v>60.2054735</v>
      </c>
    </row>
    <row r="465">
      <c r="A465" s="2">
        <v>150.0</v>
      </c>
      <c r="B465" s="1" t="s">
        <v>45</v>
      </c>
      <c r="C465" s="3"/>
      <c r="D465" s="3"/>
      <c r="E465" s="3"/>
      <c r="F465" s="3"/>
      <c r="G465" s="2">
        <v>15.0</v>
      </c>
      <c r="H465" s="2">
        <v>3.0</v>
      </c>
      <c r="I465" s="2">
        <v>63.0</v>
      </c>
      <c r="J465" s="2">
        <v>3.0</v>
      </c>
      <c r="K465" s="3"/>
      <c r="L465" s="3"/>
      <c r="M465" s="2">
        <v>1568.11211</v>
      </c>
      <c r="N465" s="2">
        <v>1569.12649</v>
      </c>
      <c r="O465" s="2">
        <v>1569.09443</v>
      </c>
      <c r="P465" s="1" t="s">
        <v>38</v>
      </c>
      <c r="Q465" s="2">
        <v>1569.09443</v>
      </c>
      <c r="R465" s="1" t="s">
        <v>38</v>
      </c>
      <c r="S465" s="2">
        <v>1569.09443</v>
      </c>
      <c r="T465" s="1" t="s">
        <v>38</v>
      </c>
      <c r="U465" s="2">
        <v>1569.09443</v>
      </c>
      <c r="V465" s="1" t="s">
        <v>38</v>
      </c>
      <c r="W465" s="2">
        <v>1570.09334</v>
      </c>
      <c r="X465" s="1" t="s">
        <v>38</v>
      </c>
      <c r="Y465" s="1" t="s">
        <v>45</v>
      </c>
      <c r="Z465" s="2">
        <v>1.0</v>
      </c>
      <c r="AA465" s="2">
        <v>0.98913647</v>
      </c>
      <c r="AB465" s="2">
        <v>1570.09334</v>
      </c>
      <c r="AC465" s="1" t="s">
        <v>38</v>
      </c>
      <c r="AD465" s="3"/>
      <c r="AE465" s="3"/>
      <c r="AF465" s="1" t="s">
        <v>49</v>
      </c>
      <c r="AG465" s="2">
        <v>1.0</v>
      </c>
      <c r="AH465" s="1" t="s">
        <v>50</v>
      </c>
      <c r="AI465" s="1" t="s">
        <v>41</v>
      </c>
      <c r="AJ465" s="1" t="s">
        <v>42</v>
      </c>
      <c r="AK465" s="2">
        <v>60.2054735</v>
      </c>
    </row>
    <row r="466">
      <c r="A466" s="2">
        <v>150.0</v>
      </c>
      <c r="B466" s="1" t="s">
        <v>45</v>
      </c>
      <c r="C466" s="3"/>
      <c r="D466" s="3"/>
      <c r="E466" s="3"/>
      <c r="F466" s="3"/>
      <c r="G466" s="2">
        <v>16.0</v>
      </c>
      <c r="H466" s="2">
        <v>0.0</v>
      </c>
      <c r="I466" s="2">
        <v>64.0</v>
      </c>
      <c r="J466" s="2">
        <v>3.0</v>
      </c>
      <c r="K466" s="3"/>
      <c r="L466" s="3"/>
      <c r="M466" s="2">
        <v>1571.11439</v>
      </c>
      <c r="N466" s="2">
        <v>1572.14335</v>
      </c>
      <c r="O466" s="2">
        <v>1572.1253</v>
      </c>
      <c r="P466" s="1" t="s">
        <v>38</v>
      </c>
      <c r="Q466" s="2">
        <v>1572.1253</v>
      </c>
      <c r="R466" s="1" t="s">
        <v>38</v>
      </c>
      <c r="S466" s="2">
        <v>1572.1253</v>
      </c>
      <c r="T466" s="1" t="s">
        <v>38</v>
      </c>
      <c r="U466" s="2">
        <v>1572.1253</v>
      </c>
      <c r="V466" s="1" t="s">
        <v>38</v>
      </c>
      <c r="W466" s="2">
        <v>1573.11017</v>
      </c>
      <c r="X466" s="1" t="s">
        <v>38</v>
      </c>
      <c r="Y466" s="1" t="s">
        <v>45</v>
      </c>
      <c r="Z466" s="2">
        <v>1.0</v>
      </c>
      <c r="AA466" s="2">
        <v>0.53625152</v>
      </c>
      <c r="AB466" s="2">
        <v>1573.11017</v>
      </c>
      <c r="AC466" s="1" t="s">
        <v>38</v>
      </c>
      <c r="AD466" s="3"/>
      <c r="AE466" s="3"/>
      <c r="AF466" s="1" t="s">
        <v>49</v>
      </c>
      <c r="AG466" s="2">
        <v>1.0</v>
      </c>
      <c r="AH466" s="1" t="s">
        <v>50</v>
      </c>
      <c r="AI466" s="1" t="s">
        <v>41</v>
      </c>
      <c r="AJ466" s="1" t="s">
        <v>42</v>
      </c>
      <c r="AK466" s="2">
        <v>60.2054735</v>
      </c>
    </row>
    <row r="467">
      <c r="A467" s="2">
        <v>50.0</v>
      </c>
      <c r="B467" s="1" t="s">
        <v>44</v>
      </c>
      <c r="C467" s="3"/>
      <c r="D467" s="3"/>
      <c r="E467" s="3"/>
      <c r="F467" s="3"/>
      <c r="G467" s="2">
        <v>16.0</v>
      </c>
      <c r="H467" s="2">
        <v>1.0</v>
      </c>
      <c r="I467" s="2">
        <v>65.0</v>
      </c>
      <c r="J467" s="2">
        <v>2.0</v>
      </c>
      <c r="K467" s="3"/>
      <c r="L467" s="3"/>
      <c r="M467" s="2">
        <v>1573.67957</v>
      </c>
      <c r="N467" s="2">
        <v>1574.69387</v>
      </c>
      <c r="O467" s="2">
        <v>1574.67785</v>
      </c>
      <c r="P467" s="1" t="s">
        <v>38</v>
      </c>
      <c r="Q467" s="2">
        <v>1574.67785</v>
      </c>
      <c r="R467" s="1" t="s">
        <v>38</v>
      </c>
      <c r="S467" s="2">
        <v>1574.67785</v>
      </c>
      <c r="T467" s="1" t="s">
        <v>38</v>
      </c>
      <c r="U467" s="2">
        <v>1574.67785</v>
      </c>
      <c r="V467" s="1" t="s">
        <v>38</v>
      </c>
      <c r="W467" s="2">
        <v>1575.67741</v>
      </c>
      <c r="X467" s="1" t="s">
        <v>38</v>
      </c>
      <c r="Y467" s="1" t="s">
        <v>44</v>
      </c>
      <c r="Z467" s="2">
        <v>1.0</v>
      </c>
      <c r="AA467" s="2">
        <v>0.99984148</v>
      </c>
      <c r="AB467" s="2">
        <v>1575.67741</v>
      </c>
      <c r="AC467" s="1" t="s">
        <v>38</v>
      </c>
      <c r="AD467" s="3"/>
      <c r="AE467" s="3"/>
      <c r="AF467" s="1" t="s">
        <v>49</v>
      </c>
      <c r="AG467" s="2">
        <v>1.0</v>
      </c>
      <c r="AH467" s="1" t="s">
        <v>50</v>
      </c>
      <c r="AI467" s="1" t="s">
        <v>41</v>
      </c>
      <c r="AJ467" s="1" t="s">
        <v>42</v>
      </c>
      <c r="AK467" s="2">
        <v>60.2054735</v>
      </c>
    </row>
    <row r="468">
      <c r="A468" s="2">
        <v>50.0</v>
      </c>
      <c r="B468" s="1" t="s">
        <v>44</v>
      </c>
      <c r="C468" s="3"/>
      <c r="D468" s="3"/>
      <c r="E468" s="3"/>
      <c r="F468" s="3"/>
      <c r="G468" s="2">
        <v>16.0</v>
      </c>
      <c r="H468" s="2">
        <v>2.0</v>
      </c>
      <c r="I468" s="2">
        <v>66.0</v>
      </c>
      <c r="J468" s="2">
        <v>2.0</v>
      </c>
      <c r="K468" s="3"/>
      <c r="L468" s="3"/>
      <c r="M468" s="2">
        <v>1576.71274</v>
      </c>
      <c r="N468" s="2">
        <v>1577.72707</v>
      </c>
      <c r="O468" s="2">
        <v>1577.71126</v>
      </c>
      <c r="P468" s="1" t="s">
        <v>38</v>
      </c>
      <c r="Q468" s="2">
        <v>1577.71126</v>
      </c>
      <c r="R468" s="1" t="s">
        <v>38</v>
      </c>
      <c r="S468" s="2">
        <v>1577.71126</v>
      </c>
      <c r="T468" s="1" t="s">
        <v>38</v>
      </c>
      <c r="U468" s="2">
        <v>1577.71126</v>
      </c>
      <c r="V468" s="1" t="s">
        <v>38</v>
      </c>
      <c r="W468" s="2">
        <v>1578.71103</v>
      </c>
      <c r="X468" s="1" t="s">
        <v>38</v>
      </c>
      <c r="Y468" s="1" t="s">
        <v>44</v>
      </c>
      <c r="Z468" s="2">
        <v>1.0</v>
      </c>
      <c r="AA468" s="2">
        <v>0.86112852</v>
      </c>
      <c r="AB468" s="2">
        <v>1578.71103</v>
      </c>
      <c r="AC468" s="1" t="s">
        <v>38</v>
      </c>
      <c r="AD468" s="3"/>
      <c r="AE468" s="3"/>
      <c r="AF468" s="1" t="s">
        <v>49</v>
      </c>
      <c r="AG468" s="2">
        <v>1.0</v>
      </c>
      <c r="AH468" s="1" t="s">
        <v>50</v>
      </c>
      <c r="AI468" s="1" t="s">
        <v>41</v>
      </c>
      <c r="AJ468" s="1" t="s">
        <v>42</v>
      </c>
      <c r="AK468" s="2">
        <v>60.2054735</v>
      </c>
    </row>
    <row r="469">
      <c r="A469" s="2">
        <v>-150.0</v>
      </c>
      <c r="B469" s="1" t="s">
        <v>37</v>
      </c>
      <c r="C469" s="3"/>
      <c r="D469" s="3"/>
      <c r="E469" s="3"/>
      <c r="F469" s="3"/>
      <c r="G469" s="2">
        <v>16.0</v>
      </c>
      <c r="H469" s="2">
        <v>3.0</v>
      </c>
      <c r="I469" s="2">
        <v>67.0</v>
      </c>
      <c r="J469" s="2">
        <v>0.0</v>
      </c>
      <c r="K469" s="3"/>
      <c r="L469" s="3"/>
      <c r="M469" s="2">
        <v>1579.59318</v>
      </c>
      <c r="N469" s="2">
        <v>1580.59277</v>
      </c>
      <c r="O469" s="2">
        <v>1580.57808</v>
      </c>
      <c r="P469" s="1" t="s">
        <v>38</v>
      </c>
      <c r="Q469" s="2">
        <v>1580.57808</v>
      </c>
      <c r="R469" s="1" t="s">
        <v>38</v>
      </c>
      <c r="S469" s="2">
        <v>1580.57808</v>
      </c>
      <c r="T469" s="1" t="s">
        <v>38</v>
      </c>
      <c r="U469" s="2">
        <v>1580.57808</v>
      </c>
      <c r="V469" s="1" t="s">
        <v>38</v>
      </c>
      <c r="W469" s="2">
        <v>1581.59237</v>
      </c>
      <c r="X469" s="1" t="s">
        <v>38</v>
      </c>
      <c r="Y469" s="1" t="s">
        <v>37</v>
      </c>
      <c r="Z469" s="2">
        <v>1.0</v>
      </c>
      <c r="AA469" s="2">
        <v>1.2265914</v>
      </c>
      <c r="AB469" s="2">
        <v>1581.59237</v>
      </c>
      <c r="AC469" s="1" t="s">
        <v>38</v>
      </c>
      <c r="AD469" s="3"/>
      <c r="AE469" s="3"/>
      <c r="AF469" s="1" t="s">
        <v>49</v>
      </c>
      <c r="AG469" s="2">
        <v>1.0</v>
      </c>
      <c r="AH469" s="1" t="s">
        <v>50</v>
      </c>
      <c r="AI469" s="1" t="s">
        <v>41</v>
      </c>
      <c r="AJ469" s="1" t="s">
        <v>42</v>
      </c>
      <c r="AK469" s="2">
        <v>60.2054735</v>
      </c>
    </row>
    <row r="470">
      <c r="A470" s="2">
        <v>150.0</v>
      </c>
      <c r="B470" s="1" t="s">
        <v>45</v>
      </c>
      <c r="C470" s="3"/>
      <c r="D470" s="3"/>
      <c r="E470" s="3"/>
      <c r="F470" s="3"/>
      <c r="G470" s="2">
        <v>17.0</v>
      </c>
      <c r="H470" s="2">
        <v>0.0</v>
      </c>
      <c r="I470" s="2">
        <v>68.0</v>
      </c>
      <c r="J470" s="2">
        <v>3.0</v>
      </c>
      <c r="K470" s="3"/>
      <c r="L470" s="3"/>
      <c r="M470" s="2">
        <v>1582.84477</v>
      </c>
      <c r="N470" s="2">
        <v>1583.84417</v>
      </c>
      <c r="O470" s="2">
        <v>1583.82871</v>
      </c>
      <c r="P470" s="1" t="s">
        <v>38</v>
      </c>
      <c r="Q470" s="2">
        <v>1583.82871</v>
      </c>
      <c r="R470" s="1" t="s">
        <v>38</v>
      </c>
      <c r="S470" s="2">
        <v>1583.82871</v>
      </c>
      <c r="T470" s="1" t="s">
        <v>38</v>
      </c>
      <c r="U470" s="2">
        <v>1583.82871</v>
      </c>
      <c r="V470" s="1" t="s">
        <v>38</v>
      </c>
      <c r="W470" s="2">
        <v>1584.82766</v>
      </c>
      <c r="X470" s="1" t="s">
        <v>38</v>
      </c>
      <c r="Y470" s="1" t="s">
        <v>45</v>
      </c>
      <c r="Z470" s="2">
        <v>1.0</v>
      </c>
      <c r="AA470" s="2">
        <v>2.25672175</v>
      </c>
      <c r="AB470" s="2">
        <v>1584.82766</v>
      </c>
      <c r="AC470" s="1" t="s">
        <v>38</v>
      </c>
      <c r="AD470" s="3"/>
      <c r="AE470" s="3"/>
      <c r="AF470" s="1" t="s">
        <v>49</v>
      </c>
      <c r="AG470" s="2">
        <v>1.0</v>
      </c>
      <c r="AH470" s="1" t="s">
        <v>50</v>
      </c>
      <c r="AI470" s="1" t="s">
        <v>41</v>
      </c>
      <c r="AJ470" s="1" t="s">
        <v>42</v>
      </c>
      <c r="AK470" s="2">
        <v>60.2054735</v>
      </c>
    </row>
    <row r="471">
      <c r="A471" s="2">
        <v>50.0</v>
      </c>
      <c r="B471" s="1" t="s">
        <v>44</v>
      </c>
      <c r="C471" s="3"/>
      <c r="D471" s="3"/>
      <c r="E471" s="3"/>
      <c r="F471" s="3"/>
      <c r="G471" s="2">
        <v>17.0</v>
      </c>
      <c r="H471" s="2">
        <v>1.0</v>
      </c>
      <c r="I471" s="2">
        <v>69.0</v>
      </c>
      <c r="J471" s="2">
        <v>2.0</v>
      </c>
      <c r="K471" s="3"/>
      <c r="L471" s="3"/>
      <c r="M471" s="2">
        <v>1587.11548</v>
      </c>
      <c r="N471" s="2">
        <v>1588.12736</v>
      </c>
      <c r="O471" s="2">
        <v>1588.11149</v>
      </c>
      <c r="P471" s="1" t="s">
        <v>38</v>
      </c>
      <c r="Q471" s="2">
        <v>1588.11149</v>
      </c>
      <c r="R471" s="1" t="s">
        <v>38</v>
      </c>
      <c r="S471" s="2">
        <v>1588.11149</v>
      </c>
      <c r="T471" s="1" t="s">
        <v>38</v>
      </c>
      <c r="U471" s="2">
        <v>1588.11149</v>
      </c>
      <c r="V471" s="1" t="s">
        <v>38</v>
      </c>
      <c r="W471" s="2">
        <v>1589.11121</v>
      </c>
      <c r="X471" s="1" t="s">
        <v>38</v>
      </c>
      <c r="Y471" s="1" t="s">
        <v>44</v>
      </c>
      <c r="Z471" s="2">
        <v>1.0</v>
      </c>
      <c r="AA471" s="2">
        <v>1.11973926</v>
      </c>
      <c r="AB471" s="2">
        <v>1589.11121</v>
      </c>
      <c r="AC471" s="1" t="s">
        <v>38</v>
      </c>
      <c r="AD471" s="3"/>
      <c r="AE471" s="3"/>
      <c r="AF471" s="1" t="s">
        <v>49</v>
      </c>
      <c r="AG471" s="2">
        <v>1.0</v>
      </c>
      <c r="AH471" s="1" t="s">
        <v>50</v>
      </c>
      <c r="AI471" s="1" t="s">
        <v>41</v>
      </c>
      <c r="AJ471" s="1" t="s">
        <v>42</v>
      </c>
      <c r="AK471" s="2">
        <v>60.2054735</v>
      </c>
    </row>
    <row r="472">
      <c r="A472" s="2">
        <v>150.0</v>
      </c>
      <c r="B472" s="1" t="s">
        <v>45</v>
      </c>
      <c r="C472" s="3"/>
      <c r="D472" s="3"/>
      <c r="E472" s="3"/>
      <c r="F472" s="3"/>
      <c r="G472" s="2">
        <v>17.0</v>
      </c>
      <c r="H472" s="2">
        <v>2.0</v>
      </c>
      <c r="I472" s="2">
        <v>70.0</v>
      </c>
      <c r="J472" s="2">
        <v>3.0</v>
      </c>
      <c r="K472" s="3"/>
      <c r="L472" s="3"/>
      <c r="M472" s="2">
        <v>1590.26373</v>
      </c>
      <c r="N472" s="2">
        <v>1591.27789</v>
      </c>
      <c r="O472" s="2">
        <v>1591.2622</v>
      </c>
      <c r="P472" s="1" t="s">
        <v>38</v>
      </c>
      <c r="Q472" s="2">
        <v>1591.2622</v>
      </c>
      <c r="R472" s="1" t="s">
        <v>38</v>
      </c>
      <c r="S472" s="2">
        <v>1591.2622</v>
      </c>
      <c r="T472" s="1" t="s">
        <v>38</v>
      </c>
      <c r="U472" s="2">
        <v>1591.2622</v>
      </c>
      <c r="V472" s="1" t="s">
        <v>38</v>
      </c>
      <c r="W472" s="2">
        <v>1592.26175</v>
      </c>
      <c r="X472" s="1" t="s">
        <v>38</v>
      </c>
      <c r="Y472" s="1" t="s">
        <v>45</v>
      </c>
      <c r="Z472" s="2">
        <v>1.0</v>
      </c>
      <c r="AA472" s="2">
        <v>2.03692905</v>
      </c>
      <c r="AB472" s="2">
        <v>1592.26175</v>
      </c>
      <c r="AC472" s="1" t="s">
        <v>38</v>
      </c>
      <c r="AD472" s="3"/>
      <c r="AE472" s="3"/>
      <c r="AF472" s="1" t="s">
        <v>49</v>
      </c>
      <c r="AG472" s="2">
        <v>1.0</v>
      </c>
      <c r="AH472" s="1" t="s">
        <v>50</v>
      </c>
      <c r="AI472" s="1" t="s">
        <v>41</v>
      </c>
      <c r="AJ472" s="1" t="s">
        <v>42</v>
      </c>
      <c r="AK472" s="2">
        <v>60.2054735</v>
      </c>
    </row>
    <row r="473">
      <c r="A473" s="2">
        <v>50.0</v>
      </c>
      <c r="B473" s="1" t="s">
        <v>44</v>
      </c>
      <c r="C473" s="3"/>
      <c r="D473" s="3"/>
      <c r="E473" s="3"/>
      <c r="F473" s="3"/>
      <c r="G473" s="2">
        <v>17.0</v>
      </c>
      <c r="H473" s="2">
        <v>3.0</v>
      </c>
      <c r="I473" s="2">
        <v>71.0</v>
      </c>
      <c r="J473" s="2">
        <v>2.0</v>
      </c>
      <c r="K473" s="3"/>
      <c r="L473" s="3"/>
      <c r="M473" s="2">
        <v>1594.33097</v>
      </c>
      <c r="N473" s="2">
        <v>1595.36207</v>
      </c>
      <c r="O473" s="2">
        <v>1595.34349</v>
      </c>
      <c r="P473" s="1" t="s">
        <v>38</v>
      </c>
      <c r="Q473" s="2">
        <v>1595.34349</v>
      </c>
      <c r="R473" s="1" t="s">
        <v>38</v>
      </c>
      <c r="S473" s="2">
        <v>1595.34349</v>
      </c>
      <c r="T473" s="1" t="s">
        <v>38</v>
      </c>
      <c r="U473" s="2">
        <v>1595.34349</v>
      </c>
      <c r="V473" s="1" t="s">
        <v>38</v>
      </c>
      <c r="W473" s="2">
        <v>1596.32859</v>
      </c>
      <c r="X473" s="1" t="s">
        <v>38</v>
      </c>
      <c r="Y473" s="1" t="s">
        <v>44</v>
      </c>
      <c r="Z473" s="2">
        <v>1.0</v>
      </c>
      <c r="AA473" s="2">
        <v>1.3211791</v>
      </c>
      <c r="AB473" s="2">
        <v>1596.32859</v>
      </c>
      <c r="AC473" s="1" t="s">
        <v>38</v>
      </c>
      <c r="AD473" s="3"/>
      <c r="AE473" s="3"/>
      <c r="AF473" s="1" t="s">
        <v>49</v>
      </c>
      <c r="AG473" s="2">
        <v>1.0</v>
      </c>
      <c r="AH473" s="1" t="s">
        <v>50</v>
      </c>
      <c r="AI473" s="1" t="s">
        <v>41</v>
      </c>
      <c r="AJ473" s="1" t="s">
        <v>42</v>
      </c>
      <c r="AK473" s="2">
        <v>60.2054735</v>
      </c>
    </row>
    <row r="474">
      <c r="A474" s="2">
        <v>-150.0</v>
      </c>
      <c r="B474" s="1" t="s">
        <v>37</v>
      </c>
      <c r="C474" s="3"/>
      <c r="D474" s="3"/>
      <c r="E474" s="3"/>
      <c r="F474" s="3"/>
      <c r="G474" s="2">
        <v>18.0</v>
      </c>
      <c r="H474" s="2">
        <v>0.0</v>
      </c>
      <c r="I474" s="2">
        <v>72.0</v>
      </c>
      <c r="J474" s="2">
        <v>0.0</v>
      </c>
      <c r="K474" s="3"/>
      <c r="L474" s="3"/>
      <c r="M474" s="2">
        <v>1597.68575</v>
      </c>
      <c r="N474" s="2">
        <v>1598.69505</v>
      </c>
      <c r="O474" s="2">
        <v>1598.6792</v>
      </c>
      <c r="P474" s="1" t="s">
        <v>38</v>
      </c>
      <c r="Q474" s="2">
        <v>1598.6792</v>
      </c>
      <c r="R474" s="1" t="s">
        <v>38</v>
      </c>
      <c r="S474" s="2">
        <v>1598.6792</v>
      </c>
      <c r="T474" s="1" t="s">
        <v>38</v>
      </c>
      <c r="U474" s="2">
        <v>1598.6792</v>
      </c>
      <c r="V474" s="1" t="s">
        <v>38</v>
      </c>
      <c r="W474" s="2">
        <v>1599.6787</v>
      </c>
      <c r="X474" s="1" t="s">
        <v>38</v>
      </c>
      <c r="Y474" s="1" t="s">
        <v>37</v>
      </c>
      <c r="Z474" s="2">
        <v>1.0</v>
      </c>
      <c r="AA474" s="2">
        <v>0.62898502</v>
      </c>
      <c r="AB474" s="2">
        <v>1599.6787</v>
      </c>
      <c r="AC474" s="1" t="s">
        <v>38</v>
      </c>
      <c r="AD474" s="3"/>
      <c r="AE474" s="3"/>
      <c r="AF474" s="1" t="s">
        <v>49</v>
      </c>
      <c r="AG474" s="2">
        <v>1.0</v>
      </c>
      <c r="AH474" s="1" t="s">
        <v>50</v>
      </c>
      <c r="AI474" s="1" t="s">
        <v>41</v>
      </c>
      <c r="AJ474" s="1" t="s">
        <v>42</v>
      </c>
      <c r="AK474" s="2">
        <v>60.2054735</v>
      </c>
    </row>
    <row r="475">
      <c r="A475" s="2">
        <v>-150.0</v>
      </c>
      <c r="B475" s="1" t="s">
        <v>37</v>
      </c>
      <c r="C475" s="3"/>
      <c r="D475" s="3"/>
      <c r="E475" s="3"/>
      <c r="F475" s="3"/>
      <c r="G475" s="2">
        <v>18.0</v>
      </c>
      <c r="H475" s="2">
        <v>1.0</v>
      </c>
      <c r="I475" s="2">
        <v>73.0</v>
      </c>
      <c r="J475" s="2">
        <v>0.0</v>
      </c>
      <c r="K475" s="3"/>
      <c r="L475" s="3"/>
      <c r="M475" s="2">
        <v>1600.33032</v>
      </c>
      <c r="N475" s="2">
        <v>1601.34349</v>
      </c>
      <c r="O475" s="2">
        <v>1601.31106</v>
      </c>
      <c r="P475" s="1" t="s">
        <v>38</v>
      </c>
      <c r="Q475" s="2">
        <v>1601.31106</v>
      </c>
      <c r="R475" s="1" t="s">
        <v>38</v>
      </c>
      <c r="S475" s="2">
        <v>1601.31106</v>
      </c>
      <c r="T475" s="1" t="s">
        <v>38</v>
      </c>
      <c r="U475" s="2">
        <v>1601.31106</v>
      </c>
      <c r="V475" s="1" t="s">
        <v>38</v>
      </c>
      <c r="W475" s="2">
        <v>1602.31222</v>
      </c>
      <c r="X475" s="1" t="s">
        <v>38</v>
      </c>
      <c r="Y475" s="1" t="s">
        <v>37</v>
      </c>
      <c r="Z475" s="2">
        <v>1.0</v>
      </c>
      <c r="AA475" s="2">
        <v>0.71038364</v>
      </c>
      <c r="AB475" s="2">
        <v>1602.31222</v>
      </c>
      <c r="AC475" s="1" t="s">
        <v>38</v>
      </c>
      <c r="AD475" s="3"/>
      <c r="AE475" s="3"/>
      <c r="AF475" s="1" t="s">
        <v>49</v>
      </c>
      <c r="AG475" s="2">
        <v>1.0</v>
      </c>
      <c r="AH475" s="1" t="s">
        <v>50</v>
      </c>
      <c r="AI475" s="1" t="s">
        <v>41</v>
      </c>
      <c r="AJ475" s="1" t="s">
        <v>42</v>
      </c>
      <c r="AK475" s="2">
        <v>60.2054735</v>
      </c>
    </row>
    <row r="476">
      <c r="A476" s="2">
        <v>-150.0</v>
      </c>
      <c r="B476" s="1" t="s">
        <v>37</v>
      </c>
      <c r="C476" s="3"/>
      <c r="D476" s="3"/>
      <c r="E476" s="3"/>
      <c r="F476" s="3"/>
      <c r="G476" s="2">
        <v>18.0</v>
      </c>
      <c r="H476" s="2">
        <v>2.0</v>
      </c>
      <c r="I476" s="2">
        <v>74.0</v>
      </c>
      <c r="J476" s="2">
        <v>0.0</v>
      </c>
      <c r="K476" s="3"/>
      <c r="L476" s="3"/>
      <c r="M476" s="2">
        <v>1603.0469</v>
      </c>
      <c r="N476" s="2">
        <v>1604.04382</v>
      </c>
      <c r="O476" s="2">
        <v>1604.03067</v>
      </c>
      <c r="P476" s="1" t="s">
        <v>38</v>
      </c>
      <c r="Q476" s="2">
        <v>1604.03067</v>
      </c>
      <c r="R476" s="1" t="s">
        <v>38</v>
      </c>
      <c r="S476" s="2">
        <v>1604.03067</v>
      </c>
      <c r="T476" s="1" t="s">
        <v>38</v>
      </c>
      <c r="U476" s="2">
        <v>1604.03067</v>
      </c>
      <c r="V476" s="1" t="s">
        <v>38</v>
      </c>
      <c r="W476" s="2">
        <v>1605.029</v>
      </c>
      <c r="X476" s="1" t="s">
        <v>38</v>
      </c>
      <c r="Y476" s="1" t="s">
        <v>37</v>
      </c>
      <c r="Z476" s="2">
        <v>1.0</v>
      </c>
      <c r="AA476" s="2">
        <v>0.72781417</v>
      </c>
      <c r="AB476" s="2">
        <v>1605.029</v>
      </c>
      <c r="AC476" s="1" t="s">
        <v>38</v>
      </c>
      <c r="AD476" s="3"/>
      <c r="AE476" s="3"/>
      <c r="AF476" s="1" t="s">
        <v>49</v>
      </c>
      <c r="AG476" s="2">
        <v>1.0</v>
      </c>
      <c r="AH476" s="1" t="s">
        <v>50</v>
      </c>
      <c r="AI476" s="1" t="s">
        <v>41</v>
      </c>
      <c r="AJ476" s="1" t="s">
        <v>42</v>
      </c>
      <c r="AK476" s="2">
        <v>60.2054735</v>
      </c>
    </row>
    <row r="477">
      <c r="A477" s="2">
        <v>50.0</v>
      </c>
      <c r="B477" s="1" t="s">
        <v>44</v>
      </c>
      <c r="C477" s="3"/>
      <c r="D477" s="3"/>
      <c r="E477" s="3"/>
      <c r="F477" s="3"/>
      <c r="G477" s="2">
        <v>18.0</v>
      </c>
      <c r="H477" s="2">
        <v>3.0</v>
      </c>
      <c r="I477" s="2">
        <v>75.0</v>
      </c>
      <c r="J477" s="2">
        <v>2.0</v>
      </c>
      <c r="K477" s="3"/>
      <c r="L477" s="3"/>
      <c r="M477" s="2">
        <v>1605.78079</v>
      </c>
      <c r="N477" s="2">
        <v>1606.77945</v>
      </c>
      <c r="O477" s="2">
        <v>1606.76359</v>
      </c>
      <c r="P477" s="1" t="s">
        <v>38</v>
      </c>
      <c r="Q477" s="2">
        <v>1606.76359</v>
      </c>
      <c r="R477" s="1" t="s">
        <v>38</v>
      </c>
      <c r="S477" s="2">
        <v>1606.76359</v>
      </c>
      <c r="T477" s="1" t="s">
        <v>38</v>
      </c>
      <c r="U477" s="2">
        <v>1606.76359</v>
      </c>
      <c r="V477" s="1" t="s">
        <v>38</v>
      </c>
      <c r="W477" s="2">
        <v>1607.76299</v>
      </c>
      <c r="X477" s="1" t="s">
        <v>38</v>
      </c>
      <c r="Y477" s="1" t="s">
        <v>44</v>
      </c>
      <c r="Z477" s="2">
        <v>1.0</v>
      </c>
      <c r="AA477" s="2">
        <v>0.97726193</v>
      </c>
      <c r="AB477" s="2">
        <v>1607.76299</v>
      </c>
      <c r="AC477" s="1" t="s">
        <v>38</v>
      </c>
      <c r="AD477" s="3"/>
      <c r="AE477" s="3"/>
      <c r="AF477" s="1" t="s">
        <v>49</v>
      </c>
      <c r="AG477" s="2">
        <v>1.0</v>
      </c>
      <c r="AH477" s="1" t="s">
        <v>50</v>
      </c>
      <c r="AI477" s="1" t="s">
        <v>41</v>
      </c>
      <c r="AJ477" s="1" t="s">
        <v>42</v>
      </c>
      <c r="AK477" s="2">
        <v>60.2054735</v>
      </c>
    </row>
    <row r="478">
      <c r="A478" s="2">
        <v>50.0</v>
      </c>
      <c r="B478" s="1" t="s">
        <v>44</v>
      </c>
      <c r="C478" s="3"/>
      <c r="D478" s="3"/>
      <c r="E478" s="3"/>
      <c r="F478" s="3"/>
      <c r="G478" s="2">
        <v>19.0</v>
      </c>
      <c r="H478" s="2">
        <v>0.0</v>
      </c>
      <c r="I478" s="2">
        <v>76.0</v>
      </c>
      <c r="J478" s="2">
        <v>2.0</v>
      </c>
      <c r="K478" s="3"/>
      <c r="L478" s="3"/>
      <c r="M478" s="2">
        <v>1608.76567</v>
      </c>
      <c r="N478" s="2">
        <v>1609.77981</v>
      </c>
      <c r="O478" s="2">
        <v>1609.74714</v>
      </c>
      <c r="P478" s="1" t="s">
        <v>38</v>
      </c>
      <c r="Q478" s="2">
        <v>1609.74714</v>
      </c>
      <c r="R478" s="1" t="s">
        <v>38</v>
      </c>
      <c r="S478" s="2">
        <v>1609.74714</v>
      </c>
      <c r="T478" s="1" t="s">
        <v>38</v>
      </c>
      <c r="U478" s="2">
        <v>1609.74714</v>
      </c>
      <c r="V478" s="1" t="s">
        <v>38</v>
      </c>
      <c r="W478" s="2">
        <v>1610.74568</v>
      </c>
      <c r="X478" s="1" t="s">
        <v>38</v>
      </c>
      <c r="Y478" s="1" t="s">
        <v>44</v>
      </c>
      <c r="Z478" s="2">
        <v>1.0</v>
      </c>
      <c r="AA478" s="2">
        <v>4.20796739</v>
      </c>
      <c r="AB478" s="2">
        <v>1610.74568</v>
      </c>
      <c r="AC478" s="1" t="s">
        <v>38</v>
      </c>
      <c r="AD478" s="3"/>
      <c r="AE478" s="3"/>
      <c r="AF478" s="1" t="s">
        <v>49</v>
      </c>
      <c r="AG478" s="2">
        <v>1.0</v>
      </c>
      <c r="AH478" s="1" t="s">
        <v>50</v>
      </c>
      <c r="AI478" s="1" t="s">
        <v>41</v>
      </c>
      <c r="AJ478" s="1" t="s">
        <v>42</v>
      </c>
      <c r="AK478" s="2">
        <v>60.2054735</v>
      </c>
    </row>
    <row r="479">
      <c r="A479" s="2">
        <v>-150.0</v>
      </c>
      <c r="B479" s="1" t="s">
        <v>37</v>
      </c>
      <c r="C479" s="3"/>
      <c r="D479" s="3"/>
      <c r="E479" s="3"/>
      <c r="F479" s="3"/>
      <c r="G479" s="2">
        <v>19.0</v>
      </c>
      <c r="H479" s="2">
        <v>1.0</v>
      </c>
      <c r="I479" s="2">
        <v>77.0</v>
      </c>
      <c r="J479" s="2">
        <v>0.0</v>
      </c>
      <c r="K479" s="3"/>
      <c r="L479" s="3"/>
      <c r="M479" s="2">
        <v>1614.9841</v>
      </c>
      <c r="N479" s="2">
        <v>1615.99661</v>
      </c>
      <c r="O479" s="2">
        <v>1615.98094</v>
      </c>
      <c r="P479" s="1" t="s">
        <v>38</v>
      </c>
      <c r="Q479" s="2">
        <v>1615.98094</v>
      </c>
      <c r="R479" s="1" t="s">
        <v>38</v>
      </c>
      <c r="S479" s="2">
        <v>1615.98094</v>
      </c>
      <c r="T479" s="1" t="s">
        <v>38</v>
      </c>
      <c r="U479" s="2">
        <v>1615.98094</v>
      </c>
      <c r="V479" s="1" t="s">
        <v>38</v>
      </c>
      <c r="W479" s="2">
        <v>1616.99513</v>
      </c>
      <c r="X479" s="1" t="s">
        <v>38</v>
      </c>
      <c r="Y479" s="1" t="s">
        <v>37</v>
      </c>
      <c r="Z479" s="2">
        <v>1.0</v>
      </c>
      <c r="AA479" s="2">
        <v>0.69752871</v>
      </c>
      <c r="AB479" s="2">
        <v>1616.99513</v>
      </c>
      <c r="AC479" s="1" t="s">
        <v>38</v>
      </c>
      <c r="AD479" s="3"/>
      <c r="AE479" s="3"/>
      <c r="AF479" s="1" t="s">
        <v>49</v>
      </c>
      <c r="AG479" s="2">
        <v>1.0</v>
      </c>
      <c r="AH479" s="1" t="s">
        <v>50</v>
      </c>
      <c r="AI479" s="1" t="s">
        <v>41</v>
      </c>
      <c r="AJ479" s="1" t="s">
        <v>42</v>
      </c>
      <c r="AK479" s="2">
        <v>60.2054735</v>
      </c>
    </row>
    <row r="480">
      <c r="A480" s="2">
        <v>-50.0</v>
      </c>
      <c r="B480" s="1" t="s">
        <v>43</v>
      </c>
      <c r="C480" s="3"/>
      <c r="D480" s="3"/>
      <c r="E480" s="3"/>
      <c r="F480" s="3"/>
      <c r="G480" s="2">
        <v>19.0</v>
      </c>
      <c r="H480" s="2">
        <v>2.0</v>
      </c>
      <c r="I480" s="2">
        <v>78.0</v>
      </c>
      <c r="J480" s="2">
        <v>1.0</v>
      </c>
      <c r="K480" s="3"/>
      <c r="L480" s="3"/>
      <c r="M480" s="2">
        <v>1617.71407</v>
      </c>
      <c r="N480" s="2">
        <v>1618.73046</v>
      </c>
      <c r="O480" s="2">
        <v>1618.71186</v>
      </c>
      <c r="P480" s="1" t="s">
        <v>38</v>
      </c>
      <c r="Q480" s="2">
        <v>1618.71186</v>
      </c>
      <c r="R480" s="1" t="s">
        <v>38</v>
      </c>
      <c r="S480" s="2">
        <v>1618.71186</v>
      </c>
      <c r="T480" s="1" t="s">
        <v>38</v>
      </c>
      <c r="U480" s="2">
        <v>1618.71186</v>
      </c>
      <c r="V480" s="1" t="s">
        <v>38</v>
      </c>
      <c r="W480" s="2">
        <v>1619.69637</v>
      </c>
      <c r="X480" s="1" t="s">
        <v>38</v>
      </c>
      <c r="Y480" s="1" t="s">
        <v>43</v>
      </c>
      <c r="Z480" s="2">
        <v>1.0</v>
      </c>
      <c r="AA480" s="2">
        <v>0.62906816</v>
      </c>
      <c r="AB480" s="2">
        <v>1619.69637</v>
      </c>
      <c r="AC480" s="1" t="s">
        <v>38</v>
      </c>
      <c r="AD480" s="3"/>
      <c r="AE480" s="3"/>
      <c r="AF480" s="1" t="s">
        <v>49</v>
      </c>
      <c r="AG480" s="2">
        <v>1.0</v>
      </c>
      <c r="AH480" s="1" t="s">
        <v>50</v>
      </c>
      <c r="AI480" s="1" t="s">
        <v>41</v>
      </c>
      <c r="AJ480" s="1" t="s">
        <v>42</v>
      </c>
      <c r="AK480" s="2">
        <v>60.2054735</v>
      </c>
    </row>
    <row r="481">
      <c r="A481" s="2">
        <v>50.0</v>
      </c>
      <c r="B481" s="1" t="s">
        <v>44</v>
      </c>
      <c r="C481" s="3"/>
      <c r="D481" s="3"/>
      <c r="E481" s="3"/>
      <c r="F481" s="3"/>
      <c r="G481" s="2">
        <v>19.0</v>
      </c>
      <c r="H481" s="2">
        <v>3.0</v>
      </c>
      <c r="I481" s="2">
        <v>79.0</v>
      </c>
      <c r="J481" s="2">
        <v>2.0</v>
      </c>
      <c r="K481" s="3"/>
      <c r="L481" s="3"/>
      <c r="M481" s="2">
        <v>1620.34812</v>
      </c>
      <c r="N481" s="2">
        <v>1621.34602</v>
      </c>
      <c r="O481" s="2">
        <v>1621.33091</v>
      </c>
      <c r="P481" s="1" t="s">
        <v>38</v>
      </c>
      <c r="Q481" s="2">
        <v>1621.33091</v>
      </c>
      <c r="R481" s="1" t="s">
        <v>38</v>
      </c>
      <c r="S481" s="2">
        <v>1621.33091</v>
      </c>
      <c r="T481" s="1" t="s">
        <v>38</v>
      </c>
      <c r="U481" s="2">
        <v>1621.33091</v>
      </c>
      <c r="V481" s="1" t="s">
        <v>38</v>
      </c>
      <c r="W481" s="2">
        <v>1622.33139</v>
      </c>
      <c r="X481" s="1" t="s">
        <v>38</v>
      </c>
      <c r="Y481" s="1" t="s">
        <v>44</v>
      </c>
      <c r="Z481" s="2">
        <v>1.0</v>
      </c>
      <c r="AA481" s="2">
        <v>1.38483098</v>
      </c>
      <c r="AB481" s="2">
        <v>1622.33139</v>
      </c>
      <c r="AC481" s="1" t="s">
        <v>38</v>
      </c>
      <c r="AD481" s="3"/>
      <c r="AE481" s="3"/>
      <c r="AF481" s="1" t="s">
        <v>49</v>
      </c>
      <c r="AG481" s="2">
        <v>1.0</v>
      </c>
      <c r="AH481" s="1" t="s">
        <v>50</v>
      </c>
      <c r="AI481" s="1" t="s">
        <v>41</v>
      </c>
      <c r="AJ481" s="1" t="s">
        <v>42</v>
      </c>
      <c r="AK481" s="2">
        <v>60.2054735</v>
      </c>
    </row>
    <row r="482">
      <c r="A482" s="2">
        <v>-150.0</v>
      </c>
      <c r="B482" s="1" t="s">
        <v>37</v>
      </c>
      <c r="C482" s="3"/>
      <c r="D482" s="3"/>
      <c r="E482" s="3"/>
      <c r="F482" s="3"/>
      <c r="G482" s="2">
        <v>20.0</v>
      </c>
      <c r="H482" s="2">
        <v>0.0</v>
      </c>
      <c r="I482" s="2">
        <v>80.0</v>
      </c>
      <c r="J482" s="2">
        <v>0.0</v>
      </c>
      <c r="K482" s="3"/>
      <c r="L482" s="3"/>
      <c r="M482" s="2">
        <v>1623.75352</v>
      </c>
      <c r="N482" s="2">
        <v>1624.7639</v>
      </c>
      <c r="O482" s="2">
        <v>1624.74805</v>
      </c>
      <c r="P482" s="1" t="s">
        <v>38</v>
      </c>
      <c r="Q482" s="2">
        <v>1624.74805</v>
      </c>
      <c r="R482" s="1" t="s">
        <v>38</v>
      </c>
      <c r="S482" s="2">
        <v>1624.74805</v>
      </c>
      <c r="T482" s="1" t="s">
        <v>38</v>
      </c>
      <c r="U482" s="2">
        <v>1624.74805</v>
      </c>
      <c r="V482" s="1" t="s">
        <v>38</v>
      </c>
      <c r="W482" s="2">
        <v>1625.74766</v>
      </c>
      <c r="X482" s="1" t="s">
        <v>38</v>
      </c>
      <c r="Y482" s="1" t="s">
        <v>37</v>
      </c>
      <c r="Z482" s="2">
        <v>1.0</v>
      </c>
      <c r="AA482" s="2">
        <v>0.88740712</v>
      </c>
      <c r="AB482" s="2">
        <v>1625.74766</v>
      </c>
      <c r="AC482" s="1" t="s">
        <v>38</v>
      </c>
      <c r="AD482" s="3"/>
      <c r="AE482" s="3"/>
      <c r="AF482" s="1" t="s">
        <v>49</v>
      </c>
      <c r="AG482" s="2">
        <v>1.0</v>
      </c>
      <c r="AH482" s="1" t="s">
        <v>50</v>
      </c>
      <c r="AI482" s="1" t="s">
        <v>41</v>
      </c>
      <c r="AJ482" s="1" t="s">
        <v>42</v>
      </c>
      <c r="AK482" s="2">
        <v>60.2054735</v>
      </c>
    </row>
    <row r="483">
      <c r="A483" s="2">
        <v>150.0</v>
      </c>
      <c r="B483" s="1" t="s">
        <v>45</v>
      </c>
      <c r="C483" s="3"/>
      <c r="D483" s="3"/>
      <c r="E483" s="3"/>
      <c r="F483" s="3"/>
      <c r="G483" s="2">
        <v>20.0</v>
      </c>
      <c r="H483" s="2">
        <v>1.0</v>
      </c>
      <c r="I483" s="2">
        <v>81.0</v>
      </c>
      <c r="J483" s="2">
        <v>3.0</v>
      </c>
      <c r="K483" s="3"/>
      <c r="L483" s="3"/>
      <c r="M483" s="2">
        <v>1626.67136</v>
      </c>
      <c r="N483" s="2">
        <v>1627.681</v>
      </c>
      <c r="O483" s="2">
        <v>1627.66514</v>
      </c>
      <c r="P483" s="1" t="s">
        <v>38</v>
      </c>
      <c r="Q483" s="2">
        <v>1627.66514</v>
      </c>
      <c r="R483" s="1" t="s">
        <v>38</v>
      </c>
      <c r="S483" s="2">
        <v>1627.66514</v>
      </c>
      <c r="T483" s="1" t="s">
        <v>38</v>
      </c>
      <c r="U483" s="2">
        <v>1627.66514</v>
      </c>
      <c r="V483" s="1" t="s">
        <v>38</v>
      </c>
      <c r="W483" s="2">
        <v>1628.66384</v>
      </c>
      <c r="X483" s="1" t="s">
        <v>38</v>
      </c>
      <c r="Y483" s="1" t="s">
        <v>45</v>
      </c>
      <c r="Z483" s="2">
        <v>1.0</v>
      </c>
      <c r="AA483" s="2">
        <v>0.80106204</v>
      </c>
      <c r="AB483" s="2">
        <v>1628.66384</v>
      </c>
      <c r="AC483" s="1" t="s">
        <v>38</v>
      </c>
      <c r="AD483" s="3"/>
      <c r="AE483" s="3"/>
      <c r="AF483" s="1" t="s">
        <v>49</v>
      </c>
      <c r="AG483" s="2">
        <v>1.0</v>
      </c>
      <c r="AH483" s="1" t="s">
        <v>50</v>
      </c>
      <c r="AI483" s="1" t="s">
        <v>41</v>
      </c>
      <c r="AJ483" s="1" t="s">
        <v>42</v>
      </c>
      <c r="AK483" s="2">
        <v>60.2054735</v>
      </c>
    </row>
    <row r="484">
      <c r="A484" s="2">
        <v>150.0</v>
      </c>
      <c r="B484" s="1" t="s">
        <v>45</v>
      </c>
      <c r="C484" s="3"/>
      <c r="D484" s="3"/>
      <c r="E484" s="3"/>
      <c r="F484" s="3"/>
      <c r="G484" s="2">
        <v>20.0</v>
      </c>
      <c r="H484" s="2">
        <v>2.0</v>
      </c>
      <c r="I484" s="2">
        <v>82.0</v>
      </c>
      <c r="J484" s="2">
        <v>3.0</v>
      </c>
      <c r="K484" s="3"/>
      <c r="L484" s="3"/>
      <c r="M484" s="2">
        <v>1629.49928</v>
      </c>
      <c r="N484" s="2">
        <v>1630.51369</v>
      </c>
      <c r="O484" s="2">
        <v>1630.49871</v>
      </c>
      <c r="P484" s="1" t="s">
        <v>38</v>
      </c>
      <c r="Q484" s="2">
        <v>1630.49871</v>
      </c>
      <c r="R484" s="1" t="s">
        <v>38</v>
      </c>
      <c r="S484" s="2">
        <v>1630.49871</v>
      </c>
      <c r="T484" s="1" t="s">
        <v>38</v>
      </c>
      <c r="U484" s="2">
        <v>1630.49871</v>
      </c>
      <c r="V484" s="1" t="s">
        <v>38</v>
      </c>
      <c r="W484" s="2">
        <v>1631.49762</v>
      </c>
      <c r="X484" s="1" t="s">
        <v>38</v>
      </c>
      <c r="Y484" s="1" t="s">
        <v>45</v>
      </c>
      <c r="Z484" s="2">
        <v>1.0</v>
      </c>
      <c r="AA484" s="2">
        <v>1.24431983</v>
      </c>
      <c r="AB484" s="2">
        <v>1631.49762</v>
      </c>
      <c r="AC484" s="1" t="s">
        <v>38</v>
      </c>
      <c r="AD484" s="3"/>
      <c r="AE484" s="3"/>
      <c r="AF484" s="1" t="s">
        <v>49</v>
      </c>
      <c r="AG484" s="2">
        <v>1.0</v>
      </c>
      <c r="AH484" s="1" t="s">
        <v>50</v>
      </c>
      <c r="AI484" s="1" t="s">
        <v>41</v>
      </c>
      <c r="AJ484" s="1" t="s">
        <v>42</v>
      </c>
      <c r="AK484" s="2">
        <v>60.2054735</v>
      </c>
    </row>
    <row r="485">
      <c r="A485" s="2">
        <v>-50.0</v>
      </c>
      <c r="B485" s="1" t="s">
        <v>43</v>
      </c>
      <c r="C485" s="3"/>
      <c r="D485" s="3"/>
      <c r="E485" s="3"/>
      <c r="F485" s="3"/>
      <c r="G485" s="2">
        <v>20.0</v>
      </c>
      <c r="H485" s="2">
        <v>3.0</v>
      </c>
      <c r="I485" s="2">
        <v>83.0</v>
      </c>
      <c r="J485" s="2">
        <v>1.0</v>
      </c>
      <c r="K485" s="3"/>
      <c r="L485" s="3"/>
      <c r="M485" s="2">
        <v>1632.76613</v>
      </c>
      <c r="N485" s="2">
        <v>1633.76381</v>
      </c>
      <c r="O485" s="2">
        <v>1633.74849</v>
      </c>
      <c r="P485" s="1" t="s">
        <v>38</v>
      </c>
      <c r="Q485" s="2">
        <v>1633.74849</v>
      </c>
      <c r="R485" s="1" t="s">
        <v>38</v>
      </c>
      <c r="S485" s="2">
        <v>1633.74849</v>
      </c>
      <c r="T485" s="1" t="s">
        <v>38</v>
      </c>
      <c r="U485" s="2">
        <v>1633.74849</v>
      </c>
      <c r="V485" s="1" t="s">
        <v>38</v>
      </c>
      <c r="W485" s="2">
        <v>1634.74764</v>
      </c>
      <c r="X485" s="1" t="s">
        <v>38</v>
      </c>
      <c r="Y485" s="1" t="s">
        <v>43</v>
      </c>
      <c r="Z485" s="2">
        <v>1.0</v>
      </c>
      <c r="AA485" s="2">
        <v>0.55588082</v>
      </c>
      <c r="AB485" s="2">
        <v>1634.74764</v>
      </c>
      <c r="AC485" s="1" t="s">
        <v>38</v>
      </c>
      <c r="AD485" s="3"/>
      <c r="AE485" s="3"/>
      <c r="AF485" s="1" t="s">
        <v>49</v>
      </c>
      <c r="AG485" s="2">
        <v>1.0</v>
      </c>
      <c r="AH485" s="1" t="s">
        <v>50</v>
      </c>
      <c r="AI485" s="1" t="s">
        <v>41</v>
      </c>
      <c r="AJ485" s="1" t="s">
        <v>42</v>
      </c>
      <c r="AK485" s="2">
        <v>60.2054735</v>
      </c>
    </row>
    <row r="486">
      <c r="A486" s="2">
        <v>-150.0</v>
      </c>
      <c r="B486" s="1" t="s">
        <v>37</v>
      </c>
      <c r="C486" s="3"/>
      <c r="D486" s="3"/>
      <c r="E486" s="3"/>
      <c r="F486" s="3"/>
      <c r="G486" s="2">
        <v>21.0</v>
      </c>
      <c r="H486" s="2">
        <v>0.0</v>
      </c>
      <c r="I486" s="2">
        <v>84.0</v>
      </c>
      <c r="J486" s="2">
        <v>0.0</v>
      </c>
      <c r="K486" s="3"/>
      <c r="L486" s="3"/>
      <c r="M486" s="2">
        <v>1635.33476</v>
      </c>
      <c r="N486" s="2">
        <v>1636.34769</v>
      </c>
      <c r="O486" s="2">
        <v>1636.33196</v>
      </c>
      <c r="P486" s="1" t="s">
        <v>38</v>
      </c>
      <c r="Q486" s="2">
        <v>1636.33196</v>
      </c>
      <c r="R486" s="1" t="s">
        <v>38</v>
      </c>
      <c r="S486" s="2">
        <v>1636.33196</v>
      </c>
      <c r="T486" s="1" t="s">
        <v>38</v>
      </c>
      <c r="U486" s="2">
        <v>1636.33196</v>
      </c>
      <c r="V486" s="1" t="s">
        <v>38</v>
      </c>
      <c r="W486" s="2">
        <v>1637.33175</v>
      </c>
      <c r="X486" s="1" t="s">
        <v>38</v>
      </c>
      <c r="Y486" s="1" t="s">
        <v>37</v>
      </c>
      <c r="Z486" s="2">
        <v>1.0</v>
      </c>
      <c r="AA486" s="2">
        <v>2.51825389</v>
      </c>
      <c r="AB486" s="2">
        <v>1637.33175</v>
      </c>
      <c r="AC486" s="1" t="s">
        <v>38</v>
      </c>
      <c r="AD486" s="3"/>
      <c r="AE486" s="3"/>
      <c r="AF486" s="1" t="s">
        <v>49</v>
      </c>
      <c r="AG486" s="2">
        <v>1.0</v>
      </c>
      <c r="AH486" s="1" t="s">
        <v>50</v>
      </c>
      <c r="AI486" s="1" t="s">
        <v>41</v>
      </c>
      <c r="AJ486" s="1" t="s">
        <v>42</v>
      </c>
      <c r="AK486" s="2">
        <v>60.2054735</v>
      </c>
    </row>
    <row r="487">
      <c r="A487" s="2">
        <v>150.0</v>
      </c>
      <c r="B487" s="1" t="s">
        <v>45</v>
      </c>
      <c r="C487" s="3"/>
      <c r="D487" s="3"/>
      <c r="E487" s="3"/>
      <c r="F487" s="3"/>
      <c r="G487" s="2">
        <v>21.0</v>
      </c>
      <c r="H487" s="2">
        <v>1.0</v>
      </c>
      <c r="I487" s="2">
        <v>85.0</v>
      </c>
      <c r="J487" s="2">
        <v>3.0</v>
      </c>
      <c r="K487" s="3"/>
      <c r="L487" s="3"/>
      <c r="M487" s="2">
        <v>1639.88377</v>
      </c>
      <c r="N487" s="2">
        <v>1640.89698</v>
      </c>
      <c r="O487" s="2">
        <v>1640.88244</v>
      </c>
      <c r="P487" s="1" t="s">
        <v>38</v>
      </c>
      <c r="Q487" s="2">
        <v>1640.88244</v>
      </c>
      <c r="R487" s="1" t="s">
        <v>38</v>
      </c>
      <c r="S487" s="2">
        <v>1640.88244</v>
      </c>
      <c r="T487" s="1" t="s">
        <v>38</v>
      </c>
      <c r="U487" s="2">
        <v>1640.88244</v>
      </c>
      <c r="V487" s="1" t="s">
        <v>38</v>
      </c>
      <c r="W487" s="2">
        <v>1641.88047</v>
      </c>
      <c r="X487" s="1" t="s">
        <v>38</v>
      </c>
      <c r="Y487" s="1" t="s">
        <v>45</v>
      </c>
      <c r="Z487" s="2">
        <v>1.0</v>
      </c>
      <c r="AA487" s="2">
        <v>2.13091902</v>
      </c>
      <c r="AB487" s="2">
        <v>1641.88047</v>
      </c>
      <c r="AC487" s="1" t="s">
        <v>38</v>
      </c>
      <c r="AD487" s="3"/>
      <c r="AE487" s="3"/>
      <c r="AF487" s="1" t="s">
        <v>49</v>
      </c>
      <c r="AG487" s="2">
        <v>1.0</v>
      </c>
      <c r="AH487" s="1" t="s">
        <v>50</v>
      </c>
      <c r="AI487" s="1" t="s">
        <v>41</v>
      </c>
      <c r="AJ487" s="1" t="s">
        <v>42</v>
      </c>
      <c r="AK487" s="2">
        <v>60.2054735</v>
      </c>
    </row>
    <row r="488">
      <c r="A488" s="2">
        <v>50.0</v>
      </c>
      <c r="B488" s="1" t="s">
        <v>44</v>
      </c>
      <c r="C488" s="3"/>
      <c r="D488" s="3"/>
      <c r="E488" s="3"/>
      <c r="F488" s="3"/>
      <c r="G488" s="2">
        <v>21.0</v>
      </c>
      <c r="H488" s="2">
        <v>2.0</v>
      </c>
      <c r="I488" s="2">
        <v>86.0</v>
      </c>
      <c r="J488" s="2">
        <v>2.0</v>
      </c>
      <c r="K488" s="3"/>
      <c r="L488" s="3"/>
      <c r="M488" s="2">
        <v>1644.03289</v>
      </c>
      <c r="N488" s="2">
        <v>1645.04836</v>
      </c>
      <c r="O488" s="2">
        <v>1645.03023</v>
      </c>
      <c r="P488" s="1" t="s">
        <v>38</v>
      </c>
      <c r="Q488" s="2">
        <v>1645.03023</v>
      </c>
      <c r="R488" s="1" t="s">
        <v>38</v>
      </c>
      <c r="S488" s="2">
        <v>1645.03023</v>
      </c>
      <c r="T488" s="1" t="s">
        <v>38</v>
      </c>
      <c r="U488" s="2">
        <v>1645.03023</v>
      </c>
      <c r="V488" s="1" t="s">
        <v>38</v>
      </c>
      <c r="W488" s="2">
        <v>1646.01496</v>
      </c>
      <c r="X488" s="1" t="s">
        <v>38</v>
      </c>
      <c r="Y488" s="1" t="s">
        <v>44</v>
      </c>
      <c r="Z488" s="2">
        <v>1.0</v>
      </c>
      <c r="AA488" s="2">
        <v>0.65896488</v>
      </c>
      <c r="AB488" s="2">
        <v>1646.01496</v>
      </c>
      <c r="AC488" s="1" t="s">
        <v>38</v>
      </c>
      <c r="AD488" s="3"/>
      <c r="AE488" s="3"/>
      <c r="AF488" s="1" t="s">
        <v>49</v>
      </c>
      <c r="AG488" s="2">
        <v>1.0</v>
      </c>
      <c r="AH488" s="1" t="s">
        <v>50</v>
      </c>
      <c r="AI488" s="1" t="s">
        <v>41</v>
      </c>
      <c r="AJ488" s="1" t="s">
        <v>42</v>
      </c>
      <c r="AK488" s="2">
        <v>60.2054735</v>
      </c>
    </row>
    <row r="489">
      <c r="A489" s="2">
        <v>50.0</v>
      </c>
      <c r="B489" s="1" t="s">
        <v>44</v>
      </c>
      <c r="C489" s="3"/>
      <c r="D489" s="3"/>
      <c r="E489" s="3"/>
      <c r="F489" s="3"/>
      <c r="G489" s="2">
        <v>21.0</v>
      </c>
      <c r="H489" s="2">
        <v>3.0</v>
      </c>
      <c r="I489" s="2">
        <v>87.0</v>
      </c>
      <c r="J489" s="2">
        <v>2.0</v>
      </c>
      <c r="K489" s="3"/>
      <c r="L489" s="3"/>
      <c r="M489" s="2">
        <v>1646.7046</v>
      </c>
      <c r="N489" s="2">
        <v>1647.71514</v>
      </c>
      <c r="O489" s="2">
        <v>1647.69948</v>
      </c>
      <c r="P489" s="1" t="s">
        <v>38</v>
      </c>
      <c r="Q489" s="2">
        <v>1647.69948</v>
      </c>
      <c r="R489" s="1" t="s">
        <v>38</v>
      </c>
      <c r="S489" s="2">
        <v>1647.69948</v>
      </c>
      <c r="T489" s="1" t="s">
        <v>38</v>
      </c>
      <c r="U489" s="2">
        <v>1647.69948</v>
      </c>
      <c r="V489" s="1" t="s">
        <v>38</v>
      </c>
      <c r="W489" s="2">
        <v>1648.69942</v>
      </c>
      <c r="X489" s="1" t="s">
        <v>38</v>
      </c>
      <c r="Y489" s="1" t="s">
        <v>44</v>
      </c>
      <c r="Z489" s="2">
        <v>1.0</v>
      </c>
      <c r="AA489" s="2">
        <v>0.56151911</v>
      </c>
      <c r="AB489" s="2">
        <v>1648.69942</v>
      </c>
      <c r="AC489" s="1" t="s">
        <v>38</v>
      </c>
      <c r="AD489" s="3"/>
      <c r="AE489" s="3"/>
      <c r="AF489" s="1" t="s">
        <v>49</v>
      </c>
      <c r="AG489" s="2">
        <v>1.0</v>
      </c>
      <c r="AH489" s="1" t="s">
        <v>50</v>
      </c>
      <c r="AI489" s="1" t="s">
        <v>41</v>
      </c>
      <c r="AJ489" s="1" t="s">
        <v>42</v>
      </c>
      <c r="AK489" s="2">
        <v>60.2054735</v>
      </c>
    </row>
    <row r="490">
      <c r="A490" s="2">
        <v>-50.0</v>
      </c>
      <c r="B490" s="1" t="s">
        <v>43</v>
      </c>
      <c r="C490" s="3"/>
      <c r="D490" s="3"/>
      <c r="E490" s="3"/>
      <c r="F490" s="3"/>
      <c r="G490" s="2">
        <v>22.0</v>
      </c>
      <c r="H490" s="2">
        <v>0.0</v>
      </c>
      <c r="I490" s="2">
        <v>88.0</v>
      </c>
      <c r="J490" s="2">
        <v>1.0</v>
      </c>
      <c r="K490" s="3"/>
      <c r="L490" s="3"/>
      <c r="M490" s="2">
        <v>1649.28569</v>
      </c>
      <c r="N490" s="2">
        <v>1650.29843</v>
      </c>
      <c r="O490" s="2">
        <v>1650.2668</v>
      </c>
      <c r="P490" s="1" t="s">
        <v>38</v>
      </c>
      <c r="Q490" s="2">
        <v>1650.2668</v>
      </c>
      <c r="R490" s="1" t="s">
        <v>38</v>
      </c>
      <c r="S490" s="2">
        <v>1650.2668</v>
      </c>
      <c r="T490" s="1" t="s">
        <v>38</v>
      </c>
      <c r="U490" s="2">
        <v>1650.2668</v>
      </c>
      <c r="V490" s="1" t="s">
        <v>38</v>
      </c>
      <c r="W490" s="2">
        <v>1651.28061</v>
      </c>
      <c r="X490" s="1" t="s">
        <v>38</v>
      </c>
      <c r="Y490" s="1" t="s">
        <v>43</v>
      </c>
      <c r="Z490" s="2">
        <v>1.0</v>
      </c>
      <c r="AA490" s="2">
        <v>1.71824608</v>
      </c>
      <c r="AB490" s="2">
        <v>1651.28061</v>
      </c>
      <c r="AC490" s="1" t="s">
        <v>38</v>
      </c>
      <c r="AD490" s="3"/>
      <c r="AE490" s="3"/>
      <c r="AF490" s="1" t="s">
        <v>49</v>
      </c>
      <c r="AG490" s="2">
        <v>1.0</v>
      </c>
      <c r="AH490" s="1" t="s">
        <v>50</v>
      </c>
      <c r="AI490" s="1" t="s">
        <v>41</v>
      </c>
      <c r="AJ490" s="1" t="s">
        <v>42</v>
      </c>
      <c r="AK490" s="2">
        <v>60.2054735</v>
      </c>
    </row>
    <row r="491">
      <c r="A491" s="2">
        <v>50.0</v>
      </c>
      <c r="B491" s="1" t="s">
        <v>44</v>
      </c>
      <c r="C491" s="3"/>
      <c r="D491" s="3"/>
      <c r="E491" s="3"/>
      <c r="F491" s="3"/>
      <c r="G491" s="2">
        <v>22.0</v>
      </c>
      <c r="H491" s="2">
        <v>1.0</v>
      </c>
      <c r="I491" s="2">
        <v>89.0</v>
      </c>
      <c r="J491" s="2">
        <v>2.0</v>
      </c>
      <c r="K491" s="3"/>
      <c r="L491" s="3"/>
      <c r="M491" s="2">
        <v>1653.01987</v>
      </c>
      <c r="N491" s="2">
        <v>1654.03228</v>
      </c>
      <c r="O491" s="2">
        <v>1654.0166</v>
      </c>
      <c r="P491" s="1" t="s">
        <v>38</v>
      </c>
      <c r="Q491" s="2">
        <v>1654.0166</v>
      </c>
      <c r="R491" s="1" t="s">
        <v>38</v>
      </c>
      <c r="S491" s="2">
        <v>1654.0166</v>
      </c>
      <c r="T491" s="1" t="s">
        <v>38</v>
      </c>
      <c r="U491" s="2">
        <v>1654.0166</v>
      </c>
      <c r="V491" s="1" t="s">
        <v>38</v>
      </c>
      <c r="W491" s="2">
        <v>1655.01618</v>
      </c>
      <c r="X491" s="1" t="s">
        <v>38</v>
      </c>
      <c r="Y491" s="1" t="s">
        <v>44</v>
      </c>
      <c r="Z491" s="2">
        <v>1.0</v>
      </c>
      <c r="AA491" s="2">
        <v>0.92021999</v>
      </c>
      <c r="AB491" s="2">
        <v>1655.01618</v>
      </c>
      <c r="AC491" s="1" t="s">
        <v>38</v>
      </c>
      <c r="AD491" s="3"/>
      <c r="AE491" s="3"/>
      <c r="AF491" s="1" t="s">
        <v>49</v>
      </c>
      <c r="AG491" s="2">
        <v>1.0</v>
      </c>
      <c r="AH491" s="1" t="s">
        <v>50</v>
      </c>
      <c r="AI491" s="1" t="s">
        <v>41</v>
      </c>
      <c r="AJ491" s="1" t="s">
        <v>42</v>
      </c>
      <c r="AK491" s="2">
        <v>60.2054735</v>
      </c>
    </row>
    <row r="492" hidden="1">
      <c r="A492" s="2">
        <v>-50.0</v>
      </c>
      <c r="B492" s="1" t="s">
        <v>43</v>
      </c>
      <c r="C492" s="3"/>
      <c r="D492" s="3"/>
      <c r="E492" s="3"/>
      <c r="F492" s="3"/>
      <c r="G492" s="2">
        <v>22.0</v>
      </c>
      <c r="H492" s="2">
        <v>2.0</v>
      </c>
      <c r="I492" s="2">
        <v>90.0</v>
      </c>
      <c r="J492" s="2">
        <v>1.0</v>
      </c>
      <c r="K492" s="3"/>
      <c r="L492" s="3"/>
      <c r="M492" s="2">
        <v>1655.96806</v>
      </c>
      <c r="N492" s="2">
        <v>1656.98255</v>
      </c>
      <c r="O492" s="2">
        <v>1656.96691</v>
      </c>
      <c r="P492" s="1" t="s">
        <v>38</v>
      </c>
      <c r="Q492" s="2">
        <v>1656.96691</v>
      </c>
      <c r="R492" s="1" t="s">
        <v>38</v>
      </c>
      <c r="S492" s="2">
        <v>1656.96691</v>
      </c>
      <c r="T492" s="1" t="s">
        <v>38</v>
      </c>
      <c r="U492" s="2">
        <v>1656.96691</v>
      </c>
      <c r="V492" s="1" t="s">
        <v>38</v>
      </c>
      <c r="W492" s="2">
        <v>1657.96746</v>
      </c>
      <c r="X492" s="1" t="s">
        <v>38</v>
      </c>
      <c r="Y492" s="1" t="s">
        <v>37</v>
      </c>
      <c r="Z492" s="2">
        <v>0.0</v>
      </c>
      <c r="AA492" s="2">
        <v>3.10665357</v>
      </c>
      <c r="AB492" s="2">
        <v>1657.96746</v>
      </c>
      <c r="AC492" s="1" t="s">
        <v>38</v>
      </c>
      <c r="AD492" s="3"/>
      <c r="AE492" s="3"/>
      <c r="AF492" s="1" t="s">
        <v>49</v>
      </c>
      <c r="AG492" s="2">
        <v>1.0</v>
      </c>
      <c r="AH492" s="1" t="s">
        <v>50</v>
      </c>
      <c r="AI492" s="1" t="s">
        <v>41</v>
      </c>
      <c r="AJ492" s="1" t="s">
        <v>42</v>
      </c>
      <c r="AK492" s="2">
        <v>60.2054735</v>
      </c>
    </row>
    <row r="493">
      <c r="A493" s="2">
        <v>50.0</v>
      </c>
      <c r="B493" s="1" t="s">
        <v>44</v>
      </c>
      <c r="C493" s="3"/>
      <c r="D493" s="3"/>
      <c r="E493" s="3"/>
      <c r="F493" s="3"/>
      <c r="G493" s="2">
        <v>22.0</v>
      </c>
      <c r="H493" s="2">
        <v>3.0</v>
      </c>
      <c r="I493" s="2">
        <v>91.0</v>
      </c>
      <c r="J493" s="2">
        <v>2.0</v>
      </c>
      <c r="K493" s="3"/>
      <c r="L493" s="3"/>
      <c r="M493" s="2">
        <v>1661.1049</v>
      </c>
      <c r="N493" s="2">
        <v>1662.11654</v>
      </c>
      <c r="O493" s="2">
        <v>1662.0994</v>
      </c>
      <c r="P493" s="1" t="s">
        <v>38</v>
      </c>
      <c r="Q493" s="2">
        <v>1662.0994</v>
      </c>
      <c r="R493" s="1" t="s">
        <v>38</v>
      </c>
      <c r="S493" s="2">
        <v>1662.0994</v>
      </c>
      <c r="T493" s="1" t="s">
        <v>38</v>
      </c>
      <c r="U493" s="2">
        <v>1662.0994</v>
      </c>
      <c r="V493" s="1" t="s">
        <v>38</v>
      </c>
      <c r="W493" s="2">
        <v>1663.09973</v>
      </c>
      <c r="X493" s="1" t="s">
        <v>38</v>
      </c>
      <c r="Y493" s="1" t="s">
        <v>44</v>
      </c>
      <c r="Z493" s="2">
        <v>1.0</v>
      </c>
      <c r="AA493" s="2">
        <v>0.64885379</v>
      </c>
      <c r="AB493" s="2">
        <v>1663.09973</v>
      </c>
      <c r="AC493" s="1" t="s">
        <v>38</v>
      </c>
      <c r="AD493" s="3"/>
      <c r="AE493" s="3"/>
      <c r="AF493" s="1" t="s">
        <v>49</v>
      </c>
      <c r="AG493" s="2">
        <v>1.0</v>
      </c>
      <c r="AH493" s="1" t="s">
        <v>50</v>
      </c>
      <c r="AI493" s="1" t="s">
        <v>41</v>
      </c>
      <c r="AJ493" s="1" t="s">
        <v>42</v>
      </c>
      <c r="AK493" s="2">
        <v>60.2054735</v>
      </c>
    </row>
    <row r="494">
      <c r="A494" s="2">
        <v>-50.0</v>
      </c>
      <c r="B494" s="1" t="s">
        <v>43</v>
      </c>
      <c r="C494" s="3"/>
      <c r="D494" s="3"/>
      <c r="E494" s="3"/>
      <c r="F494" s="3"/>
      <c r="G494" s="2">
        <v>23.0</v>
      </c>
      <c r="H494" s="2">
        <v>0.0</v>
      </c>
      <c r="I494" s="2">
        <v>92.0</v>
      </c>
      <c r="J494" s="2">
        <v>1.0</v>
      </c>
      <c r="K494" s="3"/>
      <c r="L494" s="3"/>
      <c r="M494" s="2">
        <v>1663.77022</v>
      </c>
      <c r="N494" s="2">
        <v>1664.78291</v>
      </c>
      <c r="O494" s="2">
        <v>1664.76747</v>
      </c>
      <c r="P494" s="1" t="s">
        <v>38</v>
      </c>
      <c r="Q494" s="2">
        <v>1664.76747</v>
      </c>
      <c r="R494" s="1" t="s">
        <v>38</v>
      </c>
      <c r="S494" s="2">
        <v>1664.76747</v>
      </c>
      <c r="T494" s="1" t="s">
        <v>38</v>
      </c>
      <c r="U494" s="2">
        <v>1664.76747</v>
      </c>
      <c r="V494" s="1" t="s">
        <v>38</v>
      </c>
      <c r="W494" s="2">
        <v>1665.76682</v>
      </c>
      <c r="X494" s="1" t="s">
        <v>38</v>
      </c>
      <c r="Y494" s="1" t="s">
        <v>43</v>
      </c>
      <c r="Z494" s="2">
        <v>1.0</v>
      </c>
      <c r="AA494" s="2">
        <v>3.68970106</v>
      </c>
      <c r="AB494" s="2">
        <v>1665.76682</v>
      </c>
      <c r="AC494" s="1" t="s">
        <v>38</v>
      </c>
      <c r="AD494" s="3"/>
      <c r="AE494" s="3"/>
      <c r="AF494" s="1" t="s">
        <v>49</v>
      </c>
      <c r="AG494" s="2">
        <v>1.0</v>
      </c>
      <c r="AH494" s="1" t="s">
        <v>50</v>
      </c>
      <c r="AI494" s="1" t="s">
        <v>41</v>
      </c>
      <c r="AJ494" s="1" t="s">
        <v>42</v>
      </c>
      <c r="AK494" s="2">
        <v>60.2054735</v>
      </c>
    </row>
    <row r="495">
      <c r="A495" s="2">
        <v>150.0</v>
      </c>
      <c r="B495" s="1" t="s">
        <v>45</v>
      </c>
      <c r="C495" s="3"/>
      <c r="D495" s="3"/>
      <c r="E495" s="3"/>
      <c r="F495" s="3"/>
      <c r="G495" s="2">
        <v>23.0</v>
      </c>
      <c r="H495" s="2">
        <v>1.0</v>
      </c>
      <c r="I495" s="2">
        <v>93.0</v>
      </c>
      <c r="J495" s="2">
        <v>3.0</v>
      </c>
      <c r="K495" s="3"/>
      <c r="L495" s="3"/>
      <c r="M495" s="2">
        <v>1669.48457</v>
      </c>
      <c r="N495" s="2">
        <v>1670.49821</v>
      </c>
      <c r="O495" s="2">
        <v>1670.48223</v>
      </c>
      <c r="P495" s="1" t="s">
        <v>38</v>
      </c>
      <c r="Q495" s="2">
        <v>1670.48223</v>
      </c>
      <c r="R495" s="1" t="s">
        <v>38</v>
      </c>
      <c r="S495" s="2">
        <v>1670.48223</v>
      </c>
      <c r="T495" s="1" t="s">
        <v>38</v>
      </c>
      <c r="U495" s="2">
        <v>1670.48223</v>
      </c>
      <c r="V495" s="1" t="s">
        <v>38</v>
      </c>
      <c r="W495" s="2">
        <v>1671.46799</v>
      </c>
      <c r="X495" s="1" t="s">
        <v>38</v>
      </c>
      <c r="Y495" s="1" t="s">
        <v>45</v>
      </c>
      <c r="Z495" s="2">
        <v>1.0</v>
      </c>
      <c r="AA495" s="2">
        <v>2.10144965</v>
      </c>
      <c r="AB495" s="2">
        <v>1671.46799</v>
      </c>
      <c r="AC495" s="1" t="s">
        <v>38</v>
      </c>
      <c r="AD495" s="3"/>
      <c r="AE495" s="3"/>
      <c r="AF495" s="1" t="s">
        <v>49</v>
      </c>
      <c r="AG495" s="2">
        <v>1.0</v>
      </c>
      <c r="AH495" s="1" t="s">
        <v>50</v>
      </c>
      <c r="AI495" s="1" t="s">
        <v>41</v>
      </c>
      <c r="AJ495" s="1" t="s">
        <v>42</v>
      </c>
      <c r="AK495" s="2">
        <v>60.2054735</v>
      </c>
    </row>
    <row r="496">
      <c r="A496" s="2">
        <v>-150.0</v>
      </c>
      <c r="B496" s="1" t="s">
        <v>37</v>
      </c>
      <c r="C496" s="3"/>
      <c r="D496" s="3"/>
      <c r="E496" s="3"/>
      <c r="F496" s="3"/>
      <c r="G496" s="2">
        <v>23.0</v>
      </c>
      <c r="H496" s="2">
        <v>2.0</v>
      </c>
      <c r="I496" s="2">
        <v>94.0</v>
      </c>
      <c r="J496" s="2">
        <v>0.0</v>
      </c>
      <c r="K496" s="3"/>
      <c r="L496" s="3"/>
      <c r="M496" s="2">
        <v>1673.60312</v>
      </c>
      <c r="N496" s="2">
        <v>1674.61928</v>
      </c>
      <c r="O496" s="2">
        <v>1674.60391</v>
      </c>
      <c r="P496" s="1" t="s">
        <v>38</v>
      </c>
      <c r="Q496" s="2">
        <v>1674.60391</v>
      </c>
      <c r="R496" s="1" t="s">
        <v>38</v>
      </c>
      <c r="S496" s="2">
        <v>1674.60391</v>
      </c>
      <c r="T496" s="1" t="s">
        <v>38</v>
      </c>
      <c r="U496" s="2">
        <v>1674.60391</v>
      </c>
      <c r="V496" s="1" t="s">
        <v>38</v>
      </c>
      <c r="W496" s="2">
        <v>1675.61566</v>
      </c>
      <c r="X496" s="1" t="s">
        <v>38</v>
      </c>
      <c r="Y496" s="1" t="s">
        <v>37</v>
      </c>
      <c r="Z496" s="2">
        <v>1.0</v>
      </c>
      <c r="AA496" s="2">
        <v>2.12666516</v>
      </c>
      <c r="AB496" s="2">
        <v>1675.61566</v>
      </c>
      <c r="AC496" s="1" t="s">
        <v>38</v>
      </c>
      <c r="AD496" s="3"/>
      <c r="AE496" s="3"/>
      <c r="AF496" s="1" t="s">
        <v>49</v>
      </c>
      <c r="AG496" s="2">
        <v>1.0</v>
      </c>
      <c r="AH496" s="1" t="s">
        <v>50</v>
      </c>
      <c r="AI496" s="1" t="s">
        <v>41</v>
      </c>
      <c r="AJ496" s="1" t="s">
        <v>42</v>
      </c>
      <c r="AK496" s="2">
        <v>60.2054735</v>
      </c>
    </row>
    <row r="497">
      <c r="A497" s="2">
        <v>-50.0</v>
      </c>
      <c r="B497" s="1" t="s">
        <v>43</v>
      </c>
      <c r="C497" s="3"/>
      <c r="D497" s="3"/>
      <c r="E497" s="3"/>
      <c r="F497" s="3"/>
      <c r="G497" s="2">
        <v>23.0</v>
      </c>
      <c r="H497" s="2">
        <v>3.0</v>
      </c>
      <c r="I497" s="2">
        <v>95.0</v>
      </c>
      <c r="J497" s="2">
        <v>1.0</v>
      </c>
      <c r="K497" s="3"/>
      <c r="L497" s="3"/>
      <c r="M497" s="2">
        <v>1677.77068</v>
      </c>
      <c r="N497" s="2">
        <v>1678.78389</v>
      </c>
      <c r="O497" s="2">
        <v>1678.76852</v>
      </c>
      <c r="P497" s="1" t="s">
        <v>38</v>
      </c>
      <c r="Q497" s="2">
        <v>1678.76852</v>
      </c>
      <c r="R497" s="1" t="s">
        <v>38</v>
      </c>
      <c r="S497" s="2">
        <v>1678.76852</v>
      </c>
      <c r="T497" s="1" t="s">
        <v>38</v>
      </c>
      <c r="U497" s="2">
        <v>1678.76852</v>
      </c>
      <c r="V497" s="1" t="s">
        <v>38</v>
      </c>
      <c r="W497" s="2">
        <v>1679.76849</v>
      </c>
      <c r="X497" s="1" t="s">
        <v>38</v>
      </c>
      <c r="Y497" s="1" t="s">
        <v>43</v>
      </c>
      <c r="Z497" s="2">
        <v>1.0</v>
      </c>
      <c r="AA497" s="2">
        <v>1.00152241</v>
      </c>
      <c r="AB497" s="2">
        <v>1679.76849</v>
      </c>
      <c r="AC497" s="1" t="s">
        <v>38</v>
      </c>
      <c r="AD497" s="3"/>
      <c r="AE497" s="3"/>
      <c r="AF497" s="1" t="s">
        <v>49</v>
      </c>
      <c r="AG497" s="2">
        <v>1.0</v>
      </c>
      <c r="AH497" s="1" t="s">
        <v>50</v>
      </c>
      <c r="AI497" s="1" t="s">
        <v>41</v>
      </c>
      <c r="AJ497" s="1" t="s">
        <v>42</v>
      </c>
      <c r="AK497" s="2">
        <v>60.2054735</v>
      </c>
    </row>
    <row r="498">
      <c r="A498" s="2">
        <v>50.0</v>
      </c>
      <c r="B498" s="1" t="s">
        <v>44</v>
      </c>
      <c r="C498" s="3"/>
      <c r="D498" s="3"/>
      <c r="E498" s="3"/>
      <c r="F498" s="3"/>
      <c r="G498" s="2">
        <v>24.0</v>
      </c>
      <c r="H498" s="2">
        <v>0.0</v>
      </c>
      <c r="I498" s="2">
        <v>96.0</v>
      </c>
      <c r="J498" s="2">
        <v>2.0</v>
      </c>
      <c r="K498" s="3"/>
      <c r="L498" s="3"/>
      <c r="M498" s="2">
        <v>1680.80397</v>
      </c>
      <c r="N498" s="2">
        <v>1681.81733</v>
      </c>
      <c r="O498" s="2">
        <v>1681.80175</v>
      </c>
      <c r="P498" s="1" t="s">
        <v>38</v>
      </c>
      <c r="Q498" s="2">
        <v>1681.80175</v>
      </c>
      <c r="R498" s="1" t="s">
        <v>38</v>
      </c>
      <c r="S498" s="2">
        <v>1681.80175</v>
      </c>
      <c r="T498" s="1" t="s">
        <v>38</v>
      </c>
      <c r="U498" s="2">
        <v>1681.80175</v>
      </c>
      <c r="V498" s="1" t="s">
        <v>38</v>
      </c>
      <c r="W498" s="2">
        <v>1682.80171</v>
      </c>
      <c r="X498" s="1" t="s">
        <v>38</v>
      </c>
      <c r="Y498" s="1" t="s">
        <v>44</v>
      </c>
      <c r="Z498" s="2">
        <v>1.0</v>
      </c>
      <c r="AA498" s="2">
        <v>0.80414942</v>
      </c>
      <c r="AB498" s="2">
        <v>1682.80171</v>
      </c>
      <c r="AC498" s="1" t="s">
        <v>38</v>
      </c>
      <c r="AD498" s="3"/>
      <c r="AE498" s="3"/>
      <c r="AF498" s="1" t="s">
        <v>49</v>
      </c>
      <c r="AG498" s="2">
        <v>1.0</v>
      </c>
      <c r="AH498" s="1" t="s">
        <v>50</v>
      </c>
      <c r="AI498" s="1" t="s">
        <v>41</v>
      </c>
      <c r="AJ498" s="1" t="s">
        <v>42</v>
      </c>
      <c r="AK498" s="2">
        <v>60.2054735</v>
      </c>
    </row>
    <row r="499">
      <c r="A499" s="2">
        <v>150.0</v>
      </c>
      <c r="B499" s="1" t="s">
        <v>45</v>
      </c>
      <c r="C499" s="3"/>
      <c r="D499" s="3"/>
      <c r="E499" s="3"/>
      <c r="F499" s="3"/>
      <c r="G499" s="2">
        <v>24.0</v>
      </c>
      <c r="H499" s="2">
        <v>1.0</v>
      </c>
      <c r="I499" s="2">
        <v>97.0</v>
      </c>
      <c r="J499" s="2">
        <v>3.0</v>
      </c>
      <c r="K499" s="3"/>
      <c r="L499" s="3"/>
      <c r="M499" s="2">
        <v>1683.64098</v>
      </c>
      <c r="N499" s="2">
        <v>1684.65165</v>
      </c>
      <c r="O499" s="2">
        <v>1684.63566</v>
      </c>
      <c r="P499" s="1" t="s">
        <v>38</v>
      </c>
      <c r="Q499" s="2">
        <v>1684.63566</v>
      </c>
      <c r="R499" s="1" t="s">
        <v>38</v>
      </c>
      <c r="S499" s="2">
        <v>1684.63566</v>
      </c>
      <c r="T499" s="1" t="s">
        <v>38</v>
      </c>
      <c r="U499" s="2">
        <v>1684.63566</v>
      </c>
      <c r="V499" s="1" t="s">
        <v>38</v>
      </c>
      <c r="W499" s="2">
        <v>1685.63418</v>
      </c>
      <c r="X499" s="1" t="s">
        <v>38</v>
      </c>
      <c r="Y499" s="1" t="s">
        <v>45</v>
      </c>
      <c r="Z499" s="2">
        <v>1.0</v>
      </c>
      <c r="AA499" s="2">
        <v>1.76905257</v>
      </c>
      <c r="AB499" s="2">
        <v>1685.63418</v>
      </c>
      <c r="AC499" s="1" t="s">
        <v>38</v>
      </c>
      <c r="AD499" s="3"/>
      <c r="AE499" s="3"/>
      <c r="AF499" s="1" t="s">
        <v>49</v>
      </c>
      <c r="AG499" s="2">
        <v>1.0</v>
      </c>
      <c r="AH499" s="1" t="s">
        <v>50</v>
      </c>
      <c r="AI499" s="1" t="s">
        <v>41</v>
      </c>
      <c r="AJ499" s="1" t="s">
        <v>42</v>
      </c>
      <c r="AK499" s="2">
        <v>60.2054735</v>
      </c>
    </row>
    <row r="500">
      <c r="A500" s="2">
        <v>150.0</v>
      </c>
      <c r="B500" s="1" t="s">
        <v>45</v>
      </c>
      <c r="C500" s="3"/>
      <c r="D500" s="3"/>
      <c r="E500" s="3"/>
      <c r="F500" s="3"/>
      <c r="G500" s="2">
        <v>24.0</v>
      </c>
      <c r="H500" s="2">
        <v>2.0</v>
      </c>
      <c r="I500" s="2">
        <v>98.0</v>
      </c>
      <c r="J500" s="2">
        <v>3.0</v>
      </c>
      <c r="K500" s="3"/>
      <c r="L500" s="3"/>
      <c r="M500" s="2">
        <v>1687.43752</v>
      </c>
      <c r="N500" s="2">
        <v>1688.45171</v>
      </c>
      <c r="O500" s="2">
        <v>1688.43583</v>
      </c>
      <c r="P500" s="1" t="s">
        <v>38</v>
      </c>
      <c r="Q500" s="2">
        <v>1688.43583</v>
      </c>
      <c r="R500" s="1" t="s">
        <v>38</v>
      </c>
      <c r="S500" s="2">
        <v>1688.43583</v>
      </c>
      <c r="T500" s="1" t="s">
        <v>38</v>
      </c>
      <c r="U500" s="2">
        <v>1688.43583</v>
      </c>
      <c r="V500" s="1" t="s">
        <v>38</v>
      </c>
      <c r="W500" s="2">
        <v>1689.43517</v>
      </c>
      <c r="X500" s="1" t="s">
        <v>38</v>
      </c>
      <c r="Y500" s="1" t="s">
        <v>45</v>
      </c>
      <c r="Z500" s="2">
        <v>1.0</v>
      </c>
      <c r="AA500" s="2">
        <v>2.77776922</v>
      </c>
      <c r="AB500" s="2">
        <v>1689.43517</v>
      </c>
      <c r="AC500" s="1" t="s">
        <v>38</v>
      </c>
      <c r="AD500" s="3"/>
      <c r="AE500" s="3"/>
      <c r="AF500" s="1" t="s">
        <v>49</v>
      </c>
      <c r="AG500" s="2">
        <v>1.0</v>
      </c>
      <c r="AH500" s="1" t="s">
        <v>50</v>
      </c>
      <c r="AI500" s="1" t="s">
        <v>41</v>
      </c>
      <c r="AJ500" s="1" t="s">
        <v>42</v>
      </c>
      <c r="AK500" s="2">
        <v>60.2054735</v>
      </c>
    </row>
    <row r="501">
      <c r="A501" s="2">
        <v>50.0</v>
      </c>
      <c r="B501" s="1" t="s">
        <v>44</v>
      </c>
      <c r="C501" s="3"/>
      <c r="D501" s="3"/>
      <c r="E501" s="3"/>
      <c r="F501" s="3"/>
      <c r="G501" s="2">
        <v>24.0</v>
      </c>
      <c r="H501" s="2">
        <v>3.0</v>
      </c>
      <c r="I501" s="2">
        <v>99.0</v>
      </c>
      <c r="J501" s="2">
        <v>2.0</v>
      </c>
      <c r="K501" s="3"/>
      <c r="L501" s="3"/>
      <c r="M501" s="2">
        <v>1692.23605</v>
      </c>
      <c r="N501" s="2">
        <v>1693.23558</v>
      </c>
      <c r="O501" s="2">
        <v>1693.21952</v>
      </c>
      <c r="P501" s="1" t="s">
        <v>38</v>
      </c>
      <c r="Q501" s="2">
        <v>1693.21952</v>
      </c>
      <c r="R501" s="1" t="s">
        <v>38</v>
      </c>
      <c r="S501" s="2">
        <v>1693.21952</v>
      </c>
      <c r="T501" s="1" t="s">
        <v>38</v>
      </c>
      <c r="U501" s="2">
        <v>1693.21952</v>
      </c>
      <c r="V501" s="1" t="s">
        <v>38</v>
      </c>
      <c r="W501" s="2">
        <v>1694.2191</v>
      </c>
      <c r="X501" s="1" t="s">
        <v>38</v>
      </c>
      <c r="Y501" s="1" t="s">
        <v>44</v>
      </c>
      <c r="Z501" s="2">
        <v>1.0</v>
      </c>
      <c r="AA501" s="2">
        <v>1.01028042</v>
      </c>
      <c r="AB501" s="2">
        <v>1694.2191</v>
      </c>
      <c r="AC501" s="1" t="s">
        <v>38</v>
      </c>
      <c r="AD501" s="3"/>
      <c r="AE501" s="3"/>
      <c r="AF501" s="1" t="s">
        <v>49</v>
      </c>
      <c r="AG501" s="2">
        <v>1.0</v>
      </c>
      <c r="AH501" s="1" t="s">
        <v>50</v>
      </c>
      <c r="AI501" s="1" t="s">
        <v>41</v>
      </c>
      <c r="AJ501" s="1" t="s">
        <v>42</v>
      </c>
      <c r="AK501" s="2">
        <v>60.2054735</v>
      </c>
    </row>
    <row r="502">
      <c r="A502" s="2">
        <v>150.0</v>
      </c>
      <c r="B502" s="1" t="s">
        <v>45</v>
      </c>
      <c r="C502" s="3"/>
      <c r="D502" s="3"/>
      <c r="E502" s="3"/>
      <c r="F502" s="3"/>
      <c r="G502" s="2">
        <v>25.0</v>
      </c>
      <c r="H502" s="2">
        <v>0.0</v>
      </c>
      <c r="I502" s="2">
        <v>100.0</v>
      </c>
      <c r="J502" s="2">
        <v>3.0</v>
      </c>
      <c r="K502" s="3"/>
      <c r="L502" s="3"/>
      <c r="M502" s="2">
        <v>1695.2539</v>
      </c>
      <c r="N502" s="2">
        <v>1696.28591</v>
      </c>
      <c r="O502" s="2">
        <v>1696.26678</v>
      </c>
      <c r="P502" s="1" t="s">
        <v>38</v>
      </c>
      <c r="Q502" s="2">
        <v>1696.26678</v>
      </c>
      <c r="R502" s="1" t="s">
        <v>38</v>
      </c>
      <c r="S502" s="2">
        <v>1696.26678</v>
      </c>
      <c r="T502" s="1" t="s">
        <v>38</v>
      </c>
      <c r="U502" s="2">
        <v>1696.26678</v>
      </c>
      <c r="V502" s="1" t="s">
        <v>38</v>
      </c>
      <c r="W502" s="2">
        <v>1697.25197</v>
      </c>
      <c r="X502" s="1" t="s">
        <v>38</v>
      </c>
      <c r="Y502" s="1" t="s">
        <v>45</v>
      </c>
      <c r="Z502" s="2">
        <v>1.0</v>
      </c>
      <c r="AA502" s="2">
        <v>1.1592936</v>
      </c>
      <c r="AB502" s="2">
        <v>1697.25197</v>
      </c>
      <c r="AC502" s="1" t="s">
        <v>38</v>
      </c>
      <c r="AD502" s="3"/>
      <c r="AE502" s="3"/>
      <c r="AF502" s="1" t="s">
        <v>49</v>
      </c>
      <c r="AG502" s="2">
        <v>1.0</v>
      </c>
      <c r="AH502" s="1" t="s">
        <v>50</v>
      </c>
      <c r="AI502" s="1" t="s">
        <v>41</v>
      </c>
      <c r="AJ502" s="1" t="s">
        <v>42</v>
      </c>
      <c r="AK502" s="2">
        <v>60.2054735</v>
      </c>
    </row>
    <row r="503">
      <c r="A503" s="2">
        <v>150.0</v>
      </c>
      <c r="B503" s="1" t="s">
        <v>45</v>
      </c>
      <c r="C503" s="3"/>
      <c r="D503" s="3"/>
      <c r="E503" s="3"/>
      <c r="F503" s="3"/>
      <c r="G503" s="2">
        <v>25.0</v>
      </c>
      <c r="H503" s="2">
        <v>1.0</v>
      </c>
      <c r="I503" s="2">
        <v>101.0</v>
      </c>
      <c r="J503" s="2">
        <v>3.0</v>
      </c>
      <c r="K503" s="3"/>
      <c r="L503" s="3"/>
      <c r="M503" s="2">
        <v>1698.43561</v>
      </c>
      <c r="N503" s="2">
        <v>1699.45256</v>
      </c>
      <c r="O503" s="2">
        <v>1699.43416</v>
      </c>
      <c r="P503" s="1" t="s">
        <v>38</v>
      </c>
      <c r="Q503" s="2">
        <v>1699.43416</v>
      </c>
      <c r="R503" s="1" t="s">
        <v>38</v>
      </c>
      <c r="S503" s="2">
        <v>1699.43416</v>
      </c>
      <c r="T503" s="1" t="s">
        <v>38</v>
      </c>
      <c r="U503" s="2">
        <v>1699.43416</v>
      </c>
      <c r="V503" s="1" t="s">
        <v>38</v>
      </c>
      <c r="W503" s="2">
        <v>1700.41918</v>
      </c>
      <c r="X503" s="1" t="s">
        <v>38</v>
      </c>
      <c r="Y503" s="1" t="s">
        <v>45</v>
      </c>
      <c r="Z503" s="2">
        <v>1.0</v>
      </c>
      <c r="AA503" s="2">
        <v>1.05798952</v>
      </c>
      <c r="AB503" s="2">
        <v>1700.41918</v>
      </c>
      <c r="AC503" s="1" t="s">
        <v>38</v>
      </c>
      <c r="AD503" s="3"/>
      <c r="AE503" s="3"/>
      <c r="AF503" s="1" t="s">
        <v>49</v>
      </c>
      <c r="AG503" s="2">
        <v>1.0</v>
      </c>
      <c r="AH503" s="1" t="s">
        <v>50</v>
      </c>
      <c r="AI503" s="1" t="s">
        <v>41</v>
      </c>
      <c r="AJ503" s="1" t="s">
        <v>42</v>
      </c>
      <c r="AK503" s="2">
        <v>60.2054735</v>
      </c>
    </row>
    <row r="504">
      <c r="A504" s="2">
        <v>-50.0</v>
      </c>
      <c r="B504" s="1" t="s">
        <v>43</v>
      </c>
      <c r="C504" s="3"/>
      <c r="D504" s="3"/>
      <c r="E504" s="3"/>
      <c r="F504" s="3"/>
      <c r="G504" s="2">
        <v>25.0</v>
      </c>
      <c r="H504" s="2">
        <v>2.0</v>
      </c>
      <c r="I504" s="2">
        <v>102.0</v>
      </c>
      <c r="J504" s="2">
        <v>1.0</v>
      </c>
      <c r="K504" s="3"/>
      <c r="L504" s="3"/>
      <c r="M504" s="2">
        <v>1701.50568</v>
      </c>
      <c r="N504" s="2">
        <v>1702.51743</v>
      </c>
      <c r="O504" s="2">
        <v>1702.50331</v>
      </c>
      <c r="P504" s="1" t="s">
        <v>38</v>
      </c>
      <c r="Q504" s="2">
        <v>1702.50331</v>
      </c>
      <c r="R504" s="1" t="s">
        <v>38</v>
      </c>
      <c r="S504" s="2">
        <v>1702.50331</v>
      </c>
      <c r="T504" s="1" t="s">
        <v>38</v>
      </c>
      <c r="U504" s="2">
        <v>1702.50331</v>
      </c>
      <c r="V504" s="1" t="s">
        <v>38</v>
      </c>
      <c r="W504" s="2">
        <v>1703.50266</v>
      </c>
      <c r="X504" s="1" t="s">
        <v>38</v>
      </c>
      <c r="Y504" s="1" t="s">
        <v>43</v>
      </c>
      <c r="Z504" s="2">
        <v>1.0</v>
      </c>
      <c r="AA504" s="2">
        <v>0.79236205</v>
      </c>
      <c r="AB504" s="2">
        <v>1703.50266</v>
      </c>
      <c r="AC504" s="1" t="s">
        <v>38</v>
      </c>
      <c r="AD504" s="3"/>
      <c r="AE504" s="3"/>
      <c r="AF504" s="1" t="s">
        <v>49</v>
      </c>
      <c r="AG504" s="2">
        <v>1.0</v>
      </c>
      <c r="AH504" s="1" t="s">
        <v>50</v>
      </c>
      <c r="AI504" s="1" t="s">
        <v>41</v>
      </c>
      <c r="AJ504" s="1" t="s">
        <v>42</v>
      </c>
      <c r="AK504" s="2">
        <v>60.2054735</v>
      </c>
    </row>
    <row r="505">
      <c r="A505" s="2">
        <v>-150.0</v>
      </c>
      <c r="B505" s="1" t="s">
        <v>37</v>
      </c>
      <c r="C505" s="3"/>
      <c r="D505" s="3"/>
      <c r="E505" s="3"/>
      <c r="F505" s="3"/>
      <c r="G505" s="2">
        <v>25.0</v>
      </c>
      <c r="H505" s="2">
        <v>3.0</v>
      </c>
      <c r="I505" s="2">
        <v>103.0</v>
      </c>
      <c r="J505" s="2">
        <v>0.0</v>
      </c>
      <c r="K505" s="3"/>
      <c r="L505" s="3"/>
      <c r="M505" s="2">
        <v>1704.31963</v>
      </c>
      <c r="N505" s="2">
        <v>1705.31895</v>
      </c>
      <c r="O505" s="2">
        <v>1705.30266</v>
      </c>
      <c r="P505" s="1" t="s">
        <v>38</v>
      </c>
      <c r="Q505" s="2">
        <v>1705.30266</v>
      </c>
      <c r="R505" s="1" t="s">
        <v>38</v>
      </c>
      <c r="S505" s="2">
        <v>1705.30266</v>
      </c>
      <c r="T505" s="1" t="s">
        <v>38</v>
      </c>
      <c r="U505" s="2">
        <v>1705.30266</v>
      </c>
      <c r="V505" s="1" t="s">
        <v>38</v>
      </c>
      <c r="W505" s="2">
        <v>1706.30341</v>
      </c>
      <c r="X505" s="1" t="s">
        <v>38</v>
      </c>
      <c r="Y505" s="1" t="s">
        <v>37</v>
      </c>
      <c r="Z505" s="2">
        <v>1.0</v>
      </c>
      <c r="AA505" s="2">
        <v>1.27430677</v>
      </c>
      <c r="AB505" s="2">
        <v>1706.30341</v>
      </c>
      <c r="AC505" s="1" t="s">
        <v>38</v>
      </c>
      <c r="AD505" s="3"/>
      <c r="AE505" s="3"/>
      <c r="AF505" s="1" t="s">
        <v>49</v>
      </c>
      <c r="AG505" s="2">
        <v>1.0</v>
      </c>
      <c r="AH505" s="1" t="s">
        <v>50</v>
      </c>
      <c r="AI505" s="1" t="s">
        <v>41</v>
      </c>
      <c r="AJ505" s="1" t="s">
        <v>42</v>
      </c>
      <c r="AK505" s="2">
        <v>60.2054735</v>
      </c>
    </row>
    <row r="506">
      <c r="A506" s="2">
        <v>-50.0</v>
      </c>
      <c r="B506" s="1" t="s">
        <v>43</v>
      </c>
      <c r="C506" s="3"/>
      <c r="D506" s="3"/>
      <c r="E506" s="3"/>
      <c r="F506" s="3"/>
      <c r="G506" s="2">
        <v>26.0</v>
      </c>
      <c r="H506" s="2">
        <v>0.0</v>
      </c>
      <c r="I506" s="2">
        <v>104.0</v>
      </c>
      <c r="J506" s="2">
        <v>1.0</v>
      </c>
      <c r="K506" s="3"/>
      <c r="L506" s="3"/>
      <c r="M506" s="2">
        <v>1707.60413</v>
      </c>
      <c r="N506" s="2">
        <v>1708.61993</v>
      </c>
      <c r="O506" s="2">
        <v>1708.60147</v>
      </c>
      <c r="P506" s="1" t="s">
        <v>38</v>
      </c>
      <c r="Q506" s="2">
        <v>1708.60147</v>
      </c>
      <c r="R506" s="1" t="s">
        <v>38</v>
      </c>
      <c r="S506" s="2">
        <v>1708.60147</v>
      </c>
      <c r="T506" s="1" t="s">
        <v>38</v>
      </c>
      <c r="U506" s="2">
        <v>1708.60147</v>
      </c>
      <c r="V506" s="1" t="s">
        <v>38</v>
      </c>
      <c r="W506" s="2">
        <v>1709.58655</v>
      </c>
      <c r="X506" s="1" t="s">
        <v>38</v>
      </c>
      <c r="Y506" s="1" t="s">
        <v>43</v>
      </c>
      <c r="Z506" s="2">
        <v>1.0</v>
      </c>
      <c r="AA506" s="2">
        <v>0.69201162</v>
      </c>
      <c r="AB506" s="2">
        <v>1709.58655</v>
      </c>
      <c r="AC506" s="1" t="s">
        <v>38</v>
      </c>
      <c r="AD506" s="3"/>
      <c r="AE506" s="3"/>
      <c r="AF506" s="1" t="s">
        <v>49</v>
      </c>
      <c r="AG506" s="2">
        <v>1.0</v>
      </c>
      <c r="AH506" s="1" t="s">
        <v>50</v>
      </c>
      <c r="AI506" s="1" t="s">
        <v>41</v>
      </c>
      <c r="AJ506" s="1" t="s">
        <v>42</v>
      </c>
      <c r="AK506" s="2">
        <v>60.2054735</v>
      </c>
    </row>
    <row r="507">
      <c r="A507" s="2">
        <v>-150.0</v>
      </c>
      <c r="B507" s="1" t="s">
        <v>37</v>
      </c>
      <c r="C507" s="3"/>
      <c r="D507" s="3"/>
      <c r="E507" s="3"/>
      <c r="F507" s="3"/>
      <c r="G507" s="2">
        <v>26.0</v>
      </c>
      <c r="H507" s="2">
        <v>1.0</v>
      </c>
      <c r="I507" s="2">
        <v>105.0</v>
      </c>
      <c r="J507" s="2">
        <v>0.0</v>
      </c>
      <c r="K507" s="3"/>
      <c r="L507" s="3"/>
      <c r="M507" s="2">
        <v>1710.30311</v>
      </c>
      <c r="N507" s="2">
        <v>1711.30274</v>
      </c>
      <c r="O507" s="2">
        <v>1711.28707</v>
      </c>
      <c r="P507" s="1" t="s">
        <v>38</v>
      </c>
      <c r="Q507" s="2">
        <v>1711.28707</v>
      </c>
      <c r="R507" s="1" t="s">
        <v>38</v>
      </c>
      <c r="S507" s="2">
        <v>1711.28707</v>
      </c>
      <c r="T507" s="1" t="s">
        <v>38</v>
      </c>
      <c r="U507" s="2">
        <v>1711.28707</v>
      </c>
      <c r="V507" s="1" t="s">
        <v>38</v>
      </c>
      <c r="W507" s="2">
        <v>1712.28682</v>
      </c>
      <c r="X507" s="1" t="s">
        <v>38</v>
      </c>
      <c r="Y507" s="1" t="s">
        <v>37</v>
      </c>
      <c r="Z507" s="2">
        <v>1.0</v>
      </c>
      <c r="AA507" s="2">
        <v>1.44945349</v>
      </c>
      <c r="AB507" s="2">
        <v>1712.28682</v>
      </c>
      <c r="AC507" s="1" t="s">
        <v>38</v>
      </c>
      <c r="AD507" s="3"/>
      <c r="AE507" s="3"/>
      <c r="AF507" s="1" t="s">
        <v>49</v>
      </c>
      <c r="AG507" s="2">
        <v>1.0</v>
      </c>
      <c r="AH507" s="1" t="s">
        <v>50</v>
      </c>
      <c r="AI507" s="1" t="s">
        <v>41</v>
      </c>
      <c r="AJ507" s="1" t="s">
        <v>42</v>
      </c>
      <c r="AK507" s="2">
        <v>60.2054735</v>
      </c>
    </row>
    <row r="508">
      <c r="A508" s="2">
        <v>150.0</v>
      </c>
      <c r="B508" s="1" t="s">
        <v>45</v>
      </c>
      <c r="C508" s="3"/>
      <c r="D508" s="3"/>
      <c r="E508" s="3"/>
      <c r="F508" s="3"/>
      <c r="G508" s="2">
        <v>26.0</v>
      </c>
      <c r="H508" s="2">
        <v>2.0</v>
      </c>
      <c r="I508" s="2">
        <v>106.0</v>
      </c>
      <c r="J508" s="2">
        <v>3.0</v>
      </c>
      <c r="K508" s="3"/>
      <c r="L508" s="3"/>
      <c r="M508" s="2">
        <v>1713.77317</v>
      </c>
      <c r="N508" s="2">
        <v>1714.78663</v>
      </c>
      <c r="O508" s="2">
        <v>1714.77053</v>
      </c>
      <c r="P508" s="1" t="s">
        <v>38</v>
      </c>
      <c r="Q508" s="2">
        <v>1714.77053</v>
      </c>
      <c r="R508" s="1" t="s">
        <v>38</v>
      </c>
      <c r="S508" s="2">
        <v>1714.77053</v>
      </c>
      <c r="T508" s="1" t="s">
        <v>38</v>
      </c>
      <c r="U508" s="2">
        <v>1714.77053</v>
      </c>
      <c r="V508" s="1" t="s">
        <v>38</v>
      </c>
      <c r="W508" s="2">
        <v>1715.77064</v>
      </c>
      <c r="X508" s="1" t="s">
        <v>38</v>
      </c>
      <c r="Y508" s="1" t="s">
        <v>45</v>
      </c>
      <c r="Z508" s="2">
        <v>1.0</v>
      </c>
      <c r="AA508" s="2">
        <v>0.81372103</v>
      </c>
      <c r="AB508" s="2">
        <v>1715.77064</v>
      </c>
      <c r="AC508" s="1" t="s">
        <v>38</v>
      </c>
      <c r="AD508" s="3"/>
      <c r="AE508" s="3"/>
      <c r="AF508" s="1" t="s">
        <v>49</v>
      </c>
      <c r="AG508" s="2">
        <v>1.0</v>
      </c>
      <c r="AH508" s="1" t="s">
        <v>50</v>
      </c>
      <c r="AI508" s="1" t="s">
        <v>41</v>
      </c>
      <c r="AJ508" s="1" t="s">
        <v>42</v>
      </c>
      <c r="AK508" s="2">
        <v>60.2054735</v>
      </c>
    </row>
    <row r="509">
      <c r="A509" s="2">
        <v>150.0</v>
      </c>
      <c r="B509" s="1" t="s">
        <v>45</v>
      </c>
      <c r="C509" s="3"/>
      <c r="D509" s="3"/>
      <c r="E509" s="3"/>
      <c r="F509" s="3"/>
      <c r="G509" s="2">
        <v>26.0</v>
      </c>
      <c r="H509" s="2">
        <v>3.0</v>
      </c>
      <c r="I509" s="2">
        <v>107.0</v>
      </c>
      <c r="J509" s="2">
        <v>3.0</v>
      </c>
      <c r="K509" s="3"/>
      <c r="L509" s="3"/>
      <c r="M509" s="2">
        <v>1716.60526</v>
      </c>
      <c r="N509" s="2">
        <v>1717.62051</v>
      </c>
      <c r="O509" s="2">
        <v>1717.60208</v>
      </c>
      <c r="P509" s="1" t="s">
        <v>38</v>
      </c>
      <c r="Q509" s="2">
        <v>1717.60208</v>
      </c>
      <c r="R509" s="1" t="s">
        <v>38</v>
      </c>
      <c r="S509" s="2">
        <v>1717.60208</v>
      </c>
      <c r="T509" s="1" t="s">
        <v>38</v>
      </c>
      <c r="U509" s="2">
        <v>1717.60208</v>
      </c>
      <c r="V509" s="1" t="s">
        <v>38</v>
      </c>
      <c r="W509" s="2">
        <v>1718.58708</v>
      </c>
      <c r="X509" s="1" t="s">
        <v>38</v>
      </c>
      <c r="Y509" s="1" t="s">
        <v>45</v>
      </c>
      <c r="Z509" s="2">
        <v>1.0</v>
      </c>
      <c r="AA509" s="2">
        <v>0.68112096</v>
      </c>
      <c r="AB509" s="2">
        <v>1718.58708</v>
      </c>
      <c r="AC509" s="1" t="s">
        <v>38</v>
      </c>
      <c r="AD509" s="3"/>
      <c r="AE509" s="3"/>
      <c r="AF509" s="1" t="s">
        <v>49</v>
      </c>
      <c r="AG509" s="2">
        <v>1.0</v>
      </c>
      <c r="AH509" s="1" t="s">
        <v>50</v>
      </c>
      <c r="AI509" s="1" t="s">
        <v>41</v>
      </c>
      <c r="AJ509" s="1" t="s">
        <v>42</v>
      </c>
      <c r="AK509" s="2">
        <v>60.2054735</v>
      </c>
    </row>
    <row r="510">
      <c r="A510" s="2">
        <v>-50.0</v>
      </c>
      <c r="B510" s="1" t="s">
        <v>43</v>
      </c>
      <c r="C510" s="3"/>
      <c r="D510" s="3"/>
      <c r="E510" s="3"/>
      <c r="F510" s="3"/>
      <c r="G510" s="2">
        <v>27.0</v>
      </c>
      <c r="H510" s="2">
        <v>0.0</v>
      </c>
      <c r="I510" s="2">
        <v>108.0</v>
      </c>
      <c r="J510" s="2">
        <v>1.0</v>
      </c>
      <c r="K510" s="3"/>
      <c r="L510" s="3"/>
      <c r="M510" s="2">
        <v>1719.2885</v>
      </c>
      <c r="N510" s="2">
        <v>1720.30337</v>
      </c>
      <c r="O510" s="2">
        <v>1720.28561</v>
      </c>
      <c r="P510" s="1" t="s">
        <v>38</v>
      </c>
      <c r="Q510" s="2">
        <v>1720.28561</v>
      </c>
      <c r="R510" s="1" t="s">
        <v>38</v>
      </c>
      <c r="S510" s="2">
        <v>1720.28561</v>
      </c>
      <c r="T510" s="1" t="s">
        <v>38</v>
      </c>
      <c r="U510" s="2">
        <v>1720.28561</v>
      </c>
      <c r="V510" s="1" t="s">
        <v>38</v>
      </c>
      <c r="W510" s="2">
        <v>1721.27038</v>
      </c>
      <c r="X510" s="1" t="s">
        <v>38</v>
      </c>
      <c r="Y510" s="1" t="s">
        <v>43</v>
      </c>
      <c r="Z510" s="2">
        <v>1.0</v>
      </c>
      <c r="AA510" s="2">
        <v>0.72245499</v>
      </c>
      <c r="AB510" s="2">
        <v>1721.27038</v>
      </c>
      <c r="AC510" s="1" t="s">
        <v>38</v>
      </c>
      <c r="AD510" s="3"/>
      <c r="AE510" s="3"/>
      <c r="AF510" s="1" t="s">
        <v>49</v>
      </c>
      <c r="AG510" s="2">
        <v>1.0</v>
      </c>
      <c r="AH510" s="1" t="s">
        <v>50</v>
      </c>
      <c r="AI510" s="1" t="s">
        <v>41</v>
      </c>
      <c r="AJ510" s="1" t="s">
        <v>42</v>
      </c>
      <c r="AK510" s="2">
        <v>60.2054735</v>
      </c>
    </row>
    <row r="511">
      <c r="A511" s="2">
        <v>50.0</v>
      </c>
      <c r="B511" s="1" t="s">
        <v>44</v>
      </c>
      <c r="C511" s="3"/>
      <c r="D511" s="3"/>
      <c r="E511" s="3"/>
      <c r="F511" s="3"/>
      <c r="G511" s="2">
        <v>27.0</v>
      </c>
      <c r="H511" s="2">
        <v>1.0</v>
      </c>
      <c r="I511" s="2">
        <v>109.0</v>
      </c>
      <c r="J511" s="2">
        <v>2.0</v>
      </c>
      <c r="K511" s="3"/>
      <c r="L511" s="3"/>
      <c r="M511" s="2">
        <v>1722.02734</v>
      </c>
      <c r="N511" s="2">
        <v>1723.03738</v>
      </c>
      <c r="O511" s="2">
        <v>1723.02135</v>
      </c>
      <c r="P511" s="1" t="s">
        <v>38</v>
      </c>
      <c r="Q511" s="2">
        <v>1723.02135</v>
      </c>
      <c r="R511" s="1" t="s">
        <v>38</v>
      </c>
      <c r="S511" s="2">
        <v>1723.02135</v>
      </c>
      <c r="T511" s="1" t="s">
        <v>38</v>
      </c>
      <c r="U511" s="2">
        <v>1723.02135</v>
      </c>
      <c r="V511" s="1" t="s">
        <v>38</v>
      </c>
      <c r="W511" s="2">
        <v>1724.03579</v>
      </c>
      <c r="X511" s="1" t="s">
        <v>38</v>
      </c>
      <c r="Y511" s="1" t="s">
        <v>44</v>
      </c>
      <c r="Z511" s="2">
        <v>1.0</v>
      </c>
      <c r="AA511" s="2">
        <v>1.78690879</v>
      </c>
      <c r="AB511" s="2">
        <v>1724.03579</v>
      </c>
      <c r="AC511" s="1" t="s">
        <v>38</v>
      </c>
      <c r="AD511" s="3"/>
      <c r="AE511" s="3"/>
      <c r="AF511" s="1" t="s">
        <v>49</v>
      </c>
      <c r="AG511" s="2">
        <v>1.0</v>
      </c>
      <c r="AH511" s="1" t="s">
        <v>50</v>
      </c>
      <c r="AI511" s="1" t="s">
        <v>41</v>
      </c>
      <c r="AJ511" s="1" t="s">
        <v>42</v>
      </c>
      <c r="AK511" s="2">
        <v>60.2054735</v>
      </c>
    </row>
    <row r="512">
      <c r="A512" s="2">
        <v>-50.0</v>
      </c>
      <c r="B512" s="1" t="s">
        <v>43</v>
      </c>
      <c r="C512" s="3"/>
      <c r="D512" s="3"/>
      <c r="E512" s="3"/>
      <c r="F512" s="3"/>
      <c r="G512" s="2">
        <v>27.0</v>
      </c>
      <c r="H512" s="2">
        <v>2.0</v>
      </c>
      <c r="I512" s="2">
        <v>110.0</v>
      </c>
      <c r="J512" s="2">
        <v>1.0</v>
      </c>
      <c r="K512" s="3"/>
      <c r="L512" s="3"/>
      <c r="M512" s="2">
        <v>1725.85736</v>
      </c>
      <c r="N512" s="2">
        <v>1726.88764</v>
      </c>
      <c r="O512" s="2">
        <v>1726.86918</v>
      </c>
      <c r="P512" s="1" t="s">
        <v>38</v>
      </c>
      <c r="Q512" s="2">
        <v>1726.86918</v>
      </c>
      <c r="R512" s="1" t="s">
        <v>38</v>
      </c>
      <c r="S512" s="2">
        <v>1726.86918</v>
      </c>
      <c r="T512" s="1" t="s">
        <v>38</v>
      </c>
      <c r="U512" s="2">
        <v>1726.86918</v>
      </c>
      <c r="V512" s="1" t="s">
        <v>38</v>
      </c>
      <c r="W512" s="2">
        <v>1727.8541</v>
      </c>
      <c r="X512" s="1" t="s">
        <v>38</v>
      </c>
      <c r="Y512" s="1" t="s">
        <v>43</v>
      </c>
      <c r="Z512" s="2">
        <v>1.0</v>
      </c>
      <c r="AA512" s="2">
        <v>0.51944176</v>
      </c>
      <c r="AB512" s="2">
        <v>1727.8541</v>
      </c>
      <c r="AC512" s="1" t="s">
        <v>38</v>
      </c>
      <c r="AD512" s="3"/>
      <c r="AE512" s="3"/>
      <c r="AF512" s="1" t="s">
        <v>49</v>
      </c>
      <c r="AG512" s="2">
        <v>1.0</v>
      </c>
      <c r="AH512" s="1" t="s">
        <v>50</v>
      </c>
      <c r="AI512" s="1" t="s">
        <v>41</v>
      </c>
      <c r="AJ512" s="1" t="s">
        <v>42</v>
      </c>
      <c r="AK512" s="2">
        <v>60.2054735</v>
      </c>
    </row>
    <row r="513">
      <c r="A513" s="2">
        <v>-150.0</v>
      </c>
      <c r="B513" s="1" t="s">
        <v>37</v>
      </c>
      <c r="C513" s="3"/>
      <c r="D513" s="3"/>
      <c r="E513" s="3"/>
      <c r="F513" s="3"/>
      <c r="G513" s="2">
        <v>27.0</v>
      </c>
      <c r="H513" s="2">
        <v>3.0</v>
      </c>
      <c r="I513" s="2">
        <v>111.0</v>
      </c>
      <c r="J513" s="2">
        <v>0.0</v>
      </c>
      <c r="K513" s="3"/>
      <c r="L513" s="3"/>
      <c r="M513" s="2">
        <v>1728.40823</v>
      </c>
      <c r="N513" s="2">
        <v>1729.42081</v>
      </c>
      <c r="O513" s="2">
        <v>1729.40498</v>
      </c>
      <c r="P513" s="1" t="s">
        <v>38</v>
      </c>
      <c r="Q513" s="2">
        <v>1729.40498</v>
      </c>
      <c r="R513" s="1" t="s">
        <v>38</v>
      </c>
      <c r="S513" s="2">
        <v>1729.40498</v>
      </c>
      <c r="T513" s="1" t="s">
        <v>38</v>
      </c>
      <c r="U513" s="2">
        <v>1729.40498</v>
      </c>
      <c r="V513" s="1" t="s">
        <v>38</v>
      </c>
      <c r="W513" s="2">
        <v>1730.40389</v>
      </c>
      <c r="X513" s="1" t="s">
        <v>38</v>
      </c>
      <c r="Y513" s="1" t="s">
        <v>37</v>
      </c>
      <c r="Z513" s="2">
        <v>1.0</v>
      </c>
      <c r="AA513" s="2">
        <v>1.30546618</v>
      </c>
      <c r="AB513" s="2">
        <v>1730.40389</v>
      </c>
      <c r="AC513" s="1" t="s">
        <v>38</v>
      </c>
      <c r="AD513" s="3"/>
      <c r="AE513" s="3"/>
      <c r="AF513" s="1" t="s">
        <v>49</v>
      </c>
      <c r="AG513" s="2">
        <v>1.0</v>
      </c>
      <c r="AH513" s="1" t="s">
        <v>50</v>
      </c>
      <c r="AI513" s="1" t="s">
        <v>41</v>
      </c>
      <c r="AJ513" s="1" t="s">
        <v>42</v>
      </c>
      <c r="AK513" s="2">
        <v>60.2054735</v>
      </c>
    </row>
    <row r="514">
      <c r="A514" s="2">
        <v>-50.0</v>
      </c>
      <c r="B514" s="1" t="s">
        <v>43</v>
      </c>
      <c r="C514" s="3"/>
      <c r="D514" s="3"/>
      <c r="E514" s="3"/>
      <c r="F514" s="3"/>
      <c r="G514" s="2">
        <v>28.0</v>
      </c>
      <c r="H514" s="2">
        <v>0.0</v>
      </c>
      <c r="I514" s="2">
        <v>112.0</v>
      </c>
      <c r="J514" s="2">
        <v>1.0</v>
      </c>
      <c r="K514" s="3"/>
      <c r="L514" s="3"/>
      <c r="M514" s="2">
        <v>1731.74531</v>
      </c>
      <c r="N514" s="2">
        <v>1732.75465</v>
      </c>
      <c r="O514" s="2">
        <v>1732.73821</v>
      </c>
      <c r="P514" s="1" t="s">
        <v>38</v>
      </c>
      <c r="Q514" s="2">
        <v>1732.73821</v>
      </c>
      <c r="R514" s="1" t="s">
        <v>38</v>
      </c>
      <c r="S514" s="2">
        <v>1732.73821</v>
      </c>
      <c r="T514" s="1" t="s">
        <v>38</v>
      </c>
      <c r="U514" s="2">
        <v>1732.73821</v>
      </c>
      <c r="V514" s="1" t="s">
        <v>38</v>
      </c>
      <c r="W514" s="2">
        <v>1733.73838</v>
      </c>
      <c r="X514" s="1" t="s">
        <v>38</v>
      </c>
      <c r="Y514" s="1" t="s">
        <v>43</v>
      </c>
      <c r="Z514" s="2">
        <v>1.0</v>
      </c>
      <c r="AA514" s="2">
        <v>0.98099085</v>
      </c>
      <c r="AB514" s="2">
        <v>1733.73838</v>
      </c>
      <c r="AC514" s="1" t="s">
        <v>38</v>
      </c>
      <c r="AD514" s="3"/>
      <c r="AE514" s="3"/>
      <c r="AF514" s="1" t="s">
        <v>49</v>
      </c>
      <c r="AG514" s="2">
        <v>1.0</v>
      </c>
      <c r="AH514" s="1" t="s">
        <v>50</v>
      </c>
      <c r="AI514" s="1" t="s">
        <v>41</v>
      </c>
      <c r="AJ514" s="1" t="s">
        <v>42</v>
      </c>
      <c r="AK514" s="2">
        <v>60.2054735</v>
      </c>
    </row>
    <row r="515">
      <c r="A515" s="2">
        <v>150.0</v>
      </c>
      <c r="B515" s="1" t="s">
        <v>45</v>
      </c>
      <c r="C515" s="3"/>
      <c r="D515" s="3"/>
      <c r="E515" s="3"/>
      <c r="F515" s="3"/>
      <c r="G515" s="2">
        <v>28.0</v>
      </c>
      <c r="H515" s="2">
        <v>1.0</v>
      </c>
      <c r="I515" s="2">
        <v>113.0</v>
      </c>
      <c r="J515" s="2">
        <v>3.0</v>
      </c>
      <c r="K515" s="3"/>
      <c r="L515" s="3"/>
      <c r="M515" s="2">
        <v>1734.74041</v>
      </c>
      <c r="N515" s="2">
        <v>1735.75433</v>
      </c>
      <c r="O515" s="2">
        <v>1735.72219</v>
      </c>
      <c r="P515" s="1" t="s">
        <v>38</v>
      </c>
      <c r="Q515" s="2">
        <v>1735.72219</v>
      </c>
      <c r="R515" s="1" t="s">
        <v>38</v>
      </c>
      <c r="S515" s="2">
        <v>1735.72219</v>
      </c>
      <c r="T515" s="1" t="s">
        <v>38</v>
      </c>
      <c r="U515" s="2">
        <v>1735.72219</v>
      </c>
      <c r="V515" s="1" t="s">
        <v>38</v>
      </c>
      <c r="W515" s="2">
        <v>1736.72307</v>
      </c>
      <c r="X515" s="1" t="s">
        <v>38</v>
      </c>
      <c r="Y515" s="1" t="s">
        <v>45</v>
      </c>
      <c r="Z515" s="2">
        <v>1.0</v>
      </c>
      <c r="AA515" s="2">
        <v>1.41132279</v>
      </c>
      <c r="AB515" s="2">
        <v>1736.72307</v>
      </c>
      <c r="AC515" s="1" t="s">
        <v>38</v>
      </c>
      <c r="AD515" s="3"/>
      <c r="AE515" s="3"/>
      <c r="AF515" s="1" t="s">
        <v>49</v>
      </c>
      <c r="AG515" s="2">
        <v>1.0</v>
      </c>
      <c r="AH515" s="1" t="s">
        <v>50</v>
      </c>
      <c r="AI515" s="1" t="s">
        <v>41</v>
      </c>
      <c r="AJ515" s="1" t="s">
        <v>42</v>
      </c>
      <c r="AK515" s="2">
        <v>60.2054735</v>
      </c>
    </row>
    <row r="516">
      <c r="A516" s="2">
        <v>-50.0</v>
      </c>
      <c r="B516" s="1" t="s">
        <v>43</v>
      </c>
      <c r="C516" s="3"/>
      <c r="D516" s="3"/>
      <c r="E516" s="3"/>
      <c r="F516" s="3"/>
      <c r="G516" s="2">
        <v>28.0</v>
      </c>
      <c r="H516" s="2">
        <v>2.0</v>
      </c>
      <c r="I516" s="2">
        <v>114.0</v>
      </c>
      <c r="J516" s="2">
        <v>1.0</v>
      </c>
      <c r="K516" s="3"/>
      <c r="L516" s="3"/>
      <c r="M516" s="2">
        <v>1738.15621</v>
      </c>
      <c r="N516" s="2">
        <v>1739.1549</v>
      </c>
      <c r="O516" s="2">
        <v>1739.13919</v>
      </c>
      <c r="P516" s="1" t="s">
        <v>38</v>
      </c>
      <c r="Q516" s="2">
        <v>1739.13919</v>
      </c>
      <c r="R516" s="1" t="s">
        <v>38</v>
      </c>
      <c r="S516" s="2">
        <v>1739.13919</v>
      </c>
      <c r="T516" s="1" t="s">
        <v>38</v>
      </c>
      <c r="U516" s="2">
        <v>1739.13919</v>
      </c>
      <c r="V516" s="1" t="s">
        <v>38</v>
      </c>
      <c r="W516" s="2">
        <v>1740.13881</v>
      </c>
      <c r="X516" s="1" t="s">
        <v>38</v>
      </c>
      <c r="Y516" s="1" t="s">
        <v>43</v>
      </c>
      <c r="Z516" s="2">
        <v>1.0</v>
      </c>
      <c r="AA516" s="2">
        <v>0.47926676</v>
      </c>
      <c r="AB516" s="2">
        <v>1740.13881</v>
      </c>
      <c r="AC516" s="1" t="s">
        <v>38</v>
      </c>
      <c r="AD516" s="3"/>
      <c r="AE516" s="3"/>
      <c r="AF516" s="1" t="s">
        <v>49</v>
      </c>
      <c r="AG516" s="2">
        <v>1.0</v>
      </c>
      <c r="AH516" s="1" t="s">
        <v>50</v>
      </c>
      <c r="AI516" s="1" t="s">
        <v>41</v>
      </c>
      <c r="AJ516" s="1" t="s">
        <v>42</v>
      </c>
      <c r="AK516" s="2">
        <v>60.2054735</v>
      </c>
    </row>
    <row r="517">
      <c r="A517" s="2">
        <v>-150.0</v>
      </c>
      <c r="B517" s="1" t="s">
        <v>37</v>
      </c>
      <c r="C517" s="3"/>
      <c r="D517" s="3"/>
      <c r="E517" s="3"/>
      <c r="F517" s="3"/>
      <c r="G517" s="2">
        <v>28.0</v>
      </c>
      <c r="H517" s="2">
        <v>3.0</v>
      </c>
      <c r="I517" s="2">
        <v>115.0</v>
      </c>
      <c r="J517" s="2">
        <v>0.0</v>
      </c>
      <c r="K517" s="3"/>
      <c r="L517" s="3"/>
      <c r="M517" s="2">
        <v>1740.64047</v>
      </c>
      <c r="N517" s="2">
        <v>1741.6391</v>
      </c>
      <c r="O517" s="2">
        <v>1741.62282</v>
      </c>
      <c r="P517" s="1" t="s">
        <v>38</v>
      </c>
      <c r="Q517" s="2">
        <v>1741.62282</v>
      </c>
      <c r="R517" s="1" t="s">
        <v>38</v>
      </c>
      <c r="S517" s="2">
        <v>1741.62282</v>
      </c>
      <c r="T517" s="1" t="s">
        <v>38</v>
      </c>
      <c r="U517" s="2">
        <v>1741.62282</v>
      </c>
      <c r="V517" s="1" t="s">
        <v>38</v>
      </c>
      <c r="W517" s="2">
        <v>1742.62196</v>
      </c>
      <c r="X517" s="1" t="s">
        <v>38</v>
      </c>
      <c r="Y517" s="1" t="s">
        <v>37</v>
      </c>
      <c r="Z517" s="2">
        <v>1.0</v>
      </c>
      <c r="AA517" s="2">
        <v>2.75307208</v>
      </c>
      <c r="AB517" s="2">
        <v>1742.62196</v>
      </c>
      <c r="AC517" s="1" t="s">
        <v>38</v>
      </c>
      <c r="AD517" s="3"/>
      <c r="AE517" s="3"/>
      <c r="AF517" s="1" t="s">
        <v>49</v>
      </c>
      <c r="AG517" s="2">
        <v>1.0</v>
      </c>
      <c r="AH517" s="1" t="s">
        <v>50</v>
      </c>
      <c r="AI517" s="1" t="s">
        <v>41</v>
      </c>
      <c r="AJ517" s="1" t="s">
        <v>42</v>
      </c>
      <c r="AK517" s="2">
        <v>60.2054735</v>
      </c>
    </row>
    <row r="518">
      <c r="A518" s="2">
        <v>-150.0</v>
      </c>
      <c r="B518" s="1" t="s">
        <v>37</v>
      </c>
      <c r="C518" s="3"/>
      <c r="D518" s="3"/>
      <c r="E518" s="3"/>
      <c r="F518" s="3"/>
      <c r="G518" s="2">
        <v>29.0</v>
      </c>
      <c r="H518" s="2">
        <v>0.0</v>
      </c>
      <c r="I518" s="2">
        <v>116.0</v>
      </c>
      <c r="J518" s="2">
        <v>0.0</v>
      </c>
      <c r="K518" s="3"/>
      <c r="L518" s="3"/>
      <c r="M518" s="2">
        <v>1745.39672</v>
      </c>
      <c r="N518" s="2">
        <v>1746.4056</v>
      </c>
      <c r="O518" s="2">
        <v>1746.3902</v>
      </c>
      <c r="P518" s="1" t="s">
        <v>38</v>
      </c>
      <c r="Q518" s="2">
        <v>1746.3902</v>
      </c>
      <c r="R518" s="1" t="s">
        <v>38</v>
      </c>
      <c r="S518" s="2">
        <v>1746.3902</v>
      </c>
      <c r="T518" s="1" t="s">
        <v>38</v>
      </c>
      <c r="U518" s="2">
        <v>1746.3902</v>
      </c>
      <c r="V518" s="1" t="s">
        <v>38</v>
      </c>
      <c r="W518" s="2">
        <v>1747.40409</v>
      </c>
      <c r="X518" s="1" t="s">
        <v>38</v>
      </c>
      <c r="Y518" s="1" t="s">
        <v>37</v>
      </c>
      <c r="Z518" s="2">
        <v>1.0</v>
      </c>
      <c r="AA518" s="2">
        <v>1.0965489</v>
      </c>
      <c r="AB518" s="2">
        <v>1747.40409</v>
      </c>
      <c r="AC518" s="1" t="s">
        <v>38</v>
      </c>
      <c r="AD518" s="3"/>
      <c r="AE518" s="3"/>
      <c r="AF518" s="1" t="s">
        <v>49</v>
      </c>
      <c r="AG518" s="2">
        <v>1.0</v>
      </c>
      <c r="AH518" s="1" t="s">
        <v>50</v>
      </c>
      <c r="AI518" s="1" t="s">
        <v>41</v>
      </c>
      <c r="AJ518" s="1" t="s">
        <v>42</v>
      </c>
      <c r="AK518" s="2">
        <v>60.2054735</v>
      </c>
    </row>
    <row r="519">
      <c r="A519" s="2">
        <v>150.0</v>
      </c>
      <c r="B519" s="1" t="s">
        <v>45</v>
      </c>
      <c r="C519" s="3"/>
      <c r="D519" s="3"/>
      <c r="E519" s="3"/>
      <c r="F519" s="3"/>
      <c r="G519" s="2">
        <v>29.0</v>
      </c>
      <c r="H519" s="2">
        <v>1.0</v>
      </c>
      <c r="I519" s="2">
        <v>117.0</v>
      </c>
      <c r="J519" s="2">
        <v>3.0</v>
      </c>
      <c r="K519" s="3"/>
      <c r="L519" s="3"/>
      <c r="M519" s="2">
        <v>1748.52399</v>
      </c>
      <c r="N519" s="2">
        <v>1749.52287</v>
      </c>
      <c r="O519" s="2">
        <v>1749.50681</v>
      </c>
      <c r="P519" s="1" t="s">
        <v>38</v>
      </c>
      <c r="Q519" s="2">
        <v>1749.50681</v>
      </c>
      <c r="R519" s="1" t="s">
        <v>38</v>
      </c>
      <c r="S519" s="2">
        <v>1749.50681</v>
      </c>
      <c r="T519" s="1" t="s">
        <v>38</v>
      </c>
      <c r="U519" s="2">
        <v>1749.50681</v>
      </c>
      <c r="V519" s="1" t="s">
        <v>38</v>
      </c>
      <c r="W519" s="2">
        <v>1750.50591</v>
      </c>
      <c r="X519" s="1" t="s">
        <v>38</v>
      </c>
      <c r="Y519" s="1" t="s">
        <v>45</v>
      </c>
      <c r="Z519" s="2">
        <v>1.0</v>
      </c>
      <c r="AA519" s="2">
        <v>0.78739973</v>
      </c>
      <c r="AB519" s="2">
        <v>1750.50591</v>
      </c>
      <c r="AC519" s="1" t="s">
        <v>38</v>
      </c>
      <c r="AD519" s="3"/>
      <c r="AE519" s="3"/>
      <c r="AF519" s="1" t="s">
        <v>49</v>
      </c>
      <c r="AG519" s="2">
        <v>1.0</v>
      </c>
      <c r="AH519" s="1" t="s">
        <v>50</v>
      </c>
      <c r="AI519" s="1" t="s">
        <v>41</v>
      </c>
      <c r="AJ519" s="1" t="s">
        <v>42</v>
      </c>
      <c r="AK519" s="2">
        <v>60.2054735</v>
      </c>
    </row>
    <row r="520">
      <c r="A520" s="2">
        <v>-50.0</v>
      </c>
      <c r="B520" s="1" t="s">
        <v>43</v>
      </c>
      <c r="C520" s="3"/>
      <c r="D520" s="3"/>
      <c r="E520" s="3"/>
      <c r="F520" s="3"/>
      <c r="G520" s="2">
        <v>29.0</v>
      </c>
      <c r="H520" s="2">
        <v>2.0</v>
      </c>
      <c r="I520" s="2">
        <v>118.0</v>
      </c>
      <c r="J520" s="2">
        <v>1.0</v>
      </c>
      <c r="K520" s="3"/>
      <c r="L520" s="3"/>
      <c r="M520" s="2">
        <v>1751.32864</v>
      </c>
      <c r="N520" s="2">
        <v>1752.33909</v>
      </c>
      <c r="O520" s="2">
        <v>1752.32356</v>
      </c>
      <c r="P520" s="1" t="s">
        <v>38</v>
      </c>
      <c r="Q520" s="2">
        <v>1752.32356</v>
      </c>
      <c r="R520" s="1" t="s">
        <v>38</v>
      </c>
      <c r="S520" s="2">
        <v>1752.32356</v>
      </c>
      <c r="T520" s="1" t="s">
        <v>38</v>
      </c>
      <c r="U520" s="2">
        <v>1752.32356</v>
      </c>
      <c r="V520" s="1" t="s">
        <v>38</v>
      </c>
      <c r="W520" s="2">
        <v>1753.32313</v>
      </c>
      <c r="X520" s="1" t="s">
        <v>38</v>
      </c>
      <c r="Y520" s="1" t="s">
        <v>43</v>
      </c>
      <c r="Z520" s="2">
        <v>1.0</v>
      </c>
      <c r="AA520" s="2">
        <v>0.45005839</v>
      </c>
      <c r="AB520" s="2">
        <v>1753.32313</v>
      </c>
      <c r="AC520" s="1" t="s">
        <v>38</v>
      </c>
      <c r="AD520" s="3"/>
      <c r="AE520" s="3"/>
      <c r="AF520" s="1" t="s">
        <v>49</v>
      </c>
      <c r="AG520" s="2">
        <v>1.0</v>
      </c>
      <c r="AH520" s="1" t="s">
        <v>50</v>
      </c>
      <c r="AI520" s="1" t="s">
        <v>41</v>
      </c>
      <c r="AJ520" s="1" t="s">
        <v>42</v>
      </c>
      <c r="AK520" s="2">
        <v>60.2054735</v>
      </c>
    </row>
    <row r="521">
      <c r="A521" s="2">
        <v>-150.0</v>
      </c>
      <c r="B521" s="1" t="s">
        <v>37</v>
      </c>
      <c r="C521" s="3"/>
      <c r="D521" s="3"/>
      <c r="E521" s="3"/>
      <c r="F521" s="3"/>
      <c r="G521" s="2">
        <v>29.0</v>
      </c>
      <c r="H521" s="2">
        <v>3.0</v>
      </c>
      <c r="I521" s="2">
        <v>119.0</v>
      </c>
      <c r="J521" s="2">
        <v>0.0</v>
      </c>
      <c r="K521" s="3"/>
      <c r="L521" s="3"/>
      <c r="M521" s="2">
        <v>1753.80835</v>
      </c>
      <c r="N521" s="2">
        <v>1754.82259</v>
      </c>
      <c r="O521" s="2">
        <v>1754.80724</v>
      </c>
      <c r="P521" s="1" t="s">
        <v>38</v>
      </c>
      <c r="Q521" s="2">
        <v>1754.80724</v>
      </c>
      <c r="R521" s="1" t="s">
        <v>38</v>
      </c>
      <c r="S521" s="2">
        <v>1754.80724</v>
      </c>
      <c r="T521" s="1" t="s">
        <v>38</v>
      </c>
      <c r="U521" s="2">
        <v>1754.80724</v>
      </c>
      <c r="V521" s="1" t="s">
        <v>38</v>
      </c>
      <c r="W521" s="2">
        <v>1755.80756</v>
      </c>
      <c r="X521" s="1" t="s">
        <v>38</v>
      </c>
      <c r="Y521" s="1" t="s">
        <v>37</v>
      </c>
      <c r="Z521" s="2">
        <v>1.0</v>
      </c>
      <c r="AA521" s="2">
        <v>0.65345885</v>
      </c>
      <c r="AB521" s="2">
        <v>1755.80756</v>
      </c>
      <c r="AC521" s="1" t="s">
        <v>38</v>
      </c>
      <c r="AD521" s="3"/>
      <c r="AE521" s="3"/>
      <c r="AF521" s="1" t="s">
        <v>49</v>
      </c>
      <c r="AG521" s="2">
        <v>1.0</v>
      </c>
      <c r="AH521" s="1" t="s">
        <v>50</v>
      </c>
      <c r="AI521" s="1" t="s">
        <v>41</v>
      </c>
      <c r="AJ521" s="1" t="s">
        <v>42</v>
      </c>
      <c r="AK521" s="2">
        <v>60.2054735</v>
      </c>
    </row>
    <row r="522">
      <c r="A522" s="2">
        <v>-150.0</v>
      </c>
      <c r="B522" s="1" t="s">
        <v>37</v>
      </c>
      <c r="C522" s="3"/>
      <c r="D522" s="3"/>
      <c r="E522" s="3"/>
      <c r="F522" s="3"/>
      <c r="G522" s="2">
        <v>30.0</v>
      </c>
      <c r="H522" s="2">
        <v>0.0</v>
      </c>
      <c r="I522" s="2">
        <v>120.0</v>
      </c>
      <c r="J522" s="2">
        <v>0.0</v>
      </c>
      <c r="K522" s="3"/>
      <c r="L522" s="3"/>
      <c r="M522" s="2">
        <v>1756.49643</v>
      </c>
      <c r="N522" s="2">
        <v>1757.50591</v>
      </c>
      <c r="O522" s="2">
        <v>1757.49011</v>
      </c>
      <c r="P522" s="1" t="s">
        <v>38</v>
      </c>
      <c r="Q522" s="2">
        <v>1757.49011</v>
      </c>
      <c r="R522" s="1" t="s">
        <v>38</v>
      </c>
      <c r="S522" s="2">
        <v>1757.49011</v>
      </c>
      <c r="T522" s="1" t="s">
        <v>38</v>
      </c>
      <c r="U522" s="2">
        <v>1757.49011</v>
      </c>
      <c r="V522" s="1" t="s">
        <v>38</v>
      </c>
      <c r="W522" s="2">
        <v>1758.49</v>
      </c>
      <c r="X522" s="1" t="s">
        <v>38</v>
      </c>
      <c r="Y522" s="1" t="s">
        <v>37</v>
      </c>
      <c r="Z522" s="2">
        <v>1.0</v>
      </c>
      <c r="AA522" s="2">
        <v>0.54932197</v>
      </c>
      <c r="AB522" s="2">
        <v>1758.49</v>
      </c>
      <c r="AC522" s="1" t="s">
        <v>38</v>
      </c>
      <c r="AD522" s="3"/>
      <c r="AE522" s="3"/>
      <c r="AF522" s="1" t="s">
        <v>49</v>
      </c>
      <c r="AG522" s="2">
        <v>1.0</v>
      </c>
      <c r="AH522" s="1" t="s">
        <v>50</v>
      </c>
      <c r="AI522" s="1" t="s">
        <v>41</v>
      </c>
      <c r="AJ522" s="1" t="s">
        <v>42</v>
      </c>
      <c r="AK522" s="2">
        <v>60.2054735</v>
      </c>
    </row>
    <row r="523">
      <c r="A523" s="2">
        <v>-150.0</v>
      </c>
      <c r="B523" s="1" t="s">
        <v>37</v>
      </c>
      <c r="C523" s="3"/>
      <c r="D523" s="3"/>
      <c r="E523" s="3"/>
      <c r="F523" s="3"/>
      <c r="G523" s="2">
        <v>30.0</v>
      </c>
      <c r="H523" s="2">
        <v>1.0</v>
      </c>
      <c r="I523" s="2">
        <v>121.0</v>
      </c>
      <c r="J523" s="2">
        <v>0.0</v>
      </c>
      <c r="K523" s="3"/>
      <c r="L523" s="3"/>
      <c r="M523" s="2">
        <v>1759.06009</v>
      </c>
      <c r="N523" s="2">
        <v>1760.07283</v>
      </c>
      <c r="O523" s="2">
        <v>1760.05667</v>
      </c>
      <c r="P523" s="1" t="s">
        <v>38</v>
      </c>
      <c r="Q523" s="2">
        <v>1760.05667</v>
      </c>
      <c r="R523" s="1" t="s">
        <v>38</v>
      </c>
      <c r="S523" s="2">
        <v>1760.05667</v>
      </c>
      <c r="T523" s="1" t="s">
        <v>38</v>
      </c>
      <c r="U523" s="2">
        <v>1760.05667</v>
      </c>
      <c r="V523" s="1" t="s">
        <v>38</v>
      </c>
      <c r="W523" s="2">
        <v>1761.05711</v>
      </c>
      <c r="X523" s="1" t="s">
        <v>38</v>
      </c>
      <c r="Y523" s="1" t="s">
        <v>37</v>
      </c>
      <c r="Z523" s="2">
        <v>1.0</v>
      </c>
      <c r="AA523" s="2">
        <v>1.11860583</v>
      </c>
      <c r="AB523" s="2">
        <v>1761.05711</v>
      </c>
      <c r="AC523" s="1" t="s">
        <v>38</v>
      </c>
      <c r="AD523" s="3"/>
      <c r="AE523" s="3"/>
      <c r="AF523" s="1" t="s">
        <v>49</v>
      </c>
      <c r="AG523" s="2">
        <v>1.0</v>
      </c>
      <c r="AH523" s="1" t="s">
        <v>50</v>
      </c>
      <c r="AI523" s="1" t="s">
        <v>41</v>
      </c>
      <c r="AJ523" s="1" t="s">
        <v>42</v>
      </c>
      <c r="AK523" s="2">
        <v>60.2054735</v>
      </c>
    </row>
    <row r="524">
      <c r="A524" s="2">
        <v>-50.0</v>
      </c>
      <c r="B524" s="1" t="s">
        <v>43</v>
      </c>
      <c r="C524" s="3"/>
      <c r="D524" s="3"/>
      <c r="E524" s="3"/>
      <c r="F524" s="3"/>
      <c r="G524" s="2">
        <v>30.0</v>
      </c>
      <c r="H524" s="2">
        <v>2.0</v>
      </c>
      <c r="I524" s="2">
        <v>122.0</v>
      </c>
      <c r="J524" s="2">
        <v>1.0</v>
      </c>
      <c r="K524" s="3"/>
      <c r="L524" s="3"/>
      <c r="M524" s="2">
        <v>1762.20896</v>
      </c>
      <c r="N524" s="2">
        <v>1763.22318</v>
      </c>
      <c r="O524" s="2">
        <v>1763.20747</v>
      </c>
      <c r="P524" s="1" t="s">
        <v>38</v>
      </c>
      <c r="Q524" s="2">
        <v>1763.20747</v>
      </c>
      <c r="R524" s="1" t="s">
        <v>38</v>
      </c>
      <c r="S524" s="2">
        <v>1763.20747</v>
      </c>
      <c r="T524" s="1" t="s">
        <v>38</v>
      </c>
      <c r="U524" s="2">
        <v>1763.20747</v>
      </c>
      <c r="V524" s="1" t="s">
        <v>38</v>
      </c>
      <c r="W524" s="2">
        <v>1764.20606</v>
      </c>
      <c r="X524" s="1" t="s">
        <v>38</v>
      </c>
      <c r="Y524" s="1" t="s">
        <v>43</v>
      </c>
      <c r="Z524" s="2">
        <v>1.0</v>
      </c>
      <c r="AA524" s="2">
        <v>4.02162213</v>
      </c>
      <c r="AB524" s="2">
        <v>1764.20606</v>
      </c>
      <c r="AC524" s="1" t="s">
        <v>38</v>
      </c>
      <c r="AD524" s="3"/>
      <c r="AE524" s="3"/>
      <c r="AF524" s="1" t="s">
        <v>49</v>
      </c>
      <c r="AG524" s="2">
        <v>1.0</v>
      </c>
      <c r="AH524" s="1" t="s">
        <v>50</v>
      </c>
      <c r="AI524" s="1" t="s">
        <v>41</v>
      </c>
      <c r="AJ524" s="1" t="s">
        <v>42</v>
      </c>
      <c r="AK524" s="2">
        <v>60.2054735</v>
      </c>
    </row>
    <row r="525">
      <c r="A525" s="2">
        <v>-50.0</v>
      </c>
      <c r="B525" s="1" t="s">
        <v>43</v>
      </c>
      <c r="C525" s="3"/>
      <c r="D525" s="3"/>
      <c r="E525" s="3"/>
      <c r="F525" s="3"/>
      <c r="G525" s="2">
        <v>30.0</v>
      </c>
      <c r="H525" s="2">
        <v>3.0</v>
      </c>
      <c r="I525" s="2">
        <v>123.0</v>
      </c>
      <c r="J525" s="2">
        <v>1.0</v>
      </c>
      <c r="K525" s="3"/>
      <c r="L525" s="3"/>
      <c r="M525" s="2">
        <v>1768.25753</v>
      </c>
      <c r="N525" s="2">
        <v>1769.25691</v>
      </c>
      <c r="O525" s="2">
        <v>1769.24105</v>
      </c>
      <c r="P525" s="1" t="s">
        <v>38</v>
      </c>
      <c r="Q525" s="2">
        <v>1769.24105</v>
      </c>
      <c r="R525" s="1" t="s">
        <v>38</v>
      </c>
      <c r="S525" s="2">
        <v>1769.24105</v>
      </c>
      <c r="T525" s="1" t="s">
        <v>38</v>
      </c>
      <c r="U525" s="2">
        <v>1769.24105</v>
      </c>
      <c r="V525" s="1" t="s">
        <v>38</v>
      </c>
      <c r="W525" s="2">
        <v>1770.24051</v>
      </c>
      <c r="X525" s="1" t="s">
        <v>38</v>
      </c>
      <c r="Y525" s="1" t="s">
        <v>43</v>
      </c>
      <c r="Z525" s="2">
        <v>1.0</v>
      </c>
      <c r="AA525" s="2">
        <v>1.13245833</v>
      </c>
      <c r="AB525" s="2">
        <v>1770.24051</v>
      </c>
      <c r="AC525" s="1" t="s">
        <v>38</v>
      </c>
      <c r="AD525" s="3"/>
      <c r="AE525" s="3"/>
      <c r="AF525" s="1" t="s">
        <v>49</v>
      </c>
      <c r="AG525" s="2">
        <v>1.0</v>
      </c>
      <c r="AH525" s="1" t="s">
        <v>50</v>
      </c>
      <c r="AI525" s="1" t="s">
        <v>41</v>
      </c>
      <c r="AJ525" s="1" t="s">
        <v>42</v>
      </c>
      <c r="AK525" s="2">
        <v>60.2054735</v>
      </c>
    </row>
    <row r="526">
      <c r="A526" s="2">
        <v>-150.0</v>
      </c>
      <c r="B526" s="1" t="s">
        <v>37</v>
      </c>
      <c r="C526" s="3"/>
      <c r="D526" s="3"/>
      <c r="E526" s="3"/>
      <c r="F526" s="3"/>
      <c r="G526" s="2">
        <v>31.0</v>
      </c>
      <c r="H526" s="2">
        <v>0.0</v>
      </c>
      <c r="I526" s="2">
        <v>124.0</v>
      </c>
      <c r="J526" s="2">
        <v>0.0</v>
      </c>
      <c r="K526" s="3"/>
      <c r="L526" s="3"/>
      <c r="M526" s="2">
        <v>1771.39337</v>
      </c>
      <c r="N526" s="2">
        <v>1772.40766</v>
      </c>
      <c r="O526" s="2">
        <v>1772.37546</v>
      </c>
      <c r="P526" s="1" t="s">
        <v>38</v>
      </c>
      <c r="Q526" s="2">
        <v>1772.37546</v>
      </c>
      <c r="R526" s="1" t="s">
        <v>38</v>
      </c>
      <c r="S526" s="2">
        <v>1772.37546</v>
      </c>
      <c r="T526" s="1" t="s">
        <v>38</v>
      </c>
      <c r="U526" s="2">
        <v>1772.37546</v>
      </c>
      <c r="V526" s="1" t="s">
        <v>38</v>
      </c>
      <c r="W526" s="2">
        <v>1773.39142</v>
      </c>
      <c r="X526" s="1" t="s">
        <v>38</v>
      </c>
      <c r="Y526" s="1" t="s">
        <v>37</v>
      </c>
      <c r="Z526" s="2">
        <v>1.0</v>
      </c>
      <c r="AA526" s="2">
        <v>1.85998583</v>
      </c>
      <c r="AB526" s="2">
        <v>1773.39142</v>
      </c>
      <c r="AC526" s="1" t="s">
        <v>38</v>
      </c>
      <c r="AD526" s="3"/>
      <c r="AE526" s="3"/>
      <c r="AF526" s="1" t="s">
        <v>49</v>
      </c>
      <c r="AG526" s="2">
        <v>1.0</v>
      </c>
      <c r="AH526" s="1" t="s">
        <v>50</v>
      </c>
      <c r="AI526" s="1" t="s">
        <v>41</v>
      </c>
      <c r="AJ526" s="1" t="s">
        <v>42</v>
      </c>
      <c r="AK526" s="2">
        <v>60.2054735</v>
      </c>
    </row>
    <row r="527" hidden="1">
      <c r="A527" s="2">
        <v>50.0</v>
      </c>
      <c r="B527" s="1" t="s">
        <v>44</v>
      </c>
      <c r="C527" s="3"/>
      <c r="D527" s="3"/>
      <c r="E527" s="3"/>
      <c r="F527" s="3"/>
      <c r="G527" s="2">
        <v>31.0</v>
      </c>
      <c r="H527" s="2">
        <v>1.0</v>
      </c>
      <c r="I527" s="2">
        <v>125.0</v>
      </c>
      <c r="J527" s="2">
        <v>2.0</v>
      </c>
      <c r="K527" s="3"/>
      <c r="L527" s="3"/>
      <c r="M527" s="2">
        <v>1775.27502</v>
      </c>
      <c r="N527" s="2">
        <v>1776.29098</v>
      </c>
      <c r="O527" s="2">
        <v>1776.27272</v>
      </c>
      <c r="P527" s="1" t="s">
        <v>38</v>
      </c>
      <c r="Q527" s="2">
        <v>1776.27272</v>
      </c>
      <c r="R527" s="1" t="s">
        <v>38</v>
      </c>
      <c r="S527" s="2">
        <v>1776.27272</v>
      </c>
      <c r="T527" s="1" t="s">
        <v>38</v>
      </c>
      <c r="U527" s="2">
        <v>1776.27272</v>
      </c>
      <c r="V527" s="1" t="s">
        <v>38</v>
      </c>
      <c r="W527" s="2">
        <v>1777.25796</v>
      </c>
      <c r="X527" s="1" t="s">
        <v>38</v>
      </c>
      <c r="Y527" s="1" t="s">
        <v>43</v>
      </c>
      <c r="Z527" s="2">
        <v>0.0</v>
      </c>
      <c r="AA527" s="2">
        <v>0.57590367</v>
      </c>
      <c r="AB527" s="2">
        <v>1777.25796</v>
      </c>
      <c r="AC527" s="1" t="s">
        <v>38</v>
      </c>
      <c r="AD527" s="3"/>
      <c r="AE527" s="3"/>
      <c r="AF527" s="1" t="s">
        <v>49</v>
      </c>
      <c r="AG527" s="2">
        <v>1.0</v>
      </c>
      <c r="AH527" s="1" t="s">
        <v>50</v>
      </c>
      <c r="AI527" s="1" t="s">
        <v>41</v>
      </c>
      <c r="AJ527" s="1" t="s">
        <v>42</v>
      </c>
      <c r="AK527" s="2">
        <v>60.2054735</v>
      </c>
    </row>
    <row r="528">
      <c r="A528" s="2">
        <v>-50.0</v>
      </c>
      <c r="B528" s="1" t="s">
        <v>43</v>
      </c>
      <c r="C528" s="3"/>
      <c r="D528" s="3"/>
      <c r="E528" s="3"/>
      <c r="F528" s="3"/>
      <c r="G528" s="2">
        <v>31.0</v>
      </c>
      <c r="H528" s="2">
        <v>2.0</v>
      </c>
      <c r="I528" s="2">
        <v>126.0</v>
      </c>
      <c r="J528" s="2">
        <v>1.0</v>
      </c>
      <c r="K528" s="3"/>
      <c r="L528" s="3"/>
      <c r="M528" s="2">
        <v>1777.85951</v>
      </c>
      <c r="N528" s="2">
        <v>1778.85746</v>
      </c>
      <c r="O528" s="2">
        <v>1778.84191</v>
      </c>
      <c r="P528" s="1" t="s">
        <v>38</v>
      </c>
      <c r="Q528" s="2">
        <v>1778.84191</v>
      </c>
      <c r="R528" s="1" t="s">
        <v>38</v>
      </c>
      <c r="S528" s="2">
        <v>1778.84191</v>
      </c>
      <c r="T528" s="1" t="s">
        <v>38</v>
      </c>
      <c r="U528" s="2">
        <v>1778.84191</v>
      </c>
      <c r="V528" s="1" t="s">
        <v>38</v>
      </c>
      <c r="W528" s="2">
        <v>1779.84157</v>
      </c>
      <c r="X528" s="1" t="s">
        <v>38</v>
      </c>
      <c r="Y528" s="1" t="s">
        <v>43</v>
      </c>
      <c r="Z528" s="2">
        <v>1.0</v>
      </c>
      <c r="AA528" s="2">
        <v>0.60209507</v>
      </c>
      <c r="AB528" s="2">
        <v>1779.84157</v>
      </c>
      <c r="AC528" s="1" t="s">
        <v>38</v>
      </c>
      <c r="AD528" s="3"/>
      <c r="AE528" s="3"/>
      <c r="AF528" s="1" t="s">
        <v>49</v>
      </c>
      <c r="AG528" s="2">
        <v>1.0</v>
      </c>
      <c r="AH528" s="1" t="s">
        <v>50</v>
      </c>
      <c r="AI528" s="1" t="s">
        <v>41</v>
      </c>
      <c r="AJ528" s="1" t="s">
        <v>42</v>
      </c>
      <c r="AK528" s="2">
        <v>60.2054735</v>
      </c>
    </row>
    <row r="529">
      <c r="A529" s="2">
        <v>50.0</v>
      </c>
      <c r="B529" s="1" t="s">
        <v>44</v>
      </c>
      <c r="C529" s="3"/>
      <c r="D529" s="3"/>
      <c r="E529" s="3"/>
      <c r="F529" s="3"/>
      <c r="G529" s="2">
        <v>31.0</v>
      </c>
      <c r="H529" s="2">
        <v>3.0</v>
      </c>
      <c r="I529" s="2">
        <v>127.0</v>
      </c>
      <c r="J529" s="2">
        <v>2.0</v>
      </c>
      <c r="K529" s="3"/>
      <c r="L529" s="3"/>
      <c r="M529" s="2">
        <v>1780.47835</v>
      </c>
      <c r="N529" s="2">
        <v>1781.49106</v>
      </c>
      <c r="O529" s="2">
        <v>1781.47572</v>
      </c>
      <c r="P529" s="1" t="s">
        <v>38</v>
      </c>
      <c r="Q529" s="2">
        <v>1781.47572</v>
      </c>
      <c r="R529" s="1" t="s">
        <v>38</v>
      </c>
      <c r="S529" s="2">
        <v>1781.47572</v>
      </c>
      <c r="T529" s="1" t="s">
        <v>38</v>
      </c>
      <c r="U529" s="2">
        <v>1781.47572</v>
      </c>
      <c r="V529" s="1" t="s">
        <v>38</v>
      </c>
      <c r="W529" s="2">
        <v>1782.4744</v>
      </c>
      <c r="X529" s="1" t="s">
        <v>38</v>
      </c>
      <c r="Y529" s="1" t="s">
        <v>44</v>
      </c>
      <c r="Z529" s="2">
        <v>1.0</v>
      </c>
      <c r="AA529" s="2">
        <v>0.56538415</v>
      </c>
      <c r="AB529" s="2">
        <v>1782.4744</v>
      </c>
      <c r="AC529" s="1" t="s">
        <v>38</v>
      </c>
      <c r="AD529" s="3"/>
      <c r="AE529" s="3"/>
      <c r="AF529" s="1" t="s">
        <v>49</v>
      </c>
      <c r="AG529" s="2">
        <v>1.0</v>
      </c>
      <c r="AH529" s="1" t="s">
        <v>50</v>
      </c>
      <c r="AI529" s="1" t="s">
        <v>41</v>
      </c>
      <c r="AJ529" s="1" t="s">
        <v>42</v>
      </c>
      <c r="AK529" s="2">
        <v>60.2054735</v>
      </c>
    </row>
    <row r="530">
      <c r="A530" s="2">
        <v>-50.0</v>
      </c>
      <c r="B530" s="1" t="s">
        <v>43</v>
      </c>
      <c r="C530" s="3"/>
      <c r="D530" s="3"/>
      <c r="E530" s="3"/>
      <c r="F530" s="3"/>
      <c r="G530" s="2">
        <v>32.0</v>
      </c>
      <c r="H530" s="2">
        <v>0.0</v>
      </c>
      <c r="I530" s="2">
        <v>128.0</v>
      </c>
      <c r="J530" s="2">
        <v>1.0</v>
      </c>
      <c r="K530" s="3"/>
      <c r="L530" s="3"/>
      <c r="M530" s="2">
        <v>1783.06063</v>
      </c>
      <c r="N530" s="2">
        <v>1784.0757</v>
      </c>
      <c r="O530" s="2">
        <v>1784.06213</v>
      </c>
      <c r="P530" s="1" t="s">
        <v>38</v>
      </c>
      <c r="Q530" s="2">
        <v>1784.06213</v>
      </c>
      <c r="R530" s="1" t="s">
        <v>38</v>
      </c>
      <c r="S530" s="2">
        <v>1784.06213</v>
      </c>
      <c r="T530" s="1" t="s">
        <v>38</v>
      </c>
      <c r="U530" s="2">
        <v>1784.06213</v>
      </c>
      <c r="V530" s="1" t="s">
        <v>38</v>
      </c>
      <c r="W530" s="2">
        <v>1785.0588</v>
      </c>
      <c r="X530" s="1" t="s">
        <v>38</v>
      </c>
      <c r="Y530" s="1" t="s">
        <v>43</v>
      </c>
      <c r="Z530" s="2">
        <v>1.0</v>
      </c>
      <c r="AA530" s="2">
        <v>0.62153059</v>
      </c>
      <c r="AB530" s="2">
        <v>1785.0588</v>
      </c>
      <c r="AC530" s="1" t="s">
        <v>38</v>
      </c>
      <c r="AD530" s="3"/>
      <c r="AE530" s="3"/>
      <c r="AF530" s="1" t="s">
        <v>49</v>
      </c>
      <c r="AG530" s="2">
        <v>1.0</v>
      </c>
      <c r="AH530" s="1" t="s">
        <v>50</v>
      </c>
      <c r="AI530" s="1" t="s">
        <v>41</v>
      </c>
      <c r="AJ530" s="1" t="s">
        <v>42</v>
      </c>
      <c r="AK530" s="2">
        <v>60.2054735</v>
      </c>
    </row>
    <row r="531">
      <c r="A531" s="2">
        <v>-50.0</v>
      </c>
      <c r="B531" s="1" t="s">
        <v>43</v>
      </c>
      <c r="C531" s="3"/>
      <c r="D531" s="3"/>
      <c r="E531" s="3"/>
      <c r="F531" s="3"/>
      <c r="G531" s="2">
        <v>32.0</v>
      </c>
      <c r="H531" s="2">
        <v>1.0</v>
      </c>
      <c r="I531" s="2">
        <v>129.0</v>
      </c>
      <c r="J531" s="2">
        <v>1.0</v>
      </c>
      <c r="K531" s="3"/>
      <c r="L531" s="3"/>
      <c r="M531" s="2">
        <v>1785.71155</v>
      </c>
      <c r="N531" s="2">
        <v>1786.7255</v>
      </c>
      <c r="O531" s="2">
        <v>1786.7094</v>
      </c>
      <c r="P531" s="1" t="s">
        <v>38</v>
      </c>
      <c r="Q531" s="2">
        <v>1786.7094</v>
      </c>
      <c r="R531" s="1" t="s">
        <v>38</v>
      </c>
      <c r="S531" s="2">
        <v>1786.7094</v>
      </c>
      <c r="T531" s="1" t="s">
        <v>38</v>
      </c>
      <c r="U531" s="2">
        <v>1786.7094</v>
      </c>
      <c r="V531" s="1" t="s">
        <v>38</v>
      </c>
      <c r="W531" s="2">
        <v>1787.70799</v>
      </c>
      <c r="X531" s="1" t="s">
        <v>38</v>
      </c>
      <c r="Y531" s="1" t="s">
        <v>43</v>
      </c>
      <c r="Z531" s="2">
        <v>1.0</v>
      </c>
      <c r="AA531" s="2">
        <v>0.50225256</v>
      </c>
      <c r="AB531" s="2">
        <v>1787.70799</v>
      </c>
      <c r="AC531" s="1" t="s">
        <v>38</v>
      </c>
      <c r="AD531" s="3"/>
      <c r="AE531" s="3"/>
      <c r="AF531" s="1" t="s">
        <v>49</v>
      </c>
      <c r="AG531" s="2">
        <v>1.0</v>
      </c>
      <c r="AH531" s="1" t="s">
        <v>50</v>
      </c>
      <c r="AI531" s="1" t="s">
        <v>41</v>
      </c>
      <c r="AJ531" s="1" t="s">
        <v>42</v>
      </c>
      <c r="AK531" s="2">
        <v>60.2054735</v>
      </c>
    </row>
    <row r="532">
      <c r="A532" s="2">
        <v>-50.0</v>
      </c>
      <c r="B532" s="1" t="s">
        <v>43</v>
      </c>
      <c r="C532" s="3"/>
      <c r="D532" s="3"/>
      <c r="E532" s="3"/>
      <c r="F532" s="3"/>
      <c r="G532" s="2">
        <v>32.0</v>
      </c>
      <c r="H532" s="2">
        <v>2.0</v>
      </c>
      <c r="I532" s="2">
        <v>130.0</v>
      </c>
      <c r="J532" s="2">
        <v>1.0</v>
      </c>
      <c r="K532" s="3"/>
      <c r="L532" s="3"/>
      <c r="M532" s="2">
        <v>1788.24405</v>
      </c>
      <c r="N532" s="2">
        <v>1789.25865</v>
      </c>
      <c r="O532" s="2">
        <v>1789.24271</v>
      </c>
      <c r="P532" s="1" t="s">
        <v>38</v>
      </c>
      <c r="Q532" s="2">
        <v>1789.24271</v>
      </c>
      <c r="R532" s="1" t="s">
        <v>38</v>
      </c>
      <c r="S532" s="2">
        <v>1789.24271</v>
      </c>
      <c r="T532" s="1" t="s">
        <v>38</v>
      </c>
      <c r="U532" s="2">
        <v>1789.24271</v>
      </c>
      <c r="V532" s="1" t="s">
        <v>38</v>
      </c>
      <c r="W532" s="2">
        <v>1790.24149</v>
      </c>
      <c r="X532" s="1" t="s">
        <v>38</v>
      </c>
      <c r="Y532" s="1" t="s">
        <v>43</v>
      </c>
      <c r="Z532" s="2">
        <v>1.0</v>
      </c>
      <c r="AA532" s="2">
        <v>0.93177479</v>
      </c>
      <c r="AB532" s="2">
        <v>1790.24149</v>
      </c>
      <c r="AC532" s="1" t="s">
        <v>38</v>
      </c>
      <c r="AD532" s="3"/>
      <c r="AE532" s="3"/>
      <c r="AF532" s="1" t="s">
        <v>49</v>
      </c>
      <c r="AG532" s="2">
        <v>1.0</v>
      </c>
      <c r="AH532" s="1" t="s">
        <v>50</v>
      </c>
      <c r="AI532" s="1" t="s">
        <v>41</v>
      </c>
      <c r="AJ532" s="1" t="s">
        <v>42</v>
      </c>
      <c r="AK532" s="2">
        <v>60.2054735</v>
      </c>
    </row>
    <row r="533">
      <c r="A533" s="2">
        <v>-50.0</v>
      </c>
      <c r="B533" s="1" t="s">
        <v>43</v>
      </c>
      <c r="C533" s="3"/>
      <c r="D533" s="3"/>
      <c r="E533" s="3"/>
      <c r="F533" s="3"/>
      <c r="G533" s="2">
        <v>32.0</v>
      </c>
      <c r="H533" s="2">
        <v>3.0</v>
      </c>
      <c r="I533" s="2">
        <v>131.0</v>
      </c>
      <c r="J533" s="2">
        <v>1.0</v>
      </c>
      <c r="K533" s="3"/>
      <c r="L533" s="3"/>
      <c r="M533" s="2">
        <v>1791.19467</v>
      </c>
      <c r="N533" s="2">
        <v>1792.20744</v>
      </c>
      <c r="O533" s="2">
        <v>1792.1928</v>
      </c>
      <c r="P533" s="1" t="s">
        <v>38</v>
      </c>
      <c r="Q533" s="2">
        <v>1792.1928</v>
      </c>
      <c r="R533" s="1" t="s">
        <v>38</v>
      </c>
      <c r="S533" s="2">
        <v>1792.1928</v>
      </c>
      <c r="T533" s="1" t="s">
        <v>38</v>
      </c>
      <c r="U533" s="2">
        <v>1792.1928</v>
      </c>
      <c r="V533" s="1" t="s">
        <v>38</v>
      </c>
      <c r="W533" s="2">
        <v>1793.19207</v>
      </c>
      <c r="X533" s="1" t="s">
        <v>38</v>
      </c>
      <c r="Y533" s="1" t="s">
        <v>43</v>
      </c>
      <c r="Z533" s="2">
        <v>1.0</v>
      </c>
      <c r="AA533" s="2">
        <v>1.65674423</v>
      </c>
      <c r="AB533" s="2">
        <v>1793.19207</v>
      </c>
      <c r="AC533" s="1" t="s">
        <v>38</v>
      </c>
      <c r="AD533" s="3"/>
      <c r="AE533" s="3"/>
      <c r="AF533" s="1" t="s">
        <v>49</v>
      </c>
      <c r="AG533" s="2">
        <v>1.0</v>
      </c>
      <c r="AH533" s="1" t="s">
        <v>50</v>
      </c>
      <c r="AI533" s="1" t="s">
        <v>41</v>
      </c>
      <c r="AJ533" s="1" t="s">
        <v>42</v>
      </c>
      <c r="AK533" s="2">
        <v>60.2054735</v>
      </c>
    </row>
    <row r="534">
      <c r="A534" s="2">
        <v>50.0</v>
      </c>
      <c r="B534" s="1" t="s">
        <v>44</v>
      </c>
      <c r="C534" s="3"/>
      <c r="D534" s="3"/>
      <c r="E534" s="3"/>
      <c r="F534" s="3"/>
      <c r="G534" s="2">
        <v>33.0</v>
      </c>
      <c r="H534" s="2">
        <v>0.0</v>
      </c>
      <c r="I534" s="2">
        <v>132.0</v>
      </c>
      <c r="J534" s="2">
        <v>2.0</v>
      </c>
      <c r="K534" s="3"/>
      <c r="L534" s="3"/>
      <c r="M534" s="2">
        <v>1794.87966</v>
      </c>
      <c r="N534" s="2">
        <v>1795.89265</v>
      </c>
      <c r="O534" s="2">
        <v>1795.87658</v>
      </c>
      <c r="P534" s="1" t="s">
        <v>38</v>
      </c>
      <c r="Q534" s="2">
        <v>1795.87658</v>
      </c>
      <c r="R534" s="1" t="s">
        <v>38</v>
      </c>
      <c r="S534" s="2">
        <v>1795.87658</v>
      </c>
      <c r="T534" s="1" t="s">
        <v>38</v>
      </c>
      <c r="U534" s="2">
        <v>1795.87658</v>
      </c>
      <c r="V534" s="1" t="s">
        <v>38</v>
      </c>
      <c r="W534" s="2">
        <v>1796.87684</v>
      </c>
      <c r="X534" s="1" t="s">
        <v>38</v>
      </c>
      <c r="Y534" s="1" t="s">
        <v>44</v>
      </c>
      <c r="Z534" s="2">
        <v>1.0</v>
      </c>
      <c r="AA534" s="2">
        <v>0.73003461</v>
      </c>
      <c r="AB534" s="2">
        <v>1796.87684</v>
      </c>
      <c r="AC534" s="1" t="s">
        <v>38</v>
      </c>
      <c r="AD534" s="3"/>
      <c r="AE534" s="3"/>
      <c r="AF534" s="1" t="s">
        <v>49</v>
      </c>
      <c r="AG534" s="2">
        <v>1.0</v>
      </c>
      <c r="AH534" s="1" t="s">
        <v>50</v>
      </c>
      <c r="AI534" s="1" t="s">
        <v>41</v>
      </c>
      <c r="AJ534" s="1" t="s">
        <v>42</v>
      </c>
      <c r="AK534" s="2">
        <v>60.2054735</v>
      </c>
    </row>
    <row r="535">
      <c r="A535" s="2">
        <v>-50.0</v>
      </c>
      <c r="B535" s="1" t="s">
        <v>43</v>
      </c>
      <c r="C535" s="3"/>
      <c r="D535" s="3"/>
      <c r="E535" s="3"/>
      <c r="F535" s="3"/>
      <c r="G535" s="2">
        <v>33.0</v>
      </c>
      <c r="H535" s="2">
        <v>1.0</v>
      </c>
      <c r="I535" s="2">
        <v>133.0</v>
      </c>
      <c r="J535" s="2">
        <v>1.0</v>
      </c>
      <c r="K535" s="3"/>
      <c r="L535" s="3"/>
      <c r="M535" s="2">
        <v>1797.62779</v>
      </c>
      <c r="N535" s="2">
        <v>1798.64277</v>
      </c>
      <c r="O535" s="2">
        <v>1798.62435</v>
      </c>
      <c r="P535" s="1" t="s">
        <v>38</v>
      </c>
      <c r="Q535" s="2">
        <v>1798.62435</v>
      </c>
      <c r="R535" s="1" t="s">
        <v>38</v>
      </c>
      <c r="S535" s="2">
        <v>1798.62435</v>
      </c>
      <c r="T535" s="1" t="s">
        <v>38</v>
      </c>
      <c r="U535" s="2">
        <v>1798.62435</v>
      </c>
      <c r="V535" s="1" t="s">
        <v>38</v>
      </c>
      <c r="W535" s="2">
        <v>1799.61005</v>
      </c>
      <c r="X535" s="1" t="s">
        <v>38</v>
      </c>
      <c r="Y535" s="1" t="s">
        <v>43</v>
      </c>
      <c r="Z535" s="2">
        <v>1.0</v>
      </c>
      <c r="AA535" s="2">
        <v>0.47864592</v>
      </c>
      <c r="AB535" s="2">
        <v>1799.61005</v>
      </c>
      <c r="AC535" s="1" t="s">
        <v>38</v>
      </c>
      <c r="AD535" s="3"/>
      <c r="AE535" s="3"/>
      <c r="AF535" s="1" t="s">
        <v>49</v>
      </c>
      <c r="AG535" s="2">
        <v>1.0</v>
      </c>
      <c r="AH535" s="1" t="s">
        <v>50</v>
      </c>
      <c r="AI535" s="1" t="s">
        <v>41</v>
      </c>
      <c r="AJ535" s="1" t="s">
        <v>42</v>
      </c>
      <c r="AK535" s="2">
        <v>60.2054735</v>
      </c>
    </row>
    <row r="536">
      <c r="A536" s="2">
        <v>-150.0</v>
      </c>
      <c r="B536" s="1" t="s">
        <v>37</v>
      </c>
      <c r="C536" s="3"/>
      <c r="D536" s="3"/>
      <c r="E536" s="3"/>
      <c r="F536" s="3"/>
      <c r="G536" s="2">
        <v>33.0</v>
      </c>
      <c r="H536" s="2">
        <v>2.0</v>
      </c>
      <c r="I536" s="2">
        <v>134.0</v>
      </c>
      <c r="J536" s="2">
        <v>0.0</v>
      </c>
      <c r="K536" s="3"/>
      <c r="L536" s="3"/>
      <c r="M536" s="2">
        <v>1800.11065</v>
      </c>
      <c r="N536" s="2">
        <v>1801.10896</v>
      </c>
      <c r="O536" s="2">
        <v>1801.0933</v>
      </c>
      <c r="P536" s="1" t="s">
        <v>38</v>
      </c>
      <c r="Q536" s="2">
        <v>1801.0933</v>
      </c>
      <c r="R536" s="1" t="s">
        <v>38</v>
      </c>
      <c r="S536" s="2">
        <v>1801.0933</v>
      </c>
      <c r="T536" s="1" t="s">
        <v>38</v>
      </c>
      <c r="U536" s="2">
        <v>1801.0933</v>
      </c>
      <c r="V536" s="1" t="s">
        <v>38</v>
      </c>
      <c r="W536" s="2">
        <v>1802.09284</v>
      </c>
      <c r="X536" s="1" t="s">
        <v>38</v>
      </c>
      <c r="Y536" s="1" t="s">
        <v>37</v>
      </c>
      <c r="Z536" s="2">
        <v>1.0</v>
      </c>
      <c r="AA536" s="2">
        <v>0.52459719</v>
      </c>
      <c r="AB536" s="2">
        <v>1802.09284</v>
      </c>
      <c r="AC536" s="1" t="s">
        <v>38</v>
      </c>
      <c r="AD536" s="3"/>
      <c r="AE536" s="3"/>
      <c r="AF536" s="1" t="s">
        <v>49</v>
      </c>
      <c r="AG536" s="2">
        <v>1.0</v>
      </c>
      <c r="AH536" s="1" t="s">
        <v>50</v>
      </c>
      <c r="AI536" s="1" t="s">
        <v>41</v>
      </c>
      <c r="AJ536" s="1" t="s">
        <v>42</v>
      </c>
      <c r="AK536" s="2">
        <v>60.2054735</v>
      </c>
    </row>
    <row r="537">
      <c r="A537" s="2">
        <v>-50.0</v>
      </c>
      <c r="B537" s="1" t="s">
        <v>43</v>
      </c>
      <c r="C537" s="3"/>
      <c r="D537" s="3"/>
      <c r="E537" s="3"/>
      <c r="F537" s="3"/>
      <c r="G537" s="2">
        <v>33.0</v>
      </c>
      <c r="H537" s="2">
        <v>3.0</v>
      </c>
      <c r="I537" s="2">
        <v>135.0</v>
      </c>
      <c r="J537" s="2">
        <v>1.0</v>
      </c>
      <c r="K537" s="3"/>
      <c r="L537" s="3"/>
      <c r="M537" s="2">
        <v>1802.64823</v>
      </c>
      <c r="N537" s="2">
        <v>1803.65906</v>
      </c>
      <c r="O537" s="2">
        <v>1803.64344</v>
      </c>
      <c r="P537" s="1" t="s">
        <v>38</v>
      </c>
      <c r="Q537" s="2">
        <v>1803.64344</v>
      </c>
      <c r="R537" s="1" t="s">
        <v>38</v>
      </c>
      <c r="S537" s="2">
        <v>1803.64344</v>
      </c>
      <c r="T537" s="1" t="s">
        <v>38</v>
      </c>
      <c r="U537" s="2">
        <v>1803.64344</v>
      </c>
      <c r="V537" s="1" t="s">
        <v>38</v>
      </c>
      <c r="W537" s="2">
        <v>1804.6427</v>
      </c>
      <c r="X537" s="1" t="s">
        <v>38</v>
      </c>
      <c r="Y537" s="1" t="s">
        <v>43</v>
      </c>
      <c r="Z537" s="2">
        <v>1.0</v>
      </c>
      <c r="AA537" s="2">
        <v>0.73460862</v>
      </c>
      <c r="AB537" s="2">
        <v>1804.6427</v>
      </c>
      <c r="AC537" s="1" t="s">
        <v>38</v>
      </c>
      <c r="AD537" s="3"/>
      <c r="AE537" s="3"/>
      <c r="AF537" s="1" t="s">
        <v>49</v>
      </c>
      <c r="AG537" s="2">
        <v>1.0</v>
      </c>
      <c r="AH537" s="1" t="s">
        <v>50</v>
      </c>
      <c r="AI537" s="1" t="s">
        <v>41</v>
      </c>
      <c r="AJ537" s="1" t="s">
        <v>42</v>
      </c>
      <c r="AK537" s="2">
        <v>60.2054735</v>
      </c>
    </row>
    <row r="538">
      <c r="A538" s="2">
        <v>150.0</v>
      </c>
      <c r="B538" s="1" t="s">
        <v>45</v>
      </c>
      <c r="C538" s="3"/>
      <c r="D538" s="3"/>
      <c r="E538" s="3"/>
      <c r="F538" s="3"/>
      <c r="G538" s="2">
        <v>34.0</v>
      </c>
      <c r="H538" s="2">
        <v>0.0</v>
      </c>
      <c r="I538" s="2">
        <v>136.0</v>
      </c>
      <c r="J538" s="2">
        <v>3.0</v>
      </c>
      <c r="K538" s="3"/>
      <c r="L538" s="3"/>
      <c r="M538" s="2">
        <v>1805.41162</v>
      </c>
      <c r="N538" s="2">
        <v>1806.42621</v>
      </c>
      <c r="O538" s="2">
        <v>1806.41024</v>
      </c>
      <c r="P538" s="1" t="s">
        <v>38</v>
      </c>
      <c r="Q538" s="2">
        <v>1806.41024</v>
      </c>
      <c r="R538" s="1" t="s">
        <v>38</v>
      </c>
      <c r="S538" s="2">
        <v>1806.41024</v>
      </c>
      <c r="T538" s="1" t="s">
        <v>38</v>
      </c>
      <c r="U538" s="2">
        <v>1806.41024</v>
      </c>
      <c r="V538" s="1" t="s">
        <v>38</v>
      </c>
      <c r="W538" s="2">
        <v>1807.40989</v>
      </c>
      <c r="X538" s="1" t="s">
        <v>38</v>
      </c>
      <c r="Y538" s="1" t="s">
        <v>45</v>
      </c>
      <c r="Z538" s="2">
        <v>1.0</v>
      </c>
      <c r="AA538" s="2">
        <v>2.64448064</v>
      </c>
      <c r="AB538" s="2">
        <v>1807.40989</v>
      </c>
      <c r="AC538" s="1" t="s">
        <v>38</v>
      </c>
      <c r="AD538" s="3"/>
      <c r="AE538" s="3"/>
      <c r="AF538" s="1" t="s">
        <v>49</v>
      </c>
      <c r="AG538" s="2">
        <v>1.0</v>
      </c>
      <c r="AH538" s="1" t="s">
        <v>50</v>
      </c>
      <c r="AI538" s="1" t="s">
        <v>41</v>
      </c>
      <c r="AJ538" s="1" t="s">
        <v>42</v>
      </c>
      <c r="AK538" s="2">
        <v>60.2054735</v>
      </c>
    </row>
    <row r="539">
      <c r="A539" s="2">
        <v>50.0</v>
      </c>
      <c r="B539" s="1" t="s">
        <v>44</v>
      </c>
      <c r="C539" s="3"/>
      <c r="D539" s="3"/>
      <c r="E539" s="3"/>
      <c r="F539" s="3"/>
      <c r="G539" s="2">
        <v>34.0</v>
      </c>
      <c r="H539" s="2">
        <v>1.0</v>
      </c>
      <c r="I539" s="2">
        <v>137.0</v>
      </c>
      <c r="J539" s="2">
        <v>2.0</v>
      </c>
      <c r="K539" s="3"/>
      <c r="L539" s="3"/>
      <c r="M539" s="2">
        <v>1810.07694</v>
      </c>
      <c r="N539" s="2">
        <v>1811.0769</v>
      </c>
      <c r="O539" s="2">
        <v>1811.06106</v>
      </c>
      <c r="P539" s="1" t="s">
        <v>38</v>
      </c>
      <c r="Q539" s="2">
        <v>1811.06106</v>
      </c>
      <c r="R539" s="1" t="s">
        <v>38</v>
      </c>
      <c r="S539" s="2">
        <v>1811.06106</v>
      </c>
      <c r="T539" s="1" t="s">
        <v>38</v>
      </c>
      <c r="U539" s="2">
        <v>1811.06106</v>
      </c>
      <c r="V539" s="1" t="s">
        <v>38</v>
      </c>
      <c r="W539" s="2">
        <v>1812.06206</v>
      </c>
      <c r="X539" s="1" t="s">
        <v>38</v>
      </c>
      <c r="Y539" s="1" t="s">
        <v>44</v>
      </c>
      <c r="Z539" s="2">
        <v>1.0</v>
      </c>
      <c r="AA539" s="2">
        <v>0.65029557</v>
      </c>
      <c r="AB539" s="2">
        <v>1812.06206</v>
      </c>
      <c r="AC539" s="1" t="s">
        <v>38</v>
      </c>
      <c r="AD539" s="3"/>
      <c r="AE539" s="3"/>
      <c r="AF539" s="1" t="s">
        <v>49</v>
      </c>
      <c r="AG539" s="2">
        <v>1.0</v>
      </c>
      <c r="AH539" s="1" t="s">
        <v>50</v>
      </c>
      <c r="AI539" s="1" t="s">
        <v>41</v>
      </c>
      <c r="AJ539" s="1" t="s">
        <v>42</v>
      </c>
      <c r="AK539" s="2">
        <v>60.2054735</v>
      </c>
    </row>
    <row r="540">
      <c r="A540" s="2">
        <v>150.0</v>
      </c>
      <c r="B540" s="1" t="s">
        <v>45</v>
      </c>
      <c r="C540" s="3"/>
      <c r="D540" s="3"/>
      <c r="E540" s="3"/>
      <c r="F540" s="3"/>
      <c r="G540" s="2">
        <v>34.0</v>
      </c>
      <c r="H540" s="2">
        <v>2.0</v>
      </c>
      <c r="I540" s="2">
        <v>138.0</v>
      </c>
      <c r="J540" s="2">
        <v>3.0</v>
      </c>
      <c r="K540" s="3"/>
      <c r="L540" s="3"/>
      <c r="M540" s="2">
        <v>1812.74452</v>
      </c>
      <c r="N540" s="2">
        <v>1813.76</v>
      </c>
      <c r="O540" s="2">
        <v>1813.72684</v>
      </c>
      <c r="P540" s="1" t="s">
        <v>38</v>
      </c>
      <c r="Q540" s="2">
        <v>1813.72684</v>
      </c>
      <c r="R540" s="1" t="s">
        <v>38</v>
      </c>
      <c r="S540" s="2">
        <v>1813.72684</v>
      </c>
      <c r="T540" s="1" t="s">
        <v>38</v>
      </c>
      <c r="U540" s="2">
        <v>1813.72684</v>
      </c>
      <c r="V540" s="1" t="s">
        <v>38</v>
      </c>
      <c r="W540" s="2">
        <v>1814.72671</v>
      </c>
      <c r="X540" s="1" t="s">
        <v>38</v>
      </c>
      <c r="Y540" s="1" t="s">
        <v>45</v>
      </c>
      <c r="Z540" s="2">
        <v>1.0</v>
      </c>
      <c r="AA540" s="2">
        <v>1.33240094</v>
      </c>
      <c r="AB540" s="2">
        <v>1814.72671</v>
      </c>
      <c r="AC540" s="1" t="s">
        <v>38</v>
      </c>
      <c r="AD540" s="3"/>
      <c r="AE540" s="3"/>
      <c r="AF540" s="1" t="s">
        <v>49</v>
      </c>
      <c r="AG540" s="2">
        <v>1.0</v>
      </c>
      <c r="AH540" s="1" t="s">
        <v>50</v>
      </c>
      <c r="AI540" s="1" t="s">
        <v>41</v>
      </c>
      <c r="AJ540" s="1" t="s">
        <v>42</v>
      </c>
      <c r="AK540" s="2">
        <v>60.2054735</v>
      </c>
    </row>
    <row r="541">
      <c r="A541" s="2">
        <v>50.0</v>
      </c>
      <c r="B541" s="1" t="s">
        <v>44</v>
      </c>
      <c r="C541" s="3"/>
      <c r="D541" s="3"/>
      <c r="E541" s="3"/>
      <c r="F541" s="3"/>
      <c r="G541" s="2">
        <v>34.0</v>
      </c>
      <c r="H541" s="2">
        <v>3.0</v>
      </c>
      <c r="I541" s="2">
        <v>139.0</v>
      </c>
      <c r="J541" s="2">
        <v>2.0</v>
      </c>
      <c r="K541" s="3"/>
      <c r="L541" s="3"/>
      <c r="M541" s="2">
        <v>1816.09364</v>
      </c>
      <c r="N541" s="2">
        <v>1817.09404</v>
      </c>
      <c r="O541" s="2">
        <v>1817.07787</v>
      </c>
      <c r="P541" s="1" t="s">
        <v>38</v>
      </c>
      <c r="Q541" s="2">
        <v>1817.07787</v>
      </c>
      <c r="R541" s="1" t="s">
        <v>38</v>
      </c>
      <c r="S541" s="2">
        <v>1817.07787</v>
      </c>
      <c r="T541" s="1" t="s">
        <v>38</v>
      </c>
      <c r="U541" s="2">
        <v>1817.07787</v>
      </c>
      <c r="V541" s="1" t="s">
        <v>38</v>
      </c>
      <c r="W541" s="2">
        <v>1818.07713</v>
      </c>
      <c r="X541" s="1" t="s">
        <v>38</v>
      </c>
      <c r="Y541" s="1" t="s">
        <v>44</v>
      </c>
      <c r="Z541" s="2">
        <v>1.0</v>
      </c>
      <c r="AA541" s="2">
        <v>0.58491035</v>
      </c>
      <c r="AB541" s="2">
        <v>1818.07713</v>
      </c>
      <c r="AC541" s="1" t="s">
        <v>38</v>
      </c>
      <c r="AD541" s="3"/>
      <c r="AE541" s="3"/>
      <c r="AF541" s="1" t="s">
        <v>49</v>
      </c>
      <c r="AG541" s="2">
        <v>1.0</v>
      </c>
      <c r="AH541" s="1" t="s">
        <v>50</v>
      </c>
      <c r="AI541" s="1" t="s">
        <v>41</v>
      </c>
      <c r="AJ541" s="1" t="s">
        <v>42</v>
      </c>
      <c r="AK541" s="2">
        <v>60.2054735</v>
      </c>
    </row>
    <row r="542">
      <c r="A542" s="2">
        <v>150.0</v>
      </c>
      <c r="B542" s="1" t="s">
        <v>45</v>
      </c>
      <c r="C542" s="3"/>
      <c r="D542" s="3"/>
      <c r="E542" s="3"/>
      <c r="F542" s="3"/>
      <c r="G542" s="2">
        <v>35.0</v>
      </c>
      <c r="H542" s="2">
        <v>0.0</v>
      </c>
      <c r="I542" s="2">
        <v>140.0</v>
      </c>
      <c r="J542" s="2">
        <v>3.0</v>
      </c>
      <c r="K542" s="3"/>
      <c r="L542" s="3"/>
      <c r="M542" s="2">
        <v>1818.69713</v>
      </c>
      <c r="N542" s="2">
        <v>1819.71034</v>
      </c>
      <c r="O542" s="2">
        <v>1819.69464</v>
      </c>
      <c r="P542" s="1" t="s">
        <v>38</v>
      </c>
      <c r="Q542" s="2">
        <v>1819.69464</v>
      </c>
      <c r="R542" s="1" t="s">
        <v>38</v>
      </c>
      <c r="S542" s="2">
        <v>1819.69464</v>
      </c>
      <c r="T542" s="1" t="s">
        <v>38</v>
      </c>
      <c r="U542" s="2">
        <v>1819.69464</v>
      </c>
      <c r="V542" s="1" t="s">
        <v>38</v>
      </c>
      <c r="W542" s="2">
        <v>1820.69367</v>
      </c>
      <c r="X542" s="1" t="s">
        <v>38</v>
      </c>
      <c r="Y542" s="1" t="s">
        <v>45</v>
      </c>
      <c r="Z542" s="2">
        <v>1.0</v>
      </c>
      <c r="AA542" s="2">
        <v>0.78335405</v>
      </c>
      <c r="AB542" s="2">
        <v>1820.69367</v>
      </c>
      <c r="AC542" s="1" t="s">
        <v>38</v>
      </c>
      <c r="AD542" s="3"/>
      <c r="AE542" s="3"/>
      <c r="AF542" s="1" t="s">
        <v>49</v>
      </c>
      <c r="AG542" s="2">
        <v>1.0</v>
      </c>
      <c r="AH542" s="1" t="s">
        <v>50</v>
      </c>
      <c r="AI542" s="1" t="s">
        <v>41</v>
      </c>
      <c r="AJ542" s="1" t="s">
        <v>42</v>
      </c>
      <c r="AK542" s="2">
        <v>60.2054735</v>
      </c>
    </row>
    <row r="543">
      <c r="A543" s="2">
        <v>150.0</v>
      </c>
      <c r="B543" s="1" t="s">
        <v>45</v>
      </c>
      <c r="C543" s="3"/>
      <c r="D543" s="3"/>
      <c r="E543" s="3"/>
      <c r="F543" s="3"/>
      <c r="G543" s="2">
        <v>35.0</v>
      </c>
      <c r="H543" s="2">
        <v>1.0</v>
      </c>
      <c r="I543" s="2">
        <v>141.0</v>
      </c>
      <c r="J543" s="2">
        <v>3.0</v>
      </c>
      <c r="K543" s="3"/>
      <c r="L543" s="3"/>
      <c r="M543" s="2">
        <v>1821.4978</v>
      </c>
      <c r="N543" s="2">
        <v>1822.51032</v>
      </c>
      <c r="O543" s="2">
        <v>1822.49399</v>
      </c>
      <c r="P543" s="1" t="s">
        <v>38</v>
      </c>
      <c r="Q543" s="2">
        <v>1822.49399</v>
      </c>
      <c r="R543" s="1" t="s">
        <v>38</v>
      </c>
      <c r="S543" s="2">
        <v>1822.49399</v>
      </c>
      <c r="T543" s="1" t="s">
        <v>38</v>
      </c>
      <c r="U543" s="2">
        <v>1822.49399</v>
      </c>
      <c r="V543" s="1" t="s">
        <v>38</v>
      </c>
      <c r="W543" s="2">
        <v>1823.5093</v>
      </c>
      <c r="X543" s="1" t="s">
        <v>38</v>
      </c>
      <c r="Y543" s="1" t="s">
        <v>45</v>
      </c>
      <c r="Z543" s="2">
        <v>1.0</v>
      </c>
      <c r="AA543" s="2">
        <v>0.79860316</v>
      </c>
      <c r="AB543" s="2">
        <v>1823.5093</v>
      </c>
      <c r="AC543" s="1" t="s">
        <v>38</v>
      </c>
      <c r="AD543" s="3"/>
      <c r="AE543" s="3"/>
      <c r="AF543" s="1" t="s">
        <v>49</v>
      </c>
      <c r="AG543" s="2">
        <v>1.0</v>
      </c>
      <c r="AH543" s="1" t="s">
        <v>50</v>
      </c>
      <c r="AI543" s="1" t="s">
        <v>41</v>
      </c>
      <c r="AJ543" s="1" t="s">
        <v>42</v>
      </c>
      <c r="AK543" s="2">
        <v>60.2054735</v>
      </c>
    </row>
    <row r="544">
      <c r="A544" s="2">
        <v>150.0</v>
      </c>
      <c r="B544" s="1" t="s">
        <v>45</v>
      </c>
      <c r="C544" s="3"/>
      <c r="D544" s="3"/>
      <c r="E544" s="3"/>
      <c r="F544" s="3"/>
      <c r="G544" s="2">
        <v>35.0</v>
      </c>
      <c r="H544" s="2">
        <v>2.0</v>
      </c>
      <c r="I544" s="2">
        <v>142.0</v>
      </c>
      <c r="J544" s="2">
        <v>3.0</v>
      </c>
      <c r="K544" s="3"/>
      <c r="L544" s="3"/>
      <c r="M544" s="2">
        <v>1824.32947</v>
      </c>
      <c r="N544" s="2">
        <v>1825.32727</v>
      </c>
      <c r="O544" s="2">
        <v>1825.31188</v>
      </c>
      <c r="P544" s="1" t="s">
        <v>38</v>
      </c>
      <c r="Q544" s="2">
        <v>1825.31188</v>
      </c>
      <c r="R544" s="1" t="s">
        <v>38</v>
      </c>
      <c r="S544" s="2">
        <v>1825.31188</v>
      </c>
      <c r="T544" s="1" t="s">
        <v>38</v>
      </c>
      <c r="U544" s="2">
        <v>1825.31188</v>
      </c>
      <c r="V544" s="1" t="s">
        <v>38</v>
      </c>
      <c r="W544" s="2">
        <v>1826.31112</v>
      </c>
      <c r="X544" s="1" t="s">
        <v>38</v>
      </c>
      <c r="Y544" s="1" t="s">
        <v>45</v>
      </c>
      <c r="Z544" s="2">
        <v>1.0</v>
      </c>
      <c r="AA544" s="2">
        <v>0.5816751</v>
      </c>
      <c r="AB544" s="2">
        <v>1826.31112</v>
      </c>
      <c r="AC544" s="1" t="s">
        <v>38</v>
      </c>
      <c r="AD544" s="3"/>
      <c r="AE544" s="3"/>
      <c r="AF544" s="1" t="s">
        <v>49</v>
      </c>
      <c r="AG544" s="2">
        <v>1.0</v>
      </c>
      <c r="AH544" s="1" t="s">
        <v>50</v>
      </c>
      <c r="AI544" s="1" t="s">
        <v>41</v>
      </c>
      <c r="AJ544" s="1" t="s">
        <v>42</v>
      </c>
      <c r="AK544" s="2">
        <v>60.2054735</v>
      </c>
    </row>
    <row r="545">
      <c r="A545" s="2">
        <v>-50.0</v>
      </c>
      <c r="B545" s="1" t="s">
        <v>43</v>
      </c>
      <c r="C545" s="3"/>
      <c r="D545" s="3"/>
      <c r="E545" s="3"/>
      <c r="F545" s="3"/>
      <c r="G545" s="2">
        <v>35.0</v>
      </c>
      <c r="H545" s="2">
        <v>3.0</v>
      </c>
      <c r="I545" s="2">
        <v>143.0</v>
      </c>
      <c r="J545" s="2">
        <v>1.0</v>
      </c>
      <c r="K545" s="3"/>
      <c r="L545" s="3"/>
      <c r="M545" s="2">
        <v>1826.91363</v>
      </c>
      <c r="N545" s="2">
        <v>1827.92773</v>
      </c>
      <c r="O545" s="2">
        <v>1827.89549</v>
      </c>
      <c r="P545" s="1" t="s">
        <v>38</v>
      </c>
      <c r="Q545" s="2">
        <v>1827.89549</v>
      </c>
      <c r="R545" s="1" t="s">
        <v>38</v>
      </c>
      <c r="S545" s="2">
        <v>1827.89549</v>
      </c>
      <c r="T545" s="1" t="s">
        <v>38</v>
      </c>
      <c r="U545" s="2">
        <v>1827.89549</v>
      </c>
      <c r="V545" s="1" t="s">
        <v>38</v>
      </c>
      <c r="W545" s="2">
        <v>1828.90963</v>
      </c>
      <c r="X545" s="1" t="s">
        <v>38</v>
      </c>
      <c r="Y545" s="1" t="s">
        <v>43</v>
      </c>
      <c r="Z545" s="2">
        <v>1.0</v>
      </c>
      <c r="AA545" s="2">
        <v>0.58680809</v>
      </c>
      <c r="AB545" s="2">
        <v>1828.90963</v>
      </c>
      <c r="AC545" s="1" t="s">
        <v>38</v>
      </c>
      <c r="AD545" s="3"/>
      <c r="AE545" s="3"/>
      <c r="AF545" s="1" t="s">
        <v>49</v>
      </c>
      <c r="AG545" s="2">
        <v>1.0</v>
      </c>
      <c r="AH545" s="1" t="s">
        <v>50</v>
      </c>
      <c r="AI545" s="1" t="s">
        <v>41</v>
      </c>
      <c r="AJ545" s="1" t="s">
        <v>42</v>
      </c>
      <c r="AK545" s="2">
        <v>60.2054735</v>
      </c>
    </row>
    <row r="546">
      <c r="A546" s="2">
        <v>50.0</v>
      </c>
      <c r="B546" s="1" t="s">
        <v>44</v>
      </c>
      <c r="C546" s="3"/>
      <c r="D546" s="3"/>
      <c r="E546" s="3"/>
      <c r="F546" s="3"/>
      <c r="G546" s="2">
        <v>36.0</v>
      </c>
      <c r="H546" s="2">
        <v>0.0</v>
      </c>
      <c r="I546" s="2">
        <v>144.0</v>
      </c>
      <c r="J546" s="2">
        <v>2.0</v>
      </c>
      <c r="K546" s="3"/>
      <c r="L546" s="3"/>
      <c r="M546" s="2">
        <v>1829.5312</v>
      </c>
      <c r="N546" s="2">
        <v>1830.54528</v>
      </c>
      <c r="O546" s="2">
        <v>1830.5299</v>
      </c>
      <c r="P546" s="1" t="s">
        <v>38</v>
      </c>
      <c r="Q546" s="2">
        <v>1830.5299</v>
      </c>
      <c r="R546" s="1" t="s">
        <v>38</v>
      </c>
      <c r="S546" s="2">
        <v>1830.5299</v>
      </c>
      <c r="T546" s="1" t="s">
        <v>38</v>
      </c>
      <c r="U546" s="2">
        <v>1830.5299</v>
      </c>
      <c r="V546" s="1" t="s">
        <v>38</v>
      </c>
      <c r="W546" s="2">
        <v>1831.52838</v>
      </c>
      <c r="X546" s="1" t="s">
        <v>38</v>
      </c>
      <c r="Y546" s="1" t="s">
        <v>44</v>
      </c>
      <c r="Z546" s="2">
        <v>1.0</v>
      </c>
      <c r="AA546" s="2">
        <v>0.69390324</v>
      </c>
      <c r="AB546" s="2">
        <v>1831.52838</v>
      </c>
      <c r="AC546" s="1" t="s">
        <v>38</v>
      </c>
      <c r="AD546" s="3"/>
      <c r="AE546" s="3"/>
      <c r="AF546" s="1" t="s">
        <v>49</v>
      </c>
      <c r="AG546" s="2">
        <v>1.0</v>
      </c>
      <c r="AH546" s="1" t="s">
        <v>50</v>
      </c>
      <c r="AI546" s="1" t="s">
        <v>41</v>
      </c>
      <c r="AJ546" s="1" t="s">
        <v>42</v>
      </c>
      <c r="AK546" s="2">
        <v>60.2054735</v>
      </c>
    </row>
    <row r="547">
      <c r="A547" s="2">
        <v>-50.0</v>
      </c>
      <c r="B547" s="1" t="s">
        <v>43</v>
      </c>
      <c r="C547" s="3"/>
      <c r="D547" s="3"/>
      <c r="E547" s="3"/>
      <c r="F547" s="3"/>
      <c r="G547" s="2">
        <v>36.0</v>
      </c>
      <c r="H547" s="2">
        <v>1.0</v>
      </c>
      <c r="I547" s="2">
        <v>145.0</v>
      </c>
      <c r="J547" s="2">
        <v>1.0</v>
      </c>
      <c r="K547" s="3"/>
      <c r="L547" s="3"/>
      <c r="M547" s="2">
        <v>1832.24601</v>
      </c>
      <c r="N547" s="2">
        <v>1833.24558</v>
      </c>
      <c r="O547" s="2">
        <v>1833.22995</v>
      </c>
      <c r="P547" s="1" t="s">
        <v>38</v>
      </c>
      <c r="Q547" s="2">
        <v>1833.22995</v>
      </c>
      <c r="R547" s="1" t="s">
        <v>38</v>
      </c>
      <c r="S547" s="2">
        <v>1833.22995</v>
      </c>
      <c r="T547" s="1" t="s">
        <v>38</v>
      </c>
      <c r="U547" s="2">
        <v>1833.22995</v>
      </c>
      <c r="V547" s="1" t="s">
        <v>38</v>
      </c>
      <c r="W547" s="2">
        <v>1834.22795</v>
      </c>
      <c r="X547" s="1" t="s">
        <v>38</v>
      </c>
      <c r="Y547" s="1" t="s">
        <v>43</v>
      </c>
      <c r="Z547" s="2">
        <v>1.0</v>
      </c>
      <c r="AA547" s="2">
        <v>0.53917354</v>
      </c>
      <c r="AB547" s="2">
        <v>1834.22795</v>
      </c>
      <c r="AC547" s="1" t="s">
        <v>38</v>
      </c>
      <c r="AD547" s="3"/>
      <c r="AE547" s="3"/>
      <c r="AF547" s="1" t="s">
        <v>49</v>
      </c>
      <c r="AG547" s="2">
        <v>1.0</v>
      </c>
      <c r="AH547" s="1" t="s">
        <v>50</v>
      </c>
      <c r="AI547" s="1" t="s">
        <v>41</v>
      </c>
      <c r="AJ547" s="1" t="s">
        <v>42</v>
      </c>
      <c r="AK547" s="2">
        <v>60.2054735</v>
      </c>
    </row>
    <row r="548">
      <c r="A548" s="2">
        <v>50.0</v>
      </c>
      <c r="B548" s="1" t="s">
        <v>44</v>
      </c>
      <c r="C548" s="3"/>
      <c r="D548" s="3"/>
      <c r="E548" s="3"/>
      <c r="F548" s="3"/>
      <c r="G548" s="2">
        <v>36.0</v>
      </c>
      <c r="H548" s="2">
        <v>2.0</v>
      </c>
      <c r="I548" s="2">
        <v>146.0</v>
      </c>
      <c r="J548" s="2">
        <v>2.0</v>
      </c>
      <c r="K548" s="3"/>
      <c r="L548" s="3"/>
      <c r="M548" s="2">
        <v>1834.7976</v>
      </c>
      <c r="N548" s="2">
        <v>1835.81145</v>
      </c>
      <c r="O548" s="2">
        <v>1835.79582</v>
      </c>
      <c r="P548" s="1" t="s">
        <v>38</v>
      </c>
      <c r="Q548" s="2">
        <v>1835.79582</v>
      </c>
      <c r="R548" s="1" t="s">
        <v>38</v>
      </c>
      <c r="S548" s="2">
        <v>1835.79582</v>
      </c>
      <c r="T548" s="1" t="s">
        <v>38</v>
      </c>
      <c r="U548" s="2">
        <v>1835.79582</v>
      </c>
      <c r="V548" s="1" t="s">
        <v>38</v>
      </c>
      <c r="W548" s="2">
        <v>1836.79542</v>
      </c>
      <c r="X548" s="1" t="s">
        <v>38</v>
      </c>
      <c r="Y548" s="1" t="s">
        <v>44</v>
      </c>
      <c r="Z548" s="2">
        <v>1.0</v>
      </c>
      <c r="AA548" s="2">
        <v>0.79368114</v>
      </c>
      <c r="AB548" s="2">
        <v>1836.79542</v>
      </c>
      <c r="AC548" s="1" t="s">
        <v>38</v>
      </c>
      <c r="AD548" s="3"/>
      <c r="AE548" s="3"/>
      <c r="AF548" s="1" t="s">
        <v>49</v>
      </c>
      <c r="AG548" s="2">
        <v>1.0</v>
      </c>
      <c r="AH548" s="1" t="s">
        <v>50</v>
      </c>
      <c r="AI548" s="1" t="s">
        <v>41</v>
      </c>
      <c r="AJ548" s="1" t="s">
        <v>42</v>
      </c>
      <c r="AK548" s="2">
        <v>60.2054735</v>
      </c>
    </row>
    <row r="549">
      <c r="A549" s="2">
        <v>-150.0</v>
      </c>
      <c r="B549" s="1" t="s">
        <v>37</v>
      </c>
      <c r="C549" s="3"/>
      <c r="D549" s="3"/>
      <c r="E549" s="3"/>
      <c r="F549" s="3"/>
      <c r="G549" s="2">
        <v>36.0</v>
      </c>
      <c r="H549" s="2">
        <v>3.0</v>
      </c>
      <c r="I549" s="2">
        <v>147.0</v>
      </c>
      <c r="J549" s="2">
        <v>0.0</v>
      </c>
      <c r="K549" s="3"/>
      <c r="L549" s="3"/>
      <c r="M549" s="2">
        <v>1837.61181</v>
      </c>
      <c r="N549" s="2">
        <v>1838.61214</v>
      </c>
      <c r="O549" s="2">
        <v>1838.59603</v>
      </c>
      <c r="P549" s="1" t="s">
        <v>38</v>
      </c>
      <c r="Q549" s="2">
        <v>1838.59603</v>
      </c>
      <c r="R549" s="1" t="s">
        <v>38</v>
      </c>
      <c r="S549" s="2">
        <v>1838.59603</v>
      </c>
      <c r="T549" s="1" t="s">
        <v>38</v>
      </c>
      <c r="U549" s="2">
        <v>1838.59603</v>
      </c>
      <c r="V549" s="1" t="s">
        <v>38</v>
      </c>
      <c r="W549" s="2">
        <v>1839.59624</v>
      </c>
      <c r="X549" s="1" t="s">
        <v>38</v>
      </c>
      <c r="Y549" s="1" t="s">
        <v>37</v>
      </c>
      <c r="Z549" s="2">
        <v>1.0</v>
      </c>
      <c r="AA549" s="2">
        <v>0.5706432</v>
      </c>
      <c r="AB549" s="2">
        <v>1839.59624</v>
      </c>
      <c r="AC549" s="1" t="s">
        <v>38</v>
      </c>
      <c r="AD549" s="3"/>
      <c r="AE549" s="3"/>
      <c r="AF549" s="1" t="s">
        <v>49</v>
      </c>
      <c r="AG549" s="2">
        <v>1.0</v>
      </c>
      <c r="AH549" s="1" t="s">
        <v>50</v>
      </c>
      <c r="AI549" s="1" t="s">
        <v>41</v>
      </c>
      <c r="AJ549" s="1" t="s">
        <v>42</v>
      </c>
      <c r="AK549" s="2">
        <v>60.2054735</v>
      </c>
    </row>
    <row r="550">
      <c r="A550" s="2">
        <v>-150.0</v>
      </c>
      <c r="B550" s="1" t="s">
        <v>37</v>
      </c>
      <c r="C550" s="3"/>
      <c r="D550" s="3"/>
      <c r="E550" s="3"/>
      <c r="F550" s="3"/>
      <c r="G550" s="2">
        <v>37.0</v>
      </c>
      <c r="H550" s="2">
        <v>0.0</v>
      </c>
      <c r="I550" s="2">
        <v>148.0</v>
      </c>
      <c r="J550" s="2">
        <v>0.0</v>
      </c>
      <c r="K550" s="3"/>
      <c r="L550" s="3"/>
      <c r="M550" s="2">
        <v>1840.20016</v>
      </c>
      <c r="N550" s="2">
        <v>1841.2117</v>
      </c>
      <c r="O550" s="2">
        <v>1841.19634</v>
      </c>
      <c r="P550" s="1" t="s">
        <v>38</v>
      </c>
      <c r="Q550" s="2">
        <v>1841.19634</v>
      </c>
      <c r="R550" s="1" t="s">
        <v>38</v>
      </c>
      <c r="S550" s="2">
        <v>1841.19634</v>
      </c>
      <c r="T550" s="1" t="s">
        <v>38</v>
      </c>
      <c r="U550" s="2">
        <v>1841.19634</v>
      </c>
      <c r="V550" s="1" t="s">
        <v>38</v>
      </c>
      <c r="W550" s="2">
        <v>1842.19695</v>
      </c>
      <c r="X550" s="1" t="s">
        <v>38</v>
      </c>
      <c r="Y550" s="1" t="s">
        <v>37</v>
      </c>
      <c r="Z550" s="2">
        <v>1.0</v>
      </c>
      <c r="AA550" s="2">
        <v>0.57373908</v>
      </c>
      <c r="AB550" s="2">
        <v>1842.19695</v>
      </c>
      <c r="AC550" s="1" t="s">
        <v>38</v>
      </c>
      <c r="AD550" s="3"/>
      <c r="AE550" s="3"/>
      <c r="AF550" s="1" t="s">
        <v>49</v>
      </c>
      <c r="AG550" s="2">
        <v>1.0</v>
      </c>
      <c r="AH550" s="1" t="s">
        <v>50</v>
      </c>
      <c r="AI550" s="1" t="s">
        <v>41</v>
      </c>
      <c r="AJ550" s="1" t="s">
        <v>42</v>
      </c>
      <c r="AK550" s="2">
        <v>60.2054735</v>
      </c>
    </row>
    <row r="551">
      <c r="A551" s="2">
        <v>-150.0</v>
      </c>
      <c r="B551" s="1" t="s">
        <v>37</v>
      </c>
      <c r="C551" s="3"/>
      <c r="D551" s="3"/>
      <c r="E551" s="3"/>
      <c r="F551" s="3"/>
      <c r="G551" s="2">
        <v>37.0</v>
      </c>
      <c r="H551" s="2">
        <v>1.0</v>
      </c>
      <c r="I551" s="2">
        <v>149.0</v>
      </c>
      <c r="J551" s="2">
        <v>0.0</v>
      </c>
      <c r="K551" s="3"/>
      <c r="L551" s="3"/>
      <c r="M551" s="2">
        <v>1842.79669</v>
      </c>
      <c r="N551" s="2">
        <v>1843.7949</v>
      </c>
      <c r="O551" s="2">
        <v>1843.77968</v>
      </c>
      <c r="P551" s="1" t="s">
        <v>38</v>
      </c>
      <c r="Q551" s="2">
        <v>1843.77968</v>
      </c>
      <c r="R551" s="1" t="s">
        <v>38</v>
      </c>
      <c r="S551" s="2">
        <v>1843.77968</v>
      </c>
      <c r="T551" s="1" t="s">
        <v>38</v>
      </c>
      <c r="U551" s="2">
        <v>1843.77968</v>
      </c>
      <c r="V551" s="1" t="s">
        <v>38</v>
      </c>
      <c r="W551" s="2">
        <v>1844.77873</v>
      </c>
      <c r="X551" s="1" t="s">
        <v>38</v>
      </c>
      <c r="Y551" s="1" t="s">
        <v>37</v>
      </c>
      <c r="Z551" s="2">
        <v>1.0</v>
      </c>
      <c r="AA551" s="2">
        <v>0.58483667</v>
      </c>
      <c r="AB551" s="2">
        <v>1844.77873</v>
      </c>
      <c r="AC551" s="1" t="s">
        <v>38</v>
      </c>
      <c r="AD551" s="3"/>
      <c r="AE551" s="3"/>
      <c r="AF551" s="1" t="s">
        <v>49</v>
      </c>
      <c r="AG551" s="2">
        <v>1.0</v>
      </c>
      <c r="AH551" s="1" t="s">
        <v>50</v>
      </c>
      <c r="AI551" s="1" t="s">
        <v>41</v>
      </c>
      <c r="AJ551" s="1" t="s">
        <v>42</v>
      </c>
      <c r="AK551" s="2">
        <v>60.2054735</v>
      </c>
    </row>
    <row r="552">
      <c r="A552" s="2">
        <v>50.0</v>
      </c>
      <c r="B552" s="1" t="s">
        <v>44</v>
      </c>
      <c r="C552" s="3"/>
      <c r="D552" s="3"/>
      <c r="E552" s="3"/>
      <c r="F552" s="3"/>
      <c r="G552" s="2">
        <v>37.0</v>
      </c>
      <c r="H552" s="2">
        <v>2.0</v>
      </c>
      <c r="I552" s="2">
        <v>150.0</v>
      </c>
      <c r="J552" s="2">
        <v>2.0</v>
      </c>
      <c r="K552" s="3"/>
      <c r="L552" s="3"/>
      <c r="M552" s="2">
        <v>1845.39872</v>
      </c>
      <c r="N552" s="2">
        <v>1846.41247</v>
      </c>
      <c r="O552" s="2">
        <v>1846.39649</v>
      </c>
      <c r="P552" s="1" t="s">
        <v>38</v>
      </c>
      <c r="Q552" s="2">
        <v>1846.39649</v>
      </c>
      <c r="R552" s="1" t="s">
        <v>38</v>
      </c>
      <c r="S552" s="2">
        <v>1846.39649</v>
      </c>
      <c r="T552" s="1" t="s">
        <v>38</v>
      </c>
      <c r="U552" s="2">
        <v>1846.39649</v>
      </c>
      <c r="V552" s="1" t="s">
        <v>38</v>
      </c>
      <c r="W552" s="2">
        <v>1847.39636</v>
      </c>
      <c r="X552" s="1" t="s">
        <v>38</v>
      </c>
      <c r="Y552" s="1" t="s">
        <v>44</v>
      </c>
      <c r="Z552" s="2">
        <v>1.0</v>
      </c>
      <c r="AA552" s="2">
        <v>0.82102965</v>
      </c>
      <c r="AB552" s="2">
        <v>1847.39636</v>
      </c>
      <c r="AC552" s="1" t="s">
        <v>38</v>
      </c>
      <c r="AD552" s="3"/>
      <c r="AE552" s="3"/>
      <c r="AF552" s="1" t="s">
        <v>49</v>
      </c>
      <c r="AG552" s="2">
        <v>1.0</v>
      </c>
      <c r="AH552" s="1" t="s">
        <v>50</v>
      </c>
      <c r="AI552" s="1" t="s">
        <v>41</v>
      </c>
      <c r="AJ552" s="1" t="s">
        <v>42</v>
      </c>
      <c r="AK552" s="2">
        <v>60.2054735</v>
      </c>
    </row>
    <row r="553">
      <c r="A553" s="2">
        <v>-150.0</v>
      </c>
      <c r="B553" s="1" t="s">
        <v>37</v>
      </c>
      <c r="C553" s="3"/>
      <c r="D553" s="3"/>
      <c r="E553" s="3"/>
      <c r="F553" s="3"/>
      <c r="G553" s="2">
        <v>37.0</v>
      </c>
      <c r="H553" s="2">
        <v>3.0</v>
      </c>
      <c r="I553" s="2">
        <v>151.0</v>
      </c>
      <c r="J553" s="2">
        <v>0.0</v>
      </c>
      <c r="K553" s="3"/>
      <c r="L553" s="3"/>
      <c r="M553" s="2">
        <v>1848.24811</v>
      </c>
      <c r="N553" s="2">
        <v>1849.26247</v>
      </c>
      <c r="O553" s="2">
        <v>1849.24644</v>
      </c>
      <c r="P553" s="1" t="s">
        <v>38</v>
      </c>
      <c r="Q553" s="2">
        <v>1849.24644</v>
      </c>
      <c r="R553" s="1" t="s">
        <v>38</v>
      </c>
      <c r="S553" s="2">
        <v>1849.24644</v>
      </c>
      <c r="T553" s="1" t="s">
        <v>38</v>
      </c>
      <c r="U553" s="2">
        <v>1849.24644</v>
      </c>
      <c r="V553" s="1" t="s">
        <v>38</v>
      </c>
      <c r="W553" s="2">
        <v>1850.24605</v>
      </c>
      <c r="X553" s="1" t="s">
        <v>38</v>
      </c>
      <c r="Y553" s="1" t="s">
        <v>37</v>
      </c>
      <c r="Z553" s="2">
        <v>1.0</v>
      </c>
      <c r="AA553" s="2">
        <v>1.82018997</v>
      </c>
      <c r="AB553" s="2">
        <v>1850.24605</v>
      </c>
      <c r="AC553" s="1" t="s">
        <v>38</v>
      </c>
      <c r="AD553" s="3"/>
      <c r="AE553" s="3"/>
      <c r="AF553" s="1" t="s">
        <v>49</v>
      </c>
      <c r="AG553" s="2">
        <v>1.0</v>
      </c>
      <c r="AH553" s="1" t="s">
        <v>50</v>
      </c>
      <c r="AI553" s="1" t="s">
        <v>41</v>
      </c>
      <c r="AJ553" s="1" t="s">
        <v>42</v>
      </c>
      <c r="AK553" s="2">
        <v>60.2054735</v>
      </c>
    </row>
    <row r="554">
      <c r="A554" s="2">
        <v>150.0</v>
      </c>
      <c r="B554" s="1" t="s">
        <v>45</v>
      </c>
      <c r="C554" s="3"/>
      <c r="D554" s="3"/>
      <c r="E554" s="3"/>
      <c r="F554" s="3"/>
      <c r="G554" s="2">
        <v>38.0</v>
      </c>
      <c r="H554" s="2">
        <v>0.0</v>
      </c>
      <c r="I554" s="2">
        <v>152.0</v>
      </c>
      <c r="J554" s="2">
        <v>3.0</v>
      </c>
      <c r="K554" s="3"/>
      <c r="L554" s="3"/>
      <c r="M554" s="2">
        <v>1852.09986</v>
      </c>
      <c r="N554" s="2">
        <v>1853.11271</v>
      </c>
      <c r="O554" s="2">
        <v>1853.09742</v>
      </c>
      <c r="P554" s="1" t="s">
        <v>38</v>
      </c>
      <c r="Q554" s="2">
        <v>1853.09742</v>
      </c>
      <c r="R554" s="1" t="s">
        <v>38</v>
      </c>
      <c r="S554" s="2">
        <v>1853.09742</v>
      </c>
      <c r="T554" s="1" t="s">
        <v>38</v>
      </c>
      <c r="U554" s="2">
        <v>1853.09742</v>
      </c>
      <c r="V554" s="1" t="s">
        <v>38</v>
      </c>
      <c r="W554" s="2">
        <v>1854.09687</v>
      </c>
      <c r="X554" s="1" t="s">
        <v>38</v>
      </c>
      <c r="Y554" s="1" t="s">
        <v>45</v>
      </c>
      <c r="Z554" s="2">
        <v>1.0</v>
      </c>
      <c r="AA554" s="2">
        <v>1.81815785</v>
      </c>
      <c r="AB554" s="2">
        <v>1854.09687</v>
      </c>
      <c r="AC554" s="1" t="s">
        <v>38</v>
      </c>
      <c r="AD554" s="3"/>
      <c r="AE554" s="3"/>
      <c r="AF554" s="1" t="s">
        <v>49</v>
      </c>
      <c r="AG554" s="2">
        <v>1.0</v>
      </c>
      <c r="AH554" s="1" t="s">
        <v>50</v>
      </c>
      <c r="AI554" s="1" t="s">
        <v>41</v>
      </c>
      <c r="AJ554" s="1" t="s">
        <v>42</v>
      </c>
      <c r="AK554" s="2">
        <v>60.2054735</v>
      </c>
    </row>
    <row r="555">
      <c r="A555" s="2">
        <v>150.0</v>
      </c>
      <c r="B555" s="1" t="s">
        <v>45</v>
      </c>
      <c r="C555" s="3"/>
      <c r="D555" s="3"/>
      <c r="E555" s="3"/>
      <c r="F555" s="3"/>
      <c r="G555" s="2">
        <v>38.0</v>
      </c>
      <c r="H555" s="2">
        <v>1.0</v>
      </c>
      <c r="I555" s="2">
        <v>153.0</v>
      </c>
      <c r="J555" s="2">
        <v>3.0</v>
      </c>
      <c r="K555" s="3"/>
      <c r="L555" s="3"/>
      <c r="M555" s="2">
        <v>1855.94963</v>
      </c>
      <c r="N555" s="2">
        <v>1856.96273</v>
      </c>
      <c r="O555" s="2">
        <v>1856.94732</v>
      </c>
      <c r="P555" s="1" t="s">
        <v>38</v>
      </c>
      <c r="Q555" s="2">
        <v>1856.94732</v>
      </c>
      <c r="R555" s="1" t="s">
        <v>38</v>
      </c>
      <c r="S555" s="2">
        <v>1856.94732</v>
      </c>
      <c r="T555" s="1" t="s">
        <v>38</v>
      </c>
      <c r="U555" s="2">
        <v>1856.94732</v>
      </c>
      <c r="V555" s="1" t="s">
        <v>38</v>
      </c>
      <c r="W555" s="2">
        <v>1857.94662</v>
      </c>
      <c r="X555" s="1" t="s">
        <v>38</v>
      </c>
      <c r="Y555" s="1" t="s">
        <v>45</v>
      </c>
      <c r="Z555" s="2">
        <v>1.0</v>
      </c>
      <c r="AA555" s="2">
        <v>0.90616081</v>
      </c>
      <c r="AB555" s="2">
        <v>1857.94662</v>
      </c>
      <c r="AC555" s="1" t="s">
        <v>38</v>
      </c>
      <c r="AD555" s="3"/>
      <c r="AE555" s="3"/>
      <c r="AF555" s="1" t="s">
        <v>49</v>
      </c>
      <c r="AG555" s="2">
        <v>1.0</v>
      </c>
      <c r="AH555" s="1" t="s">
        <v>50</v>
      </c>
      <c r="AI555" s="1" t="s">
        <v>41</v>
      </c>
      <c r="AJ555" s="1" t="s">
        <v>42</v>
      </c>
      <c r="AK555" s="2">
        <v>60.2054735</v>
      </c>
    </row>
    <row r="556">
      <c r="A556" s="2">
        <v>50.0</v>
      </c>
      <c r="B556" s="1" t="s">
        <v>44</v>
      </c>
      <c r="C556" s="3"/>
      <c r="D556" s="3"/>
      <c r="E556" s="3"/>
      <c r="F556" s="3"/>
      <c r="G556" s="2">
        <v>38.0</v>
      </c>
      <c r="H556" s="2">
        <v>2.0</v>
      </c>
      <c r="I556" s="2">
        <v>154.0</v>
      </c>
      <c r="J556" s="2">
        <v>2.0</v>
      </c>
      <c r="K556" s="3"/>
      <c r="L556" s="3"/>
      <c r="M556" s="2">
        <v>1858.88005</v>
      </c>
      <c r="N556" s="2">
        <v>1859.88034</v>
      </c>
      <c r="O556" s="2">
        <v>1859.8641</v>
      </c>
      <c r="P556" s="1" t="s">
        <v>38</v>
      </c>
      <c r="Q556" s="2">
        <v>1859.8641</v>
      </c>
      <c r="R556" s="1" t="s">
        <v>38</v>
      </c>
      <c r="S556" s="2">
        <v>1859.8641</v>
      </c>
      <c r="T556" s="1" t="s">
        <v>38</v>
      </c>
      <c r="U556" s="2">
        <v>1859.8641</v>
      </c>
      <c r="V556" s="1" t="s">
        <v>38</v>
      </c>
      <c r="W556" s="2">
        <v>1860.86327</v>
      </c>
      <c r="X556" s="1" t="s">
        <v>38</v>
      </c>
      <c r="Y556" s="1" t="s">
        <v>44</v>
      </c>
      <c r="Z556" s="2">
        <v>1.0</v>
      </c>
      <c r="AA556" s="2">
        <v>0.63268535</v>
      </c>
      <c r="AB556" s="2">
        <v>1860.86327</v>
      </c>
      <c r="AC556" s="1" t="s">
        <v>38</v>
      </c>
      <c r="AD556" s="3"/>
      <c r="AE556" s="3"/>
      <c r="AF556" s="1" t="s">
        <v>49</v>
      </c>
      <c r="AG556" s="2">
        <v>1.0</v>
      </c>
      <c r="AH556" s="1" t="s">
        <v>50</v>
      </c>
      <c r="AI556" s="1" t="s">
        <v>41</v>
      </c>
      <c r="AJ556" s="1" t="s">
        <v>42</v>
      </c>
      <c r="AK556" s="2">
        <v>60.2054735</v>
      </c>
    </row>
    <row r="557">
      <c r="A557" s="2">
        <v>150.0</v>
      </c>
      <c r="B557" s="1" t="s">
        <v>45</v>
      </c>
      <c r="C557" s="3"/>
      <c r="D557" s="3"/>
      <c r="E557" s="3"/>
      <c r="F557" s="3"/>
      <c r="G557" s="2">
        <v>38.0</v>
      </c>
      <c r="H557" s="2">
        <v>3.0</v>
      </c>
      <c r="I557" s="2">
        <v>155.0</v>
      </c>
      <c r="J557" s="2">
        <v>3.0</v>
      </c>
      <c r="K557" s="3"/>
      <c r="L557" s="3"/>
      <c r="M557" s="2">
        <v>1861.51747</v>
      </c>
      <c r="N557" s="2">
        <v>1862.53037</v>
      </c>
      <c r="O557" s="2">
        <v>1862.51462</v>
      </c>
      <c r="P557" s="1" t="s">
        <v>38</v>
      </c>
      <c r="Q557" s="2">
        <v>1862.51462</v>
      </c>
      <c r="R557" s="1" t="s">
        <v>38</v>
      </c>
      <c r="S557" s="2">
        <v>1862.51462</v>
      </c>
      <c r="T557" s="1" t="s">
        <v>38</v>
      </c>
      <c r="U557" s="2">
        <v>1862.51462</v>
      </c>
      <c r="V557" s="1" t="s">
        <v>38</v>
      </c>
      <c r="W557" s="2">
        <v>1863.51408</v>
      </c>
      <c r="X557" s="1" t="s">
        <v>38</v>
      </c>
      <c r="Y557" s="1" t="s">
        <v>45</v>
      </c>
      <c r="Z557" s="2">
        <v>1.0</v>
      </c>
      <c r="AA557" s="2">
        <v>0.73264163</v>
      </c>
      <c r="AB557" s="2">
        <v>1863.51408</v>
      </c>
      <c r="AC557" s="1" t="s">
        <v>38</v>
      </c>
      <c r="AD557" s="3"/>
      <c r="AE557" s="3"/>
      <c r="AF557" s="1" t="s">
        <v>49</v>
      </c>
      <c r="AG557" s="2">
        <v>1.0</v>
      </c>
      <c r="AH557" s="1" t="s">
        <v>50</v>
      </c>
      <c r="AI557" s="1" t="s">
        <v>41</v>
      </c>
      <c r="AJ557" s="1" t="s">
        <v>42</v>
      </c>
      <c r="AK557" s="2">
        <v>60.2054735</v>
      </c>
    </row>
    <row r="558">
      <c r="A558" s="2">
        <v>50.0</v>
      </c>
      <c r="B558" s="1" t="s">
        <v>44</v>
      </c>
      <c r="C558" s="3"/>
      <c r="D558" s="3"/>
      <c r="E558" s="3"/>
      <c r="F558" s="3"/>
      <c r="G558" s="2">
        <v>39.0</v>
      </c>
      <c r="H558" s="2">
        <v>0.0</v>
      </c>
      <c r="I558" s="2">
        <v>156.0</v>
      </c>
      <c r="J558" s="2">
        <v>2.0</v>
      </c>
      <c r="K558" s="3"/>
      <c r="L558" s="3"/>
      <c r="M558" s="2">
        <v>1864.26754</v>
      </c>
      <c r="N558" s="2">
        <v>1865.29736</v>
      </c>
      <c r="O558" s="2">
        <v>1865.27878</v>
      </c>
      <c r="P558" s="1" t="s">
        <v>38</v>
      </c>
      <c r="Q558" s="2">
        <v>1865.27878</v>
      </c>
      <c r="R558" s="1" t="s">
        <v>38</v>
      </c>
      <c r="S558" s="2">
        <v>1865.27878</v>
      </c>
      <c r="T558" s="1" t="s">
        <v>38</v>
      </c>
      <c r="U558" s="2">
        <v>1865.27878</v>
      </c>
      <c r="V558" s="1" t="s">
        <v>38</v>
      </c>
      <c r="W558" s="2">
        <v>1866.26458</v>
      </c>
      <c r="X558" s="1" t="s">
        <v>38</v>
      </c>
      <c r="Y558" s="1" t="s">
        <v>44</v>
      </c>
      <c r="Z558" s="2">
        <v>1.0</v>
      </c>
      <c r="AA558" s="2">
        <v>1.08383463</v>
      </c>
      <c r="AB558" s="2">
        <v>1866.26458</v>
      </c>
      <c r="AC558" s="1" t="s">
        <v>38</v>
      </c>
      <c r="AD558" s="3"/>
      <c r="AE558" s="3"/>
      <c r="AF558" s="1" t="s">
        <v>49</v>
      </c>
      <c r="AG558" s="2">
        <v>1.0</v>
      </c>
      <c r="AH558" s="1" t="s">
        <v>50</v>
      </c>
      <c r="AI558" s="1" t="s">
        <v>41</v>
      </c>
      <c r="AJ558" s="1" t="s">
        <v>42</v>
      </c>
      <c r="AK558" s="2">
        <v>60.2054735</v>
      </c>
    </row>
    <row r="559">
      <c r="A559" s="2">
        <v>-50.0</v>
      </c>
      <c r="B559" s="1" t="s">
        <v>43</v>
      </c>
      <c r="C559" s="3"/>
      <c r="D559" s="3"/>
      <c r="E559" s="3"/>
      <c r="F559" s="3"/>
      <c r="G559" s="2">
        <v>39.0</v>
      </c>
      <c r="H559" s="2">
        <v>1.0</v>
      </c>
      <c r="I559" s="2">
        <v>157.0</v>
      </c>
      <c r="J559" s="2">
        <v>1.0</v>
      </c>
      <c r="K559" s="3"/>
      <c r="L559" s="3"/>
      <c r="M559" s="2">
        <v>1867.38382</v>
      </c>
      <c r="N559" s="2">
        <v>1868.3977</v>
      </c>
      <c r="O559" s="2">
        <v>1868.3817</v>
      </c>
      <c r="P559" s="1" t="s">
        <v>38</v>
      </c>
      <c r="Q559" s="2">
        <v>1868.3817</v>
      </c>
      <c r="R559" s="1" t="s">
        <v>38</v>
      </c>
      <c r="S559" s="2">
        <v>1868.3817</v>
      </c>
      <c r="T559" s="1" t="s">
        <v>38</v>
      </c>
      <c r="U559" s="2">
        <v>1868.3817</v>
      </c>
      <c r="V559" s="1" t="s">
        <v>38</v>
      </c>
      <c r="W559" s="2">
        <v>1869.38083</v>
      </c>
      <c r="X559" s="1" t="s">
        <v>38</v>
      </c>
      <c r="Y559" s="1" t="s">
        <v>43</v>
      </c>
      <c r="Z559" s="2">
        <v>1.0</v>
      </c>
      <c r="AA559" s="2">
        <v>0.6204386</v>
      </c>
      <c r="AB559" s="2">
        <v>1869.38083</v>
      </c>
      <c r="AC559" s="1" t="s">
        <v>38</v>
      </c>
      <c r="AD559" s="3"/>
      <c r="AE559" s="3"/>
      <c r="AF559" s="1" t="s">
        <v>49</v>
      </c>
      <c r="AG559" s="2">
        <v>1.0</v>
      </c>
      <c r="AH559" s="1" t="s">
        <v>50</v>
      </c>
      <c r="AI559" s="1" t="s">
        <v>41</v>
      </c>
      <c r="AJ559" s="1" t="s">
        <v>42</v>
      </c>
      <c r="AK559" s="2">
        <v>60.2054735</v>
      </c>
    </row>
    <row r="560">
      <c r="A560" s="2">
        <v>-50.0</v>
      </c>
      <c r="B560" s="1" t="s">
        <v>43</v>
      </c>
      <c r="C560" s="3"/>
      <c r="D560" s="3"/>
      <c r="E560" s="3"/>
      <c r="F560" s="3"/>
      <c r="G560" s="2">
        <v>39.0</v>
      </c>
      <c r="H560" s="2">
        <v>2.0</v>
      </c>
      <c r="I560" s="2">
        <v>158.0</v>
      </c>
      <c r="J560" s="2">
        <v>1.0</v>
      </c>
      <c r="K560" s="3"/>
      <c r="L560" s="3"/>
      <c r="M560" s="2">
        <v>1870.03723</v>
      </c>
      <c r="N560" s="2">
        <v>1871.04724</v>
      </c>
      <c r="O560" s="2">
        <v>1871.03151</v>
      </c>
      <c r="P560" s="1" t="s">
        <v>38</v>
      </c>
      <c r="Q560" s="2">
        <v>1871.03151</v>
      </c>
      <c r="R560" s="1" t="s">
        <v>38</v>
      </c>
      <c r="S560" s="2">
        <v>1871.03151</v>
      </c>
      <c r="T560" s="1" t="s">
        <v>38</v>
      </c>
      <c r="U560" s="2">
        <v>1871.03151</v>
      </c>
      <c r="V560" s="1" t="s">
        <v>38</v>
      </c>
      <c r="W560" s="2">
        <v>1872.03096</v>
      </c>
      <c r="X560" s="1" t="s">
        <v>38</v>
      </c>
      <c r="Y560" s="1" t="s">
        <v>43</v>
      </c>
      <c r="Z560" s="2">
        <v>1.0</v>
      </c>
      <c r="AA560" s="2">
        <v>0.47318487</v>
      </c>
      <c r="AB560" s="2">
        <v>1872.03096</v>
      </c>
      <c r="AC560" s="1" t="s">
        <v>38</v>
      </c>
      <c r="AD560" s="3"/>
      <c r="AE560" s="3"/>
      <c r="AF560" s="1" t="s">
        <v>49</v>
      </c>
      <c r="AG560" s="2">
        <v>1.0</v>
      </c>
      <c r="AH560" s="1" t="s">
        <v>50</v>
      </c>
      <c r="AI560" s="1" t="s">
        <v>41</v>
      </c>
      <c r="AJ560" s="1" t="s">
        <v>42</v>
      </c>
      <c r="AK560" s="2">
        <v>60.2054735</v>
      </c>
    </row>
    <row r="561">
      <c r="A561" s="2">
        <v>-150.0</v>
      </c>
      <c r="B561" s="1" t="s">
        <v>37</v>
      </c>
      <c r="C561" s="3"/>
      <c r="D561" s="3"/>
      <c r="E561" s="3"/>
      <c r="F561" s="3"/>
      <c r="G561" s="2">
        <v>39.0</v>
      </c>
      <c r="H561" s="2">
        <v>3.0</v>
      </c>
      <c r="I561" s="2">
        <v>159.0</v>
      </c>
      <c r="J561" s="2">
        <v>0.0</v>
      </c>
      <c r="K561" s="3"/>
      <c r="L561" s="3"/>
      <c r="M561" s="2">
        <v>1872.53431</v>
      </c>
      <c r="N561" s="2">
        <v>1873.54748</v>
      </c>
      <c r="O561" s="2">
        <v>1873.53143</v>
      </c>
      <c r="P561" s="1" t="s">
        <v>38</v>
      </c>
      <c r="Q561" s="2">
        <v>1873.53143</v>
      </c>
      <c r="R561" s="1" t="s">
        <v>38</v>
      </c>
      <c r="S561" s="2">
        <v>1873.53143</v>
      </c>
      <c r="T561" s="1" t="s">
        <v>38</v>
      </c>
      <c r="U561" s="2">
        <v>1873.53143</v>
      </c>
      <c r="V561" s="1" t="s">
        <v>38</v>
      </c>
      <c r="W561" s="2">
        <v>1874.53105</v>
      </c>
      <c r="X561" s="1" t="s">
        <v>38</v>
      </c>
      <c r="Y561" s="1" t="s">
        <v>37</v>
      </c>
      <c r="Z561" s="2">
        <v>1.0</v>
      </c>
      <c r="AA561" s="2">
        <v>1.47584441</v>
      </c>
      <c r="AB561" s="2">
        <v>1874.53105</v>
      </c>
      <c r="AC561" s="1" t="s">
        <v>38</v>
      </c>
      <c r="AD561" s="3"/>
      <c r="AE561" s="3"/>
      <c r="AF561" s="1" t="s">
        <v>49</v>
      </c>
      <c r="AG561" s="2">
        <v>1.0</v>
      </c>
      <c r="AH561" s="1" t="s">
        <v>50</v>
      </c>
      <c r="AI561" s="1" t="s">
        <v>41</v>
      </c>
      <c r="AJ561" s="1" t="s">
        <v>42</v>
      </c>
      <c r="AK561" s="2">
        <v>60.2054735</v>
      </c>
    </row>
    <row r="562">
      <c r="A562" s="2">
        <v>50.0</v>
      </c>
      <c r="B562" s="1" t="s">
        <v>44</v>
      </c>
      <c r="C562" s="3"/>
      <c r="D562" s="3"/>
      <c r="E562" s="3"/>
      <c r="F562" s="3"/>
      <c r="G562" s="2">
        <v>40.0</v>
      </c>
      <c r="H562" s="2">
        <v>0.0</v>
      </c>
      <c r="I562" s="2">
        <v>160.0</v>
      </c>
      <c r="J562" s="2">
        <v>2.0</v>
      </c>
      <c r="K562" s="3"/>
      <c r="L562" s="3"/>
      <c r="M562" s="2">
        <v>1876.03134</v>
      </c>
      <c r="N562" s="2">
        <v>1877.03152</v>
      </c>
      <c r="O562" s="2">
        <v>1877.01594</v>
      </c>
      <c r="P562" s="1" t="s">
        <v>38</v>
      </c>
      <c r="Q562" s="2">
        <v>1877.01594</v>
      </c>
      <c r="R562" s="1" t="s">
        <v>38</v>
      </c>
      <c r="S562" s="2">
        <v>1877.01594</v>
      </c>
      <c r="T562" s="1" t="s">
        <v>38</v>
      </c>
      <c r="U562" s="2">
        <v>1877.01594</v>
      </c>
      <c r="V562" s="1" t="s">
        <v>38</v>
      </c>
      <c r="W562" s="2">
        <v>1878.01483</v>
      </c>
      <c r="X562" s="1" t="s">
        <v>38</v>
      </c>
      <c r="Y562" s="1" t="s">
        <v>44</v>
      </c>
      <c r="Z562" s="2">
        <v>1.0</v>
      </c>
      <c r="AA562" s="2">
        <v>1.78210291</v>
      </c>
      <c r="AB562" s="2">
        <v>1878.01483</v>
      </c>
      <c r="AC562" s="1" t="s">
        <v>38</v>
      </c>
      <c r="AD562" s="3"/>
      <c r="AE562" s="3"/>
      <c r="AF562" s="1" t="s">
        <v>49</v>
      </c>
      <c r="AG562" s="2">
        <v>1.0</v>
      </c>
      <c r="AH562" s="1" t="s">
        <v>50</v>
      </c>
      <c r="AI562" s="1" t="s">
        <v>41</v>
      </c>
      <c r="AJ562" s="1" t="s">
        <v>42</v>
      </c>
      <c r="AK562" s="2">
        <v>60.2054735</v>
      </c>
    </row>
    <row r="563">
      <c r="A563" s="2">
        <v>150.0</v>
      </c>
      <c r="B563" s="1" t="s">
        <v>45</v>
      </c>
      <c r="C563" s="3"/>
      <c r="D563" s="3"/>
      <c r="E563" s="3"/>
      <c r="F563" s="3"/>
      <c r="G563" s="2">
        <v>40.0</v>
      </c>
      <c r="H563" s="2">
        <v>1.0</v>
      </c>
      <c r="I563" s="2">
        <v>161.0</v>
      </c>
      <c r="J563" s="2">
        <v>3.0</v>
      </c>
      <c r="K563" s="3"/>
      <c r="L563" s="3"/>
      <c r="M563" s="2">
        <v>1879.81824</v>
      </c>
      <c r="N563" s="2">
        <v>1880.83109</v>
      </c>
      <c r="O563" s="2">
        <v>1880.81527</v>
      </c>
      <c r="P563" s="1" t="s">
        <v>38</v>
      </c>
      <c r="Q563" s="2">
        <v>1880.81527</v>
      </c>
      <c r="R563" s="1" t="s">
        <v>38</v>
      </c>
      <c r="S563" s="2">
        <v>1880.81527</v>
      </c>
      <c r="T563" s="1" t="s">
        <v>38</v>
      </c>
      <c r="U563" s="2">
        <v>1880.81527</v>
      </c>
      <c r="V563" s="1" t="s">
        <v>38</v>
      </c>
      <c r="W563" s="2">
        <v>1881.81487</v>
      </c>
      <c r="X563" s="1" t="s">
        <v>38</v>
      </c>
      <c r="Y563" s="1" t="s">
        <v>45</v>
      </c>
      <c r="Z563" s="2">
        <v>1.0</v>
      </c>
      <c r="AA563" s="2">
        <v>2.47997162</v>
      </c>
      <c r="AB563" s="2">
        <v>1881.81487</v>
      </c>
      <c r="AC563" s="1" t="s">
        <v>38</v>
      </c>
      <c r="AD563" s="3"/>
      <c r="AE563" s="3"/>
      <c r="AF563" s="1" t="s">
        <v>49</v>
      </c>
      <c r="AG563" s="2">
        <v>1.0</v>
      </c>
      <c r="AH563" s="1" t="s">
        <v>50</v>
      </c>
      <c r="AI563" s="1" t="s">
        <v>41</v>
      </c>
      <c r="AJ563" s="1" t="s">
        <v>42</v>
      </c>
      <c r="AK563" s="2">
        <v>60.2054735</v>
      </c>
    </row>
    <row r="564">
      <c r="A564" s="2">
        <v>150.0</v>
      </c>
      <c r="B564" s="1" t="s">
        <v>45</v>
      </c>
      <c r="C564" s="3"/>
      <c r="D564" s="3"/>
      <c r="E564" s="3"/>
      <c r="F564" s="3"/>
      <c r="G564" s="2">
        <v>40.0</v>
      </c>
      <c r="H564" s="2">
        <v>2.0</v>
      </c>
      <c r="I564" s="2">
        <v>162.0</v>
      </c>
      <c r="J564" s="2">
        <v>3.0</v>
      </c>
      <c r="K564" s="3"/>
      <c r="L564" s="3"/>
      <c r="M564" s="2">
        <v>1884.31631</v>
      </c>
      <c r="N564" s="2">
        <v>1885.33137</v>
      </c>
      <c r="O564" s="2">
        <v>1885.29852</v>
      </c>
      <c r="P564" s="1" t="s">
        <v>38</v>
      </c>
      <c r="Q564" s="2">
        <v>1885.29852</v>
      </c>
      <c r="R564" s="1" t="s">
        <v>38</v>
      </c>
      <c r="S564" s="2">
        <v>1885.29852</v>
      </c>
      <c r="T564" s="1" t="s">
        <v>38</v>
      </c>
      <c r="U564" s="2">
        <v>1885.29852</v>
      </c>
      <c r="V564" s="1" t="s">
        <v>38</v>
      </c>
      <c r="W564" s="2">
        <v>1886.29827</v>
      </c>
      <c r="X564" s="1" t="s">
        <v>38</v>
      </c>
      <c r="Y564" s="1" t="s">
        <v>45</v>
      </c>
      <c r="Z564" s="2">
        <v>1.0</v>
      </c>
      <c r="AA564" s="2">
        <v>3.48020005</v>
      </c>
      <c r="AB564" s="2">
        <v>1886.29827</v>
      </c>
      <c r="AC564" s="1" t="s">
        <v>38</v>
      </c>
      <c r="AD564" s="3"/>
      <c r="AE564" s="3"/>
      <c r="AF564" s="1" t="s">
        <v>49</v>
      </c>
      <c r="AG564" s="2">
        <v>1.0</v>
      </c>
      <c r="AH564" s="1" t="s">
        <v>50</v>
      </c>
      <c r="AI564" s="1" t="s">
        <v>41</v>
      </c>
      <c r="AJ564" s="1" t="s">
        <v>42</v>
      </c>
      <c r="AK564" s="2">
        <v>60.2054735</v>
      </c>
    </row>
    <row r="565">
      <c r="A565" s="2">
        <v>-50.0</v>
      </c>
      <c r="B565" s="1" t="s">
        <v>43</v>
      </c>
      <c r="C565" s="3"/>
      <c r="D565" s="3"/>
      <c r="E565" s="3"/>
      <c r="F565" s="3"/>
      <c r="G565" s="2">
        <v>40.0</v>
      </c>
      <c r="H565" s="2">
        <v>3.0</v>
      </c>
      <c r="I565" s="2">
        <v>163.0</v>
      </c>
      <c r="J565" s="2">
        <v>1.0</v>
      </c>
      <c r="K565" s="3"/>
      <c r="L565" s="3"/>
      <c r="M565" s="2">
        <v>1889.80116</v>
      </c>
      <c r="N565" s="2">
        <v>1890.81565</v>
      </c>
      <c r="O565" s="2">
        <v>1890.7997</v>
      </c>
      <c r="P565" s="1" t="s">
        <v>38</v>
      </c>
      <c r="Q565" s="2">
        <v>1890.7997</v>
      </c>
      <c r="R565" s="1" t="s">
        <v>38</v>
      </c>
      <c r="S565" s="2">
        <v>1890.7997</v>
      </c>
      <c r="T565" s="1" t="s">
        <v>38</v>
      </c>
      <c r="U565" s="2">
        <v>1890.7997</v>
      </c>
      <c r="V565" s="1" t="s">
        <v>38</v>
      </c>
      <c r="W565" s="2">
        <v>1891.78239</v>
      </c>
      <c r="X565" s="1" t="s">
        <v>38</v>
      </c>
      <c r="Y565" s="1" t="s">
        <v>43</v>
      </c>
      <c r="Z565" s="2">
        <v>1.0</v>
      </c>
      <c r="AA565" s="2">
        <v>1.30707445</v>
      </c>
      <c r="AB565" s="2">
        <v>1891.78239</v>
      </c>
      <c r="AC565" s="1" t="s">
        <v>38</v>
      </c>
      <c r="AD565" s="3"/>
      <c r="AE565" s="3"/>
      <c r="AF565" s="1" t="s">
        <v>49</v>
      </c>
      <c r="AG565" s="2">
        <v>1.0</v>
      </c>
      <c r="AH565" s="1" t="s">
        <v>50</v>
      </c>
      <c r="AI565" s="1" t="s">
        <v>41</v>
      </c>
      <c r="AJ565" s="1" t="s">
        <v>42</v>
      </c>
      <c r="AK565" s="2">
        <v>60.2054735</v>
      </c>
    </row>
    <row r="566">
      <c r="A566" s="2">
        <v>50.0</v>
      </c>
      <c r="B566" s="1" t="s">
        <v>44</v>
      </c>
      <c r="C566" s="3"/>
      <c r="D566" s="3"/>
      <c r="E566" s="3"/>
      <c r="F566" s="3"/>
      <c r="G566" s="2">
        <v>41.0</v>
      </c>
      <c r="H566" s="2">
        <v>0.0</v>
      </c>
      <c r="I566" s="2">
        <v>164.0</v>
      </c>
      <c r="J566" s="2">
        <v>2.0</v>
      </c>
      <c r="K566" s="3"/>
      <c r="L566" s="3"/>
      <c r="M566" s="2">
        <v>1893.11973</v>
      </c>
      <c r="N566" s="2">
        <v>1894.13274</v>
      </c>
      <c r="O566" s="2">
        <v>1894.11667</v>
      </c>
      <c r="P566" s="1" t="s">
        <v>38</v>
      </c>
      <c r="Q566" s="2">
        <v>1894.11667</v>
      </c>
      <c r="R566" s="1" t="s">
        <v>38</v>
      </c>
      <c r="S566" s="2">
        <v>1894.11667</v>
      </c>
      <c r="T566" s="1" t="s">
        <v>38</v>
      </c>
      <c r="U566" s="2">
        <v>1894.11667</v>
      </c>
      <c r="V566" s="1" t="s">
        <v>38</v>
      </c>
      <c r="W566" s="2">
        <v>1895.11589</v>
      </c>
      <c r="X566" s="1" t="s">
        <v>38</v>
      </c>
      <c r="Y566" s="1" t="s">
        <v>44</v>
      </c>
      <c r="Z566" s="2">
        <v>1.0</v>
      </c>
      <c r="AA566" s="2">
        <v>0.89548899</v>
      </c>
      <c r="AB566" s="2">
        <v>1895.11589</v>
      </c>
      <c r="AC566" s="1" t="s">
        <v>38</v>
      </c>
      <c r="AD566" s="3"/>
      <c r="AE566" s="3"/>
      <c r="AF566" s="1" t="s">
        <v>49</v>
      </c>
      <c r="AG566" s="2">
        <v>1.0</v>
      </c>
      <c r="AH566" s="1" t="s">
        <v>50</v>
      </c>
      <c r="AI566" s="1" t="s">
        <v>41</v>
      </c>
      <c r="AJ566" s="1" t="s">
        <v>42</v>
      </c>
      <c r="AK566" s="2">
        <v>60.2054735</v>
      </c>
    </row>
    <row r="567">
      <c r="A567" s="2">
        <v>150.0</v>
      </c>
      <c r="B567" s="1" t="s">
        <v>45</v>
      </c>
      <c r="C567" s="3"/>
      <c r="D567" s="3"/>
      <c r="E567" s="3"/>
      <c r="F567" s="3"/>
      <c r="G567" s="2">
        <v>41.0</v>
      </c>
      <c r="H567" s="2">
        <v>1.0</v>
      </c>
      <c r="I567" s="2">
        <v>165.0</v>
      </c>
      <c r="J567" s="2">
        <v>3.0</v>
      </c>
      <c r="K567" s="3"/>
      <c r="L567" s="3"/>
      <c r="M567" s="2">
        <v>1896.0341</v>
      </c>
      <c r="N567" s="2">
        <v>1897.03268</v>
      </c>
      <c r="O567" s="2">
        <v>1897.01713</v>
      </c>
      <c r="P567" s="1" t="s">
        <v>38</v>
      </c>
      <c r="Q567" s="2">
        <v>1897.01713</v>
      </c>
      <c r="R567" s="1" t="s">
        <v>38</v>
      </c>
      <c r="S567" s="2">
        <v>1897.01713</v>
      </c>
      <c r="T567" s="1" t="s">
        <v>38</v>
      </c>
      <c r="U567" s="2">
        <v>1897.01713</v>
      </c>
      <c r="V567" s="1" t="s">
        <v>38</v>
      </c>
      <c r="W567" s="2">
        <v>1898.0163</v>
      </c>
      <c r="X567" s="1" t="s">
        <v>38</v>
      </c>
      <c r="Y567" s="1" t="s">
        <v>45</v>
      </c>
      <c r="Z567" s="2">
        <v>1.0</v>
      </c>
      <c r="AA567" s="2">
        <v>2.36095748</v>
      </c>
      <c r="AB567" s="2">
        <v>1898.0163</v>
      </c>
      <c r="AC567" s="1" t="s">
        <v>38</v>
      </c>
      <c r="AD567" s="3"/>
      <c r="AE567" s="3"/>
      <c r="AF567" s="1" t="s">
        <v>49</v>
      </c>
      <c r="AG567" s="2">
        <v>1.0</v>
      </c>
      <c r="AH567" s="1" t="s">
        <v>50</v>
      </c>
      <c r="AI567" s="1" t="s">
        <v>41</v>
      </c>
      <c r="AJ567" s="1" t="s">
        <v>42</v>
      </c>
      <c r="AK567" s="2">
        <v>60.2054735</v>
      </c>
    </row>
    <row r="568">
      <c r="A568" s="2">
        <v>50.0</v>
      </c>
      <c r="B568" s="1" t="s">
        <v>44</v>
      </c>
      <c r="C568" s="3"/>
      <c r="D568" s="3"/>
      <c r="E568" s="3"/>
      <c r="F568" s="3"/>
      <c r="G568" s="2">
        <v>41.0</v>
      </c>
      <c r="H568" s="2">
        <v>2.0</v>
      </c>
      <c r="I568" s="2">
        <v>166.0</v>
      </c>
      <c r="J568" s="2">
        <v>2.0</v>
      </c>
      <c r="K568" s="3"/>
      <c r="L568" s="3"/>
      <c r="M568" s="2">
        <v>1900.4005</v>
      </c>
      <c r="N568" s="2">
        <v>1901.41657</v>
      </c>
      <c r="O568" s="2">
        <v>1901.39807</v>
      </c>
      <c r="P568" s="1" t="s">
        <v>38</v>
      </c>
      <c r="Q568" s="2">
        <v>1901.39807</v>
      </c>
      <c r="R568" s="1" t="s">
        <v>38</v>
      </c>
      <c r="S568" s="2">
        <v>1901.39807</v>
      </c>
      <c r="T568" s="1" t="s">
        <v>38</v>
      </c>
      <c r="U568" s="2">
        <v>1901.39807</v>
      </c>
      <c r="V568" s="1" t="s">
        <v>38</v>
      </c>
      <c r="W568" s="2">
        <v>1902.38367</v>
      </c>
      <c r="X568" s="1" t="s">
        <v>38</v>
      </c>
      <c r="Y568" s="1" t="s">
        <v>44</v>
      </c>
      <c r="Z568" s="2">
        <v>1.0</v>
      </c>
      <c r="AA568" s="2">
        <v>1.51068732</v>
      </c>
      <c r="AB568" s="2">
        <v>1902.38367</v>
      </c>
      <c r="AC568" s="1" t="s">
        <v>38</v>
      </c>
      <c r="AD568" s="3"/>
      <c r="AE568" s="3"/>
      <c r="AF568" s="1" t="s">
        <v>49</v>
      </c>
      <c r="AG568" s="2">
        <v>1.0</v>
      </c>
      <c r="AH568" s="1" t="s">
        <v>50</v>
      </c>
      <c r="AI568" s="1" t="s">
        <v>41</v>
      </c>
      <c r="AJ568" s="1" t="s">
        <v>42</v>
      </c>
      <c r="AK568" s="2">
        <v>60.2054735</v>
      </c>
    </row>
    <row r="569">
      <c r="A569" s="2">
        <v>50.0</v>
      </c>
      <c r="B569" s="1" t="s">
        <v>44</v>
      </c>
      <c r="C569" s="3"/>
      <c r="D569" s="3"/>
      <c r="E569" s="3"/>
      <c r="F569" s="3"/>
      <c r="G569" s="2">
        <v>41.0</v>
      </c>
      <c r="H569" s="2">
        <v>3.0</v>
      </c>
      <c r="I569" s="2">
        <v>167.0</v>
      </c>
      <c r="J569" s="2">
        <v>2.0</v>
      </c>
      <c r="K569" s="3"/>
      <c r="L569" s="3"/>
      <c r="M569" s="2">
        <v>1903.91808</v>
      </c>
      <c r="N569" s="2">
        <v>1904.93306</v>
      </c>
      <c r="O569" s="2">
        <v>1904.915</v>
      </c>
      <c r="P569" s="1" t="s">
        <v>38</v>
      </c>
      <c r="Q569" s="2">
        <v>1904.915</v>
      </c>
      <c r="R569" s="1" t="s">
        <v>38</v>
      </c>
      <c r="S569" s="2">
        <v>1904.915</v>
      </c>
      <c r="T569" s="1" t="s">
        <v>38</v>
      </c>
      <c r="U569" s="2">
        <v>1904.915</v>
      </c>
      <c r="V569" s="1" t="s">
        <v>38</v>
      </c>
      <c r="W569" s="2">
        <v>1905.89965</v>
      </c>
      <c r="X569" s="1" t="s">
        <v>38</v>
      </c>
      <c r="Y569" s="1" t="s">
        <v>44</v>
      </c>
      <c r="Z569" s="2">
        <v>1.0</v>
      </c>
      <c r="AA569" s="2">
        <v>0.99158337</v>
      </c>
      <c r="AB569" s="2">
        <v>1905.89965</v>
      </c>
      <c r="AC569" s="1" t="s">
        <v>38</v>
      </c>
      <c r="AD569" s="3"/>
      <c r="AE569" s="3"/>
      <c r="AF569" s="1" t="s">
        <v>49</v>
      </c>
      <c r="AG569" s="2">
        <v>1.0</v>
      </c>
      <c r="AH569" s="1" t="s">
        <v>50</v>
      </c>
      <c r="AI569" s="1" t="s">
        <v>41</v>
      </c>
      <c r="AJ569" s="1" t="s">
        <v>42</v>
      </c>
      <c r="AK569" s="2">
        <v>60.2054735</v>
      </c>
    </row>
    <row r="570">
      <c r="A570" s="2">
        <v>150.0</v>
      </c>
      <c r="B570" s="1" t="s">
        <v>45</v>
      </c>
      <c r="C570" s="3"/>
      <c r="D570" s="3"/>
      <c r="E570" s="3"/>
      <c r="F570" s="3"/>
      <c r="G570" s="2">
        <v>42.0</v>
      </c>
      <c r="H570" s="2">
        <v>0.0</v>
      </c>
      <c r="I570" s="2">
        <v>168.0</v>
      </c>
      <c r="J570" s="2">
        <v>3.0</v>
      </c>
      <c r="K570" s="3"/>
      <c r="L570" s="3"/>
      <c r="M570" s="2">
        <v>1906.92106</v>
      </c>
      <c r="N570" s="2">
        <v>1907.93296</v>
      </c>
      <c r="O570" s="2">
        <v>1907.91756</v>
      </c>
      <c r="P570" s="1" t="s">
        <v>38</v>
      </c>
      <c r="Q570" s="2">
        <v>1907.91756</v>
      </c>
      <c r="R570" s="1" t="s">
        <v>38</v>
      </c>
      <c r="S570" s="2">
        <v>1907.91756</v>
      </c>
      <c r="T570" s="1" t="s">
        <v>38</v>
      </c>
      <c r="U570" s="2">
        <v>1907.91756</v>
      </c>
      <c r="V570" s="1" t="s">
        <v>38</v>
      </c>
      <c r="W570" s="2">
        <v>1908.91695</v>
      </c>
      <c r="X570" s="1" t="s">
        <v>38</v>
      </c>
      <c r="Y570" s="1" t="s">
        <v>45</v>
      </c>
      <c r="Z570" s="2">
        <v>1.0</v>
      </c>
      <c r="AA570" s="2">
        <v>1.1411966</v>
      </c>
      <c r="AB570" s="2">
        <v>1908.91695</v>
      </c>
      <c r="AC570" s="1" t="s">
        <v>38</v>
      </c>
      <c r="AD570" s="3"/>
      <c r="AE570" s="3"/>
      <c r="AF570" s="1" t="s">
        <v>49</v>
      </c>
      <c r="AG570" s="2">
        <v>1.0</v>
      </c>
      <c r="AH570" s="1" t="s">
        <v>50</v>
      </c>
      <c r="AI570" s="1" t="s">
        <v>41</v>
      </c>
      <c r="AJ570" s="1" t="s">
        <v>42</v>
      </c>
      <c r="AK570" s="2">
        <v>60.2054735</v>
      </c>
    </row>
    <row r="571">
      <c r="A571" s="2">
        <v>-50.0</v>
      </c>
      <c r="B571" s="1" t="s">
        <v>43</v>
      </c>
      <c r="C571" s="3"/>
      <c r="D571" s="3"/>
      <c r="E571" s="3"/>
      <c r="F571" s="3"/>
      <c r="G571" s="2">
        <v>42.0</v>
      </c>
      <c r="H571" s="2">
        <v>1.0</v>
      </c>
      <c r="I571" s="2">
        <v>169.0</v>
      </c>
      <c r="J571" s="2">
        <v>1.0</v>
      </c>
      <c r="K571" s="3"/>
      <c r="L571" s="3"/>
      <c r="M571" s="2">
        <v>1910.08697</v>
      </c>
      <c r="N571" s="2">
        <v>1911.11727</v>
      </c>
      <c r="O571" s="2">
        <v>1911.09868</v>
      </c>
      <c r="P571" s="1" t="s">
        <v>38</v>
      </c>
      <c r="Q571" s="2">
        <v>1911.09868</v>
      </c>
      <c r="R571" s="1" t="s">
        <v>38</v>
      </c>
      <c r="S571" s="2">
        <v>1911.09868</v>
      </c>
      <c r="T571" s="1" t="s">
        <v>38</v>
      </c>
      <c r="U571" s="2">
        <v>1911.09868</v>
      </c>
      <c r="V571" s="1" t="s">
        <v>38</v>
      </c>
      <c r="W571" s="2">
        <v>1912.0841</v>
      </c>
      <c r="X571" s="1" t="s">
        <v>38</v>
      </c>
      <c r="Y571" s="1" t="s">
        <v>43</v>
      </c>
      <c r="Z571" s="2">
        <v>1.0</v>
      </c>
      <c r="AA571" s="2">
        <v>0.73965527</v>
      </c>
      <c r="AB571" s="2">
        <v>1912.0841</v>
      </c>
      <c r="AC571" s="1" t="s">
        <v>38</v>
      </c>
      <c r="AD571" s="3"/>
      <c r="AE571" s="3"/>
      <c r="AF571" s="1" t="s">
        <v>49</v>
      </c>
      <c r="AG571" s="2">
        <v>1.0</v>
      </c>
      <c r="AH571" s="1" t="s">
        <v>50</v>
      </c>
      <c r="AI571" s="1" t="s">
        <v>41</v>
      </c>
      <c r="AJ571" s="1" t="s">
        <v>42</v>
      </c>
      <c r="AK571" s="2">
        <v>60.2054735</v>
      </c>
    </row>
    <row r="572">
      <c r="A572" s="2">
        <v>150.0</v>
      </c>
      <c r="B572" s="1" t="s">
        <v>45</v>
      </c>
      <c r="C572" s="3"/>
      <c r="D572" s="3"/>
      <c r="E572" s="3"/>
      <c r="F572" s="3"/>
      <c r="G572" s="2">
        <v>42.0</v>
      </c>
      <c r="H572" s="2">
        <v>2.0</v>
      </c>
      <c r="I572" s="2">
        <v>170.0</v>
      </c>
      <c r="J572" s="2">
        <v>3.0</v>
      </c>
      <c r="K572" s="3"/>
      <c r="L572" s="3"/>
      <c r="M572" s="2">
        <v>1912.85882</v>
      </c>
      <c r="N572" s="2">
        <v>1913.8647</v>
      </c>
      <c r="O572" s="2">
        <v>1913.84803</v>
      </c>
      <c r="P572" s="1" t="s">
        <v>38</v>
      </c>
      <c r="Q572" s="2">
        <v>1913.84803</v>
      </c>
      <c r="R572" s="1" t="s">
        <v>38</v>
      </c>
      <c r="S572" s="2">
        <v>1913.84803</v>
      </c>
      <c r="T572" s="1" t="s">
        <v>38</v>
      </c>
      <c r="U572" s="2">
        <v>1913.84803</v>
      </c>
      <c r="V572" s="1" t="s">
        <v>38</v>
      </c>
      <c r="W572" s="2">
        <v>1914.85066</v>
      </c>
      <c r="X572" s="1" t="s">
        <v>38</v>
      </c>
      <c r="Y572" s="1" t="s">
        <v>45</v>
      </c>
      <c r="Z572" s="2">
        <v>1.0</v>
      </c>
      <c r="AA572" s="2">
        <v>0.81615603</v>
      </c>
      <c r="AB572" s="2">
        <v>1914.85066</v>
      </c>
      <c r="AC572" s="1" t="s">
        <v>38</v>
      </c>
      <c r="AD572" s="3"/>
      <c r="AE572" s="3"/>
      <c r="AF572" s="1" t="s">
        <v>49</v>
      </c>
      <c r="AG572" s="2">
        <v>1.0</v>
      </c>
      <c r="AH572" s="1" t="s">
        <v>50</v>
      </c>
      <c r="AI572" s="1" t="s">
        <v>41</v>
      </c>
      <c r="AJ572" s="1" t="s">
        <v>42</v>
      </c>
      <c r="AK572" s="2">
        <v>60.2054735</v>
      </c>
    </row>
    <row r="573">
      <c r="A573" s="2">
        <v>-50.0</v>
      </c>
      <c r="B573" s="1" t="s">
        <v>43</v>
      </c>
      <c r="C573" s="3"/>
      <c r="D573" s="3"/>
      <c r="E573" s="3"/>
      <c r="F573" s="3"/>
      <c r="G573" s="2">
        <v>42.0</v>
      </c>
      <c r="H573" s="2">
        <v>3.0</v>
      </c>
      <c r="I573" s="2">
        <v>171.0</v>
      </c>
      <c r="J573" s="2">
        <v>1.0</v>
      </c>
      <c r="K573" s="3"/>
      <c r="L573" s="3"/>
      <c r="M573" s="2">
        <v>1915.68762</v>
      </c>
      <c r="N573" s="2">
        <v>1916.70006</v>
      </c>
      <c r="O573" s="2">
        <v>1916.68501</v>
      </c>
      <c r="P573" s="1" t="s">
        <v>38</v>
      </c>
      <c r="Q573" s="2">
        <v>1916.68501</v>
      </c>
      <c r="R573" s="1" t="s">
        <v>38</v>
      </c>
      <c r="S573" s="2">
        <v>1916.68501</v>
      </c>
      <c r="T573" s="1" t="s">
        <v>38</v>
      </c>
      <c r="U573" s="2">
        <v>1916.68501</v>
      </c>
      <c r="V573" s="1" t="s">
        <v>38</v>
      </c>
      <c r="W573" s="2">
        <v>1917.68527</v>
      </c>
      <c r="X573" s="1" t="s">
        <v>38</v>
      </c>
      <c r="Y573" s="1" t="s">
        <v>43</v>
      </c>
      <c r="Z573" s="2">
        <v>1.0</v>
      </c>
      <c r="AA573" s="2">
        <v>1.05523055</v>
      </c>
      <c r="AB573" s="2">
        <v>1917.68527</v>
      </c>
      <c r="AC573" s="1" t="s">
        <v>38</v>
      </c>
      <c r="AD573" s="3"/>
      <c r="AE573" s="3"/>
      <c r="AF573" s="1" t="s">
        <v>49</v>
      </c>
      <c r="AG573" s="2">
        <v>1.0</v>
      </c>
      <c r="AH573" s="1" t="s">
        <v>50</v>
      </c>
      <c r="AI573" s="1" t="s">
        <v>41</v>
      </c>
      <c r="AJ573" s="1" t="s">
        <v>42</v>
      </c>
      <c r="AK573" s="2">
        <v>60.2054735</v>
      </c>
    </row>
    <row r="574">
      <c r="A574" s="2">
        <v>150.0</v>
      </c>
      <c r="B574" s="1" t="s">
        <v>45</v>
      </c>
      <c r="C574" s="3"/>
      <c r="D574" s="3"/>
      <c r="E574" s="3"/>
      <c r="F574" s="3"/>
      <c r="G574" s="2">
        <v>43.0</v>
      </c>
      <c r="H574" s="2">
        <v>0.0</v>
      </c>
      <c r="I574" s="2">
        <v>172.0</v>
      </c>
      <c r="J574" s="2">
        <v>3.0</v>
      </c>
      <c r="K574" s="3"/>
      <c r="L574" s="3"/>
      <c r="M574" s="2">
        <v>1918.77591</v>
      </c>
      <c r="N574" s="2">
        <v>1919.78499</v>
      </c>
      <c r="O574" s="2">
        <v>1919.76842</v>
      </c>
      <c r="P574" s="1" t="s">
        <v>38</v>
      </c>
      <c r="Q574" s="2">
        <v>1919.76842</v>
      </c>
      <c r="R574" s="1" t="s">
        <v>38</v>
      </c>
      <c r="S574" s="2">
        <v>1919.76842</v>
      </c>
      <c r="T574" s="1" t="s">
        <v>38</v>
      </c>
      <c r="U574" s="2">
        <v>1919.76842</v>
      </c>
      <c r="V574" s="1" t="s">
        <v>38</v>
      </c>
      <c r="W574" s="2">
        <v>1920.76735</v>
      </c>
      <c r="X574" s="1" t="s">
        <v>38</v>
      </c>
      <c r="Y574" s="1" t="s">
        <v>45</v>
      </c>
      <c r="Z574" s="2">
        <v>1.0</v>
      </c>
      <c r="AA574" s="2">
        <v>0.78892815</v>
      </c>
      <c r="AB574" s="2">
        <v>1920.76735</v>
      </c>
      <c r="AC574" s="1" t="s">
        <v>38</v>
      </c>
      <c r="AD574" s="3"/>
      <c r="AE574" s="3"/>
      <c r="AF574" s="1" t="s">
        <v>49</v>
      </c>
      <c r="AG574" s="2">
        <v>1.0</v>
      </c>
      <c r="AH574" s="1" t="s">
        <v>50</v>
      </c>
      <c r="AI574" s="1" t="s">
        <v>41</v>
      </c>
      <c r="AJ574" s="1" t="s">
        <v>42</v>
      </c>
      <c r="AK574" s="2">
        <v>60.2054735</v>
      </c>
    </row>
    <row r="575">
      <c r="A575" s="2">
        <v>150.0</v>
      </c>
      <c r="B575" s="1" t="s">
        <v>45</v>
      </c>
      <c r="C575" s="3"/>
      <c r="D575" s="3"/>
      <c r="E575" s="3"/>
      <c r="F575" s="3"/>
      <c r="G575" s="2">
        <v>43.0</v>
      </c>
      <c r="H575" s="2">
        <v>1.0</v>
      </c>
      <c r="I575" s="2">
        <v>173.0</v>
      </c>
      <c r="J575" s="2">
        <v>3.0</v>
      </c>
      <c r="K575" s="3"/>
      <c r="L575" s="3"/>
      <c r="M575" s="2">
        <v>1921.5912</v>
      </c>
      <c r="N575" s="2">
        <v>1922.60072</v>
      </c>
      <c r="O575" s="2">
        <v>1922.58498</v>
      </c>
      <c r="P575" s="1" t="s">
        <v>38</v>
      </c>
      <c r="Q575" s="2">
        <v>1922.58498</v>
      </c>
      <c r="R575" s="1" t="s">
        <v>38</v>
      </c>
      <c r="S575" s="2">
        <v>1922.58498</v>
      </c>
      <c r="T575" s="1" t="s">
        <v>38</v>
      </c>
      <c r="U575" s="2">
        <v>1922.58498</v>
      </c>
      <c r="V575" s="1" t="s">
        <v>38</v>
      </c>
      <c r="W575" s="2">
        <v>1923.58439</v>
      </c>
      <c r="X575" s="1" t="s">
        <v>38</v>
      </c>
      <c r="Y575" s="1" t="s">
        <v>45</v>
      </c>
      <c r="Z575" s="2">
        <v>1.0</v>
      </c>
      <c r="AA575" s="2">
        <v>1.52884323</v>
      </c>
      <c r="AB575" s="2">
        <v>1923.58439</v>
      </c>
      <c r="AC575" s="1" t="s">
        <v>38</v>
      </c>
      <c r="AD575" s="3"/>
      <c r="AE575" s="3"/>
      <c r="AF575" s="1" t="s">
        <v>49</v>
      </c>
      <c r="AG575" s="2">
        <v>1.0</v>
      </c>
      <c r="AH575" s="1" t="s">
        <v>50</v>
      </c>
      <c r="AI575" s="1" t="s">
        <v>41</v>
      </c>
      <c r="AJ575" s="1" t="s">
        <v>42</v>
      </c>
      <c r="AK575" s="2">
        <v>60.2054735</v>
      </c>
    </row>
    <row r="576">
      <c r="A576" s="2">
        <v>-150.0</v>
      </c>
      <c r="B576" s="1" t="s">
        <v>37</v>
      </c>
      <c r="C576" s="3"/>
      <c r="D576" s="3"/>
      <c r="E576" s="3"/>
      <c r="F576" s="3"/>
      <c r="G576" s="2">
        <v>43.0</v>
      </c>
      <c r="H576" s="2">
        <v>2.0</v>
      </c>
      <c r="I576" s="2">
        <v>174.0</v>
      </c>
      <c r="J576" s="2">
        <v>0.0</v>
      </c>
      <c r="K576" s="3"/>
      <c r="L576" s="3"/>
      <c r="M576" s="2">
        <v>1925.13605</v>
      </c>
      <c r="N576" s="2">
        <v>1926.13406</v>
      </c>
      <c r="O576" s="2">
        <v>1926.1188</v>
      </c>
      <c r="P576" s="1" t="s">
        <v>38</v>
      </c>
      <c r="Q576" s="2">
        <v>1926.1188</v>
      </c>
      <c r="R576" s="1" t="s">
        <v>38</v>
      </c>
      <c r="S576" s="2">
        <v>1926.1188</v>
      </c>
      <c r="T576" s="1" t="s">
        <v>38</v>
      </c>
      <c r="U576" s="2">
        <v>1926.1188</v>
      </c>
      <c r="V576" s="1" t="s">
        <v>38</v>
      </c>
      <c r="W576" s="2">
        <v>1927.11861</v>
      </c>
      <c r="X576" s="1" t="s">
        <v>38</v>
      </c>
      <c r="Y576" s="1" t="s">
        <v>37</v>
      </c>
      <c r="Z576" s="2">
        <v>1.0</v>
      </c>
      <c r="AA576" s="2">
        <v>0.79335793</v>
      </c>
      <c r="AB576" s="2">
        <v>1927.11861</v>
      </c>
      <c r="AC576" s="1" t="s">
        <v>38</v>
      </c>
      <c r="AD576" s="3"/>
      <c r="AE576" s="3"/>
      <c r="AF576" s="1" t="s">
        <v>49</v>
      </c>
      <c r="AG576" s="2">
        <v>1.0</v>
      </c>
      <c r="AH576" s="1" t="s">
        <v>50</v>
      </c>
      <c r="AI576" s="1" t="s">
        <v>41</v>
      </c>
      <c r="AJ576" s="1" t="s">
        <v>42</v>
      </c>
      <c r="AK576" s="2">
        <v>60.2054735</v>
      </c>
    </row>
    <row r="577">
      <c r="A577" s="2">
        <v>-50.0</v>
      </c>
      <c r="B577" s="1" t="s">
        <v>43</v>
      </c>
      <c r="C577" s="3"/>
      <c r="D577" s="3"/>
      <c r="E577" s="3"/>
      <c r="F577" s="3"/>
      <c r="G577" s="2">
        <v>43.0</v>
      </c>
      <c r="H577" s="2">
        <v>3.0</v>
      </c>
      <c r="I577" s="2">
        <v>175.0</v>
      </c>
      <c r="J577" s="2">
        <v>1.0</v>
      </c>
      <c r="K577" s="3"/>
      <c r="L577" s="3"/>
      <c r="M577" s="2">
        <v>1927.94988</v>
      </c>
      <c r="N577" s="2">
        <v>1928.9512</v>
      </c>
      <c r="O577" s="2">
        <v>1928.91929</v>
      </c>
      <c r="P577" s="1" t="s">
        <v>38</v>
      </c>
      <c r="Q577" s="2">
        <v>1928.91929</v>
      </c>
      <c r="R577" s="1" t="s">
        <v>38</v>
      </c>
      <c r="S577" s="2">
        <v>1928.91929</v>
      </c>
      <c r="T577" s="1" t="s">
        <v>38</v>
      </c>
      <c r="U577" s="2">
        <v>1928.91929</v>
      </c>
      <c r="V577" s="1" t="s">
        <v>38</v>
      </c>
      <c r="W577" s="2">
        <v>1929.91918</v>
      </c>
      <c r="X577" s="1" t="s">
        <v>38</v>
      </c>
      <c r="Y577" s="1" t="s">
        <v>43</v>
      </c>
      <c r="Z577" s="2">
        <v>1.0</v>
      </c>
      <c r="AA577" s="2">
        <v>0.60371686</v>
      </c>
      <c r="AB577" s="2">
        <v>1929.91918</v>
      </c>
      <c r="AC577" s="1" t="s">
        <v>38</v>
      </c>
      <c r="AD577" s="3"/>
      <c r="AE577" s="3"/>
      <c r="AF577" s="1" t="s">
        <v>49</v>
      </c>
      <c r="AG577" s="2">
        <v>1.0</v>
      </c>
      <c r="AH577" s="1" t="s">
        <v>50</v>
      </c>
      <c r="AI577" s="1" t="s">
        <v>41</v>
      </c>
      <c r="AJ577" s="1" t="s">
        <v>42</v>
      </c>
      <c r="AK577" s="2">
        <v>60.2054735</v>
      </c>
    </row>
    <row r="578">
      <c r="A578" s="2">
        <v>150.0</v>
      </c>
      <c r="B578" s="1" t="s">
        <v>45</v>
      </c>
      <c r="C578" s="3"/>
      <c r="D578" s="3"/>
      <c r="E578" s="3"/>
      <c r="F578" s="3"/>
      <c r="G578" s="2">
        <v>44.0</v>
      </c>
      <c r="H578" s="2">
        <v>0.0</v>
      </c>
      <c r="I578" s="2">
        <v>176.0</v>
      </c>
      <c r="J578" s="2">
        <v>3.0</v>
      </c>
      <c r="K578" s="3"/>
      <c r="L578" s="3"/>
      <c r="M578" s="2">
        <v>1930.55542</v>
      </c>
      <c r="N578" s="2">
        <v>1931.56788</v>
      </c>
      <c r="O578" s="2">
        <v>1931.55214</v>
      </c>
      <c r="P578" s="1" t="s">
        <v>38</v>
      </c>
      <c r="Q578" s="2">
        <v>1931.55214</v>
      </c>
      <c r="R578" s="1" t="s">
        <v>38</v>
      </c>
      <c r="S578" s="2">
        <v>1931.55214</v>
      </c>
      <c r="T578" s="1" t="s">
        <v>38</v>
      </c>
      <c r="U578" s="2">
        <v>1931.55214</v>
      </c>
      <c r="V578" s="1" t="s">
        <v>38</v>
      </c>
      <c r="W578" s="2">
        <v>1932.55132</v>
      </c>
      <c r="X578" s="1" t="s">
        <v>38</v>
      </c>
      <c r="Y578" s="1" t="s">
        <v>45</v>
      </c>
      <c r="Z578" s="2">
        <v>1.0</v>
      </c>
      <c r="AA578" s="2">
        <v>1.04750015</v>
      </c>
      <c r="AB578" s="2">
        <v>1932.55132</v>
      </c>
      <c r="AC578" s="1" t="s">
        <v>38</v>
      </c>
      <c r="AD578" s="3"/>
      <c r="AE578" s="3"/>
      <c r="AF578" s="1" t="s">
        <v>49</v>
      </c>
      <c r="AG578" s="2">
        <v>1.0</v>
      </c>
      <c r="AH578" s="1" t="s">
        <v>50</v>
      </c>
      <c r="AI578" s="1" t="s">
        <v>41</v>
      </c>
      <c r="AJ578" s="1" t="s">
        <v>42</v>
      </c>
      <c r="AK578" s="2">
        <v>60.2054735</v>
      </c>
    </row>
    <row r="579">
      <c r="A579" s="2">
        <v>150.0</v>
      </c>
      <c r="B579" s="1" t="s">
        <v>45</v>
      </c>
      <c r="C579" s="3"/>
      <c r="D579" s="3"/>
      <c r="E579" s="3"/>
      <c r="F579" s="3"/>
      <c r="G579" s="2">
        <v>44.0</v>
      </c>
      <c r="H579" s="2">
        <v>1.0</v>
      </c>
      <c r="I579" s="2">
        <v>177.0</v>
      </c>
      <c r="J579" s="2">
        <v>3.0</v>
      </c>
      <c r="K579" s="3"/>
      <c r="L579" s="3"/>
      <c r="M579" s="2">
        <v>1933.6218</v>
      </c>
      <c r="N579" s="2">
        <v>1934.63548</v>
      </c>
      <c r="O579" s="2">
        <v>1934.61697</v>
      </c>
      <c r="P579" s="1" t="s">
        <v>38</v>
      </c>
      <c r="Q579" s="2">
        <v>1934.61697</v>
      </c>
      <c r="R579" s="1" t="s">
        <v>38</v>
      </c>
      <c r="S579" s="2">
        <v>1934.61697</v>
      </c>
      <c r="T579" s="1" t="s">
        <v>38</v>
      </c>
      <c r="U579" s="2">
        <v>1934.61697</v>
      </c>
      <c r="V579" s="1" t="s">
        <v>38</v>
      </c>
      <c r="W579" s="2">
        <v>1935.60184</v>
      </c>
      <c r="X579" s="1" t="s">
        <v>38</v>
      </c>
      <c r="Y579" s="1" t="s">
        <v>45</v>
      </c>
      <c r="Z579" s="2">
        <v>1.0</v>
      </c>
      <c r="AA579" s="2">
        <v>0.83368687</v>
      </c>
      <c r="AB579" s="2">
        <v>1935.60184</v>
      </c>
      <c r="AC579" s="1" t="s">
        <v>38</v>
      </c>
      <c r="AD579" s="3"/>
      <c r="AE579" s="3"/>
      <c r="AF579" s="1" t="s">
        <v>49</v>
      </c>
      <c r="AG579" s="2">
        <v>1.0</v>
      </c>
      <c r="AH579" s="1" t="s">
        <v>50</v>
      </c>
      <c r="AI579" s="1" t="s">
        <v>41</v>
      </c>
      <c r="AJ579" s="1" t="s">
        <v>42</v>
      </c>
      <c r="AK579" s="2">
        <v>60.2054735</v>
      </c>
    </row>
    <row r="580">
      <c r="A580" s="2">
        <v>-50.0</v>
      </c>
      <c r="B580" s="1" t="s">
        <v>43</v>
      </c>
      <c r="C580" s="3"/>
      <c r="D580" s="3"/>
      <c r="E580" s="3"/>
      <c r="F580" s="3"/>
      <c r="G580" s="2">
        <v>44.0</v>
      </c>
      <c r="H580" s="2">
        <v>2.0</v>
      </c>
      <c r="I580" s="2">
        <v>178.0</v>
      </c>
      <c r="J580" s="2">
        <v>1.0</v>
      </c>
      <c r="K580" s="3"/>
      <c r="L580" s="3"/>
      <c r="M580" s="2">
        <v>1936.47174</v>
      </c>
      <c r="N580" s="2">
        <v>1937.48549</v>
      </c>
      <c r="O580" s="2">
        <v>1937.47013</v>
      </c>
      <c r="P580" s="1" t="s">
        <v>38</v>
      </c>
      <c r="Q580" s="2">
        <v>1937.47013</v>
      </c>
      <c r="R580" s="1" t="s">
        <v>38</v>
      </c>
      <c r="S580" s="2">
        <v>1937.47013</v>
      </c>
      <c r="T580" s="1" t="s">
        <v>38</v>
      </c>
      <c r="U580" s="2">
        <v>1937.47013</v>
      </c>
      <c r="V580" s="1" t="s">
        <v>38</v>
      </c>
      <c r="W580" s="2">
        <v>1938.46864</v>
      </c>
      <c r="X580" s="1" t="s">
        <v>38</v>
      </c>
      <c r="Y580" s="1" t="s">
        <v>43</v>
      </c>
      <c r="Z580" s="2">
        <v>1.0</v>
      </c>
      <c r="AA580" s="2">
        <v>0.56387397</v>
      </c>
      <c r="AB580" s="2">
        <v>1938.46864</v>
      </c>
      <c r="AC580" s="1" t="s">
        <v>38</v>
      </c>
      <c r="AD580" s="3"/>
      <c r="AE580" s="3"/>
      <c r="AF580" s="1" t="s">
        <v>49</v>
      </c>
      <c r="AG580" s="2">
        <v>1.0</v>
      </c>
      <c r="AH580" s="1" t="s">
        <v>50</v>
      </c>
      <c r="AI580" s="1" t="s">
        <v>41</v>
      </c>
      <c r="AJ580" s="1" t="s">
        <v>42</v>
      </c>
      <c r="AK580" s="2">
        <v>60.2054735</v>
      </c>
    </row>
    <row r="581">
      <c r="A581" s="2">
        <v>-150.0</v>
      </c>
      <c r="B581" s="1" t="s">
        <v>37</v>
      </c>
      <c r="C581" s="3"/>
      <c r="D581" s="3"/>
      <c r="E581" s="3"/>
      <c r="F581" s="3"/>
      <c r="G581" s="2">
        <v>44.0</v>
      </c>
      <c r="H581" s="2">
        <v>3.0</v>
      </c>
      <c r="I581" s="2">
        <v>179.0</v>
      </c>
      <c r="J581" s="2">
        <v>0.0</v>
      </c>
      <c r="K581" s="3"/>
      <c r="L581" s="3"/>
      <c r="M581" s="2">
        <v>1939.05592</v>
      </c>
      <c r="N581" s="2">
        <v>1940.06927</v>
      </c>
      <c r="O581" s="2">
        <v>1940.03637</v>
      </c>
      <c r="P581" s="1" t="s">
        <v>38</v>
      </c>
      <c r="Q581" s="2">
        <v>1940.03637</v>
      </c>
      <c r="R581" s="1" t="s">
        <v>38</v>
      </c>
      <c r="S581" s="2">
        <v>1940.03637</v>
      </c>
      <c r="T581" s="1" t="s">
        <v>38</v>
      </c>
      <c r="U581" s="2">
        <v>1940.03637</v>
      </c>
      <c r="V581" s="1" t="s">
        <v>38</v>
      </c>
      <c r="W581" s="2">
        <v>1941.05069</v>
      </c>
      <c r="X581" s="1" t="s">
        <v>38</v>
      </c>
      <c r="Y581" s="1" t="s">
        <v>37</v>
      </c>
      <c r="Z581" s="2">
        <v>1.0</v>
      </c>
      <c r="AA581" s="2">
        <v>0.78057004</v>
      </c>
      <c r="AB581" s="2">
        <v>1941.05069</v>
      </c>
      <c r="AC581" s="1" t="s">
        <v>38</v>
      </c>
      <c r="AD581" s="3"/>
      <c r="AE581" s="3"/>
      <c r="AF581" s="1" t="s">
        <v>49</v>
      </c>
      <c r="AG581" s="2">
        <v>1.0</v>
      </c>
      <c r="AH581" s="1" t="s">
        <v>50</v>
      </c>
      <c r="AI581" s="1" t="s">
        <v>41</v>
      </c>
      <c r="AJ581" s="1" t="s">
        <v>42</v>
      </c>
      <c r="AK581" s="2">
        <v>60.2054735</v>
      </c>
    </row>
    <row r="582">
      <c r="A582" s="2">
        <v>150.0</v>
      </c>
      <c r="B582" s="1" t="s">
        <v>45</v>
      </c>
      <c r="C582" s="3"/>
      <c r="D582" s="3"/>
      <c r="E582" s="3"/>
      <c r="F582" s="3"/>
      <c r="G582" s="2">
        <v>45.0</v>
      </c>
      <c r="H582" s="2">
        <v>0.0</v>
      </c>
      <c r="I582" s="2">
        <v>180.0</v>
      </c>
      <c r="J582" s="2">
        <v>3.0</v>
      </c>
      <c r="K582" s="3"/>
      <c r="L582" s="3"/>
      <c r="M582" s="2">
        <v>1941.85345</v>
      </c>
      <c r="N582" s="2">
        <v>1942.86949</v>
      </c>
      <c r="O582" s="2">
        <v>1942.85082</v>
      </c>
      <c r="P582" s="1" t="s">
        <v>38</v>
      </c>
      <c r="Q582" s="2">
        <v>1942.85082</v>
      </c>
      <c r="R582" s="1" t="s">
        <v>38</v>
      </c>
      <c r="S582" s="2">
        <v>1942.85082</v>
      </c>
      <c r="T582" s="1" t="s">
        <v>38</v>
      </c>
      <c r="U582" s="2">
        <v>1942.85082</v>
      </c>
      <c r="V582" s="1" t="s">
        <v>38</v>
      </c>
      <c r="W582" s="2">
        <v>1943.83628</v>
      </c>
      <c r="X582" s="1" t="s">
        <v>38</v>
      </c>
      <c r="Y582" s="1" t="s">
        <v>45</v>
      </c>
      <c r="Z582" s="2">
        <v>1.0</v>
      </c>
      <c r="AA582" s="2">
        <v>1.4735672</v>
      </c>
      <c r="AB582" s="2">
        <v>1943.83628</v>
      </c>
      <c r="AC582" s="1" t="s">
        <v>38</v>
      </c>
      <c r="AD582" s="3"/>
      <c r="AE582" s="3"/>
      <c r="AF582" s="1" t="s">
        <v>49</v>
      </c>
      <c r="AG582" s="2">
        <v>1.0</v>
      </c>
      <c r="AH582" s="1" t="s">
        <v>50</v>
      </c>
      <c r="AI582" s="1" t="s">
        <v>41</v>
      </c>
      <c r="AJ582" s="1" t="s">
        <v>42</v>
      </c>
      <c r="AK582" s="2">
        <v>60.2054735</v>
      </c>
    </row>
    <row r="583">
      <c r="A583" s="2">
        <v>150.0</v>
      </c>
      <c r="B583" s="1" t="s">
        <v>45</v>
      </c>
      <c r="C583" s="3"/>
      <c r="D583" s="3"/>
      <c r="E583" s="3"/>
      <c r="F583" s="3"/>
      <c r="G583" s="2">
        <v>45.0</v>
      </c>
      <c r="H583" s="2">
        <v>1.0</v>
      </c>
      <c r="I583" s="2">
        <v>181.0</v>
      </c>
      <c r="J583" s="2">
        <v>3.0</v>
      </c>
      <c r="K583" s="3"/>
      <c r="L583" s="3"/>
      <c r="M583" s="2">
        <v>1945.3392</v>
      </c>
      <c r="N583" s="2">
        <v>1946.35245</v>
      </c>
      <c r="O583" s="2">
        <v>1946.33707</v>
      </c>
      <c r="P583" s="1" t="s">
        <v>38</v>
      </c>
      <c r="Q583" s="2">
        <v>1946.33707</v>
      </c>
      <c r="R583" s="1" t="s">
        <v>38</v>
      </c>
      <c r="S583" s="2">
        <v>1946.33707</v>
      </c>
      <c r="T583" s="1" t="s">
        <v>38</v>
      </c>
      <c r="U583" s="2">
        <v>1946.33707</v>
      </c>
      <c r="V583" s="1" t="s">
        <v>38</v>
      </c>
      <c r="W583" s="2">
        <v>1947.33598</v>
      </c>
      <c r="X583" s="1" t="s">
        <v>38</v>
      </c>
      <c r="Y583" s="1" t="s">
        <v>45</v>
      </c>
      <c r="Z583" s="2">
        <v>1.0</v>
      </c>
      <c r="AA583" s="2">
        <v>0.62445249</v>
      </c>
      <c r="AB583" s="2">
        <v>1947.33598</v>
      </c>
      <c r="AC583" s="1" t="s">
        <v>38</v>
      </c>
      <c r="AD583" s="3"/>
      <c r="AE583" s="3"/>
      <c r="AF583" s="1" t="s">
        <v>49</v>
      </c>
      <c r="AG583" s="2">
        <v>1.0</v>
      </c>
      <c r="AH583" s="1" t="s">
        <v>50</v>
      </c>
      <c r="AI583" s="1" t="s">
        <v>41</v>
      </c>
      <c r="AJ583" s="1" t="s">
        <v>42</v>
      </c>
      <c r="AK583" s="2">
        <v>60.2054735</v>
      </c>
    </row>
    <row r="584">
      <c r="A584" s="2">
        <v>150.0</v>
      </c>
      <c r="B584" s="1" t="s">
        <v>45</v>
      </c>
      <c r="C584" s="3"/>
      <c r="D584" s="3"/>
      <c r="E584" s="3"/>
      <c r="F584" s="3"/>
      <c r="G584" s="2">
        <v>45.0</v>
      </c>
      <c r="H584" s="2">
        <v>2.0</v>
      </c>
      <c r="I584" s="2">
        <v>182.0</v>
      </c>
      <c r="J584" s="2">
        <v>3.0</v>
      </c>
      <c r="K584" s="3"/>
      <c r="L584" s="3"/>
      <c r="M584" s="2">
        <v>1947.9894</v>
      </c>
      <c r="N584" s="2">
        <v>1949.00084</v>
      </c>
      <c r="O584" s="2">
        <v>1948.98404</v>
      </c>
      <c r="P584" s="1" t="s">
        <v>38</v>
      </c>
      <c r="Q584" s="2">
        <v>1948.98404</v>
      </c>
      <c r="R584" s="1" t="s">
        <v>38</v>
      </c>
      <c r="S584" s="2">
        <v>1948.98404</v>
      </c>
      <c r="T584" s="1" t="s">
        <v>38</v>
      </c>
      <c r="U584" s="2">
        <v>1948.98404</v>
      </c>
      <c r="V584" s="1" t="s">
        <v>38</v>
      </c>
      <c r="W584" s="2">
        <v>1949.98615</v>
      </c>
      <c r="X584" s="1" t="s">
        <v>38</v>
      </c>
      <c r="Y584" s="1" t="s">
        <v>45</v>
      </c>
      <c r="Z584" s="2">
        <v>1.0</v>
      </c>
      <c r="AA584" s="2">
        <v>0.92114396</v>
      </c>
      <c r="AB584" s="2">
        <v>1949.98615</v>
      </c>
      <c r="AC584" s="1" t="s">
        <v>38</v>
      </c>
      <c r="AD584" s="3"/>
      <c r="AE584" s="3"/>
      <c r="AF584" s="1" t="s">
        <v>49</v>
      </c>
      <c r="AG584" s="2">
        <v>1.0</v>
      </c>
      <c r="AH584" s="1" t="s">
        <v>50</v>
      </c>
      <c r="AI584" s="1" t="s">
        <v>41</v>
      </c>
      <c r="AJ584" s="1" t="s">
        <v>42</v>
      </c>
      <c r="AK584" s="2">
        <v>60.2054735</v>
      </c>
    </row>
    <row r="585">
      <c r="A585" s="2">
        <v>50.0</v>
      </c>
      <c r="B585" s="1" t="s">
        <v>44</v>
      </c>
      <c r="C585" s="3"/>
      <c r="D585" s="3"/>
      <c r="E585" s="3"/>
      <c r="F585" s="3"/>
      <c r="G585" s="2">
        <v>45.0</v>
      </c>
      <c r="H585" s="2">
        <v>3.0</v>
      </c>
      <c r="I585" s="2">
        <v>183.0</v>
      </c>
      <c r="J585" s="2">
        <v>2.0</v>
      </c>
      <c r="K585" s="3"/>
      <c r="L585" s="3"/>
      <c r="M585" s="2">
        <v>1950.94306</v>
      </c>
      <c r="N585" s="2">
        <v>1951.9698</v>
      </c>
      <c r="O585" s="2">
        <v>1951.95147</v>
      </c>
      <c r="P585" s="1" t="s">
        <v>38</v>
      </c>
      <c r="Q585" s="2">
        <v>1951.95147</v>
      </c>
      <c r="R585" s="1" t="s">
        <v>38</v>
      </c>
      <c r="S585" s="2">
        <v>1951.95147</v>
      </c>
      <c r="T585" s="1" t="s">
        <v>38</v>
      </c>
      <c r="U585" s="2">
        <v>1951.95147</v>
      </c>
      <c r="V585" s="1" t="s">
        <v>38</v>
      </c>
      <c r="W585" s="2">
        <v>1952.9372</v>
      </c>
      <c r="X585" s="1" t="s">
        <v>38</v>
      </c>
      <c r="Y585" s="1" t="s">
        <v>44</v>
      </c>
      <c r="Z585" s="2">
        <v>1.0</v>
      </c>
      <c r="AA585" s="2">
        <v>0.77090458</v>
      </c>
      <c r="AB585" s="2">
        <v>1952.9372</v>
      </c>
      <c r="AC585" s="1" t="s">
        <v>38</v>
      </c>
      <c r="AD585" s="3"/>
      <c r="AE585" s="3"/>
      <c r="AF585" s="1" t="s">
        <v>49</v>
      </c>
      <c r="AG585" s="2">
        <v>1.0</v>
      </c>
      <c r="AH585" s="1" t="s">
        <v>50</v>
      </c>
      <c r="AI585" s="1" t="s">
        <v>41</v>
      </c>
      <c r="AJ585" s="1" t="s">
        <v>42</v>
      </c>
      <c r="AK585" s="2">
        <v>60.2054735</v>
      </c>
    </row>
    <row r="586">
      <c r="A586" s="2">
        <v>-150.0</v>
      </c>
      <c r="B586" s="1" t="s">
        <v>37</v>
      </c>
      <c r="C586" s="3"/>
      <c r="D586" s="3"/>
      <c r="E586" s="3"/>
      <c r="F586" s="3"/>
      <c r="G586" s="2">
        <v>46.0</v>
      </c>
      <c r="H586" s="2">
        <v>0.0</v>
      </c>
      <c r="I586" s="2">
        <v>184.0</v>
      </c>
      <c r="J586" s="2">
        <v>0.0</v>
      </c>
      <c r="K586" s="3"/>
      <c r="L586" s="3"/>
      <c r="M586" s="2">
        <v>1953.74146</v>
      </c>
      <c r="N586" s="2">
        <v>1954.75328</v>
      </c>
      <c r="O586" s="2">
        <v>1954.73743</v>
      </c>
      <c r="P586" s="1" t="s">
        <v>38</v>
      </c>
      <c r="Q586" s="2">
        <v>1954.73743</v>
      </c>
      <c r="R586" s="1" t="s">
        <v>38</v>
      </c>
      <c r="S586" s="2">
        <v>1954.73743</v>
      </c>
      <c r="T586" s="1" t="s">
        <v>38</v>
      </c>
      <c r="U586" s="2">
        <v>1954.73743</v>
      </c>
      <c r="V586" s="1" t="s">
        <v>38</v>
      </c>
      <c r="W586" s="2">
        <v>1955.73672</v>
      </c>
      <c r="X586" s="1" t="s">
        <v>38</v>
      </c>
      <c r="Y586" s="1" t="s">
        <v>37</v>
      </c>
      <c r="Z586" s="2">
        <v>1.0</v>
      </c>
      <c r="AA586" s="2">
        <v>1.72161263</v>
      </c>
      <c r="AB586" s="2">
        <v>1955.73672</v>
      </c>
      <c r="AC586" s="1" t="s">
        <v>38</v>
      </c>
      <c r="AD586" s="3"/>
      <c r="AE586" s="3"/>
      <c r="AF586" s="1" t="s">
        <v>49</v>
      </c>
      <c r="AG586" s="2">
        <v>1.0</v>
      </c>
      <c r="AH586" s="1" t="s">
        <v>50</v>
      </c>
      <c r="AI586" s="1" t="s">
        <v>41</v>
      </c>
      <c r="AJ586" s="1" t="s">
        <v>42</v>
      </c>
      <c r="AK586" s="2">
        <v>60.2054735</v>
      </c>
    </row>
    <row r="587">
      <c r="A587" s="2">
        <v>-150.0</v>
      </c>
      <c r="B587" s="1" t="s">
        <v>37</v>
      </c>
      <c r="C587" s="3"/>
      <c r="D587" s="3"/>
      <c r="E587" s="3"/>
      <c r="F587" s="3"/>
      <c r="G587" s="2">
        <v>46.0</v>
      </c>
      <c r="H587" s="2">
        <v>1.0</v>
      </c>
      <c r="I587" s="2">
        <v>185.0</v>
      </c>
      <c r="J587" s="2">
        <v>0.0</v>
      </c>
      <c r="K587" s="3"/>
      <c r="L587" s="3"/>
      <c r="M587" s="2">
        <v>1957.49094</v>
      </c>
      <c r="N587" s="2">
        <v>1958.50315</v>
      </c>
      <c r="O587" s="2">
        <v>1958.48783</v>
      </c>
      <c r="P587" s="1" t="s">
        <v>38</v>
      </c>
      <c r="Q587" s="2">
        <v>1958.48783</v>
      </c>
      <c r="R587" s="1" t="s">
        <v>38</v>
      </c>
      <c r="S587" s="2">
        <v>1958.48783</v>
      </c>
      <c r="T587" s="1" t="s">
        <v>38</v>
      </c>
      <c r="U587" s="2">
        <v>1958.48783</v>
      </c>
      <c r="V587" s="1" t="s">
        <v>38</v>
      </c>
      <c r="W587" s="2">
        <v>1959.48772</v>
      </c>
      <c r="X587" s="1" t="s">
        <v>38</v>
      </c>
      <c r="Y587" s="1" t="s">
        <v>37</v>
      </c>
      <c r="Z587" s="2">
        <v>1.0</v>
      </c>
      <c r="AA587" s="2">
        <v>0.51656521</v>
      </c>
      <c r="AB587" s="2">
        <v>1959.48772</v>
      </c>
      <c r="AC587" s="1" t="s">
        <v>38</v>
      </c>
      <c r="AD587" s="3"/>
      <c r="AE587" s="3"/>
      <c r="AF587" s="1" t="s">
        <v>49</v>
      </c>
      <c r="AG587" s="2">
        <v>1.0</v>
      </c>
      <c r="AH587" s="1" t="s">
        <v>50</v>
      </c>
      <c r="AI587" s="1" t="s">
        <v>41</v>
      </c>
      <c r="AJ587" s="1" t="s">
        <v>42</v>
      </c>
      <c r="AK587" s="2">
        <v>60.2054735</v>
      </c>
    </row>
    <row r="588">
      <c r="A588" s="2">
        <v>-50.0</v>
      </c>
      <c r="B588" s="1" t="s">
        <v>43</v>
      </c>
      <c r="C588" s="3"/>
      <c r="D588" s="3"/>
      <c r="E588" s="3"/>
      <c r="F588" s="3"/>
      <c r="G588" s="2">
        <v>46.0</v>
      </c>
      <c r="H588" s="2">
        <v>2.0</v>
      </c>
      <c r="I588" s="2">
        <v>186.0</v>
      </c>
      <c r="J588" s="2">
        <v>1.0</v>
      </c>
      <c r="K588" s="3"/>
      <c r="L588" s="3"/>
      <c r="M588" s="2">
        <v>1960.03725</v>
      </c>
      <c r="N588" s="2">
        <v>1961.03673</v>
      </c>
      <c r="O588" s="2">
        <v>1961.02061</v>
      </c>
      <c r="P588" s="1" t="s">
        <v>38</v>
      </c>
      <c r="Q588" s="2">
        <v>1961.02061</v>
      </c>
      <c r="R588" s="1" t="s">
        <v>38</v>
      </c>
      <c r="S588" s="2">
        <v>1961.02061</v>
      </c>
      <c r="T588" s="1" t="s">
        <v>38</v>
      </c>
      <c r="U588" s="2">
        <v>1961.02061</v>
      </c>
      <c r="V588" s="1" t="s">
        <v>38</v>
      </c>
      <c r="W588" s="2">
        <v>1962.02053</v>
      </c>
      <c r="X588" s="1" t="s">
        <v>38</v>
      </c>
      <c r="Y588" s="1" t="s">
        <v>43</v>
      </c>
      <c r="Z588" s="2">
        <v>1.0</v>
      </c>
      <c r="AA588" s="2">
        <v>1.33554447</v>
      </c>
      <c r="AB588" s="2">
        <v>1962.02053</v>
      </c>
      <c r="AC588" s="1" t="s">
        <v>38</v>
      </c>
      <c r="AD588" s="3"/>
      <c r="AE588" s="3"/>
      <c r="AF588" s="1" t="s">
        <v>49</v>
      </c>
      <c r="AG588" s="2">
        <v>1.0</v>
      </c>
      <c r="AH588" s="1" t="s">
        <v>50</v>
      </c>
      <c r="AI588" s="1" t="s">
        <v>41</v>
      </c>
      <c r="AJ588" s="1" t="s">
        <v>42</v>
      </c>
      <c r="AK588" s="2">
        <v>60.2054735</v>
      </c>
    </row>
    <row r="589">
      <c r="A589" s="2">
        <v>-50.0</v>
      </c>
      <c r="B589" s="1" t="s">
        <v>43</v>
      </c>
      <c r="C589" s="3"/>
      <c r="D589" s="3"/>
      <c r="E589" s="3"/>
      <c r="F589" s="3"/>
      <c r="G589" s="2">
        <v>46.0</v>
      </c>
      <c r="H589" s="2">
        <v>3.0</v>
      </c>
      <c r="I589" s="2">
        <v>187.0</v>
      </c>
      <c r="J589" s="2">
        <v>1.0</v>
      </c>
      <c r="K589" s="3"/>
      <c r="L589" s="3"/>
      <c r="M589" s="2">
        <v>1963.38928</v>
      </c>
      <c r="N589" s="2">
        <v>1964.40262</v>
      </c>
      <c r="O589" s="2">
        <v>1964.38745</v>
      </c>
      <c r="P589" s="1" t="s">
        <v>38</v>
      </c>
      <c r="Q589" s="2">
        <v>1964.38745</v>
      </c>
      <c r="R589" s="1" t="s">
        <v>38</v>
      </c>
      <c r="S589" s="2">
        <v>1964.38745</v>
      </c>
      <c r="T589" s="1" t="s">
        <v>38</v>
      </c>
      <c r="U589" s="2">
        <v>1964.38745</v>
      </c>
      <c r="V589" s="1" t="s">
        <v>38</v>
      </c>
      <c r="W589" s="2">
        <v>1965.38715</v>
      </c>
      <c r="X589" s="1" t="s">
        <v>38</v>
      </c>
      <c r="Y589" s="1" t="s">
        <v>43</v>
      </c>
      <c r="Z589" s="2">
        <v>1.0</v>
      </c>
      <c r="AA589" s="2">
        <v>0.71780698</v>
      </c>
      <c r="AB589" s="2">
        <v>1965.38715</v>
      </c>
      <c r="AC589" s="1" t="s">
        <v>38</v>
      </c>
      <c r="AD589" s="3"/>
      <c r="AE589" s="3"/>
      <c r="AF589" s="1" t="s">
        <v>49</v>
      </c>
      <c r="AG589" s="2">
        <v>1.0</v>
      </c>
      <c r="AH589" s="1" t="s">
        <v>50</v>
      </c>
      <c r="AI589" s="1" t="s">
        <v>41</v>
      </c>
      <c r="AJ589" s="1" t="s">
        <v>42</v>
      </c>
      <c r="AK589" s="2">
        <v>60.2054735</v>
      </c>
    </row>
    <row r="590">
      <c r="A590" s="2">
        <v>50.0</v>
      </c>
      <c r="B590" s="1" t="s">
        <v>44</v>
      </c>
      <c r="C590" s="3"/>
      <c r="D590" s="3"/>
      <c r="E590" s="3"/>
      <c r="F590" s="3"/>
      <c r="G590" s="2">
        <v>47.0</v>
      </c>
      <c r="H590" s="2">
        <v>0.0</v>
      </c>
      <c r="I590" s="2">
        <v>188.0</v>
      </c>
      <c r="J590" s="2">
        <v>2.0</v>
      </c>
      <c r="K590" s="3"/>
      <c r="L590" s="3"/>
      <c r="M590" s="2">
        <v>1966.14062</v>
      </c>
      <c r="N590" s="2">
        <v>1967.15544</v>
      </c>
      <c r="O590" s="2">
        <v>1967.13849</v>
      </c>
      <c r="P590" s="1" t="s">
        <v>38</v>
      </c>
      <c r="Q590" s="2">
        <v>1967.13849</v>
      </c>
      <c r="R590" s="1" t="s">
        <v>38</v>
      </c>
      <c r="S590" s="2">
        <v>1967.13849</v>
      </c>
      <c r="T590" s="1" t="s">
        <v>38</v>
      </c>
      <c r="U590" s="2">
        <v>1967.13849</v>
      </c>
      <c r="V590" s="1" t="s">
        <v>38</v>
      </c>
      <c r="W590" s="2">
        <v>1968.13769</v>
      </c>
      <c r="X590" s="1" t="s">
        <v>38</v>
      </c>
      <c r="Y590" s="1" t="s">
        <v>44</v>
      </c>
      <c r="Z590" s="2">
        <v>1.0</v>
      </c>
      <c r="AA590" s="2">
        <v>0.74225916</v>
      </c>
      <c r="AB590" s="2">
        <v>1968.13769</v>
      </c>
      <c r="AC590" s="1" t="s">
        <v>38</v>
      </c>
      <c r="AD590" s="3"/>
      <c r="AE590" s="3"/>
      <c r="AF590" s="1" t="s">
        <v>49</v>
      </c>
      <c r="AG590" s="2">
        <v>1.0</v>
      </c>
      <c r="AH590" s="1" t="s">
        <v>50</v>
      </c>
      <c r="AI590" s="1" t="s">
        <v>41</v>
      </c>
      <c r="AJ590" s="1" t="s">
        <v>42</v>
      </c>
      <c r="AK590" s="2">
        <v>60.2054735</v>
      </c>
    </row>
    <row r="591">
      <c r="A591" s="2">
        <v>-150.0</v>
      </c>
      <c r="B591" s="1" t="s">
        <v>37</v>
      </c>
      <c r="C591" s="3"/>
      <c r="D591" s="3"/>
      <c r="E591" s="3"/>
      <c r="F591" s="3"/>
      <c r="G591" s="2">
        <v>47.0</v>
      </c>
      <c r="H591" s="2">
        <v>1.0</v>
      </c>
      <c r="I591" s="2">
        <v>189.0</v>
      </c>
      <c r="J591" s="2">
        <v>0.0</v>
      </c>
      <c r="K591" s="3"/>
      <c r="L591" s="3"/>
      <c r="M591" s="2">
        <v>1968.90429</v>
      </c>
      <c r="N591" s="2">
        <v>1969.90441</v>
      </c>
      <c r="O591" s="2">
        <v>1969.88858</v>
      </c>
      <c r="P591" s="1" t="s">
        <v>38</v>
      </c>
      <c r="Q591" s="2">
        <v>1969.88858</v>
      </c>
      <c r="R591" s="1" t="s">
        <v>38</v>
      </c>
      <c r="S591" s="2">
        <v>1969.88858</v>
      </c>
      <c r="T591" s="1" t="s">
        <v>38</v>
      </c>
      <c r="U591" s="2">
        <v>1969.88858</v>
      </c>
      <c r="V591" s="1" t="s">
        <v>38</v>
      </c>
      <c r="W591" s="2">
        <v>1970.88725</v>
      </c>
      <c r="X591" s="1" t="s">
        <v>38</v>
      </c>
      <c r="Y591" s="1" t="s">
        <v>37</v>
      </c>
      <c r="Z591" s="2">
        <v>1.0</v>
      </c>
      <c r="AA591" s="2">
        <v>0.78358267</v>
      </c>
      <c r="AB591" s="2">
        <v>1970.88725</v>
      </c>
      <c r="AC591" s="1" t="s">
        <v>38</v>
      </c>
      <c r="AD591" s="3"/>
      <c r="AE591" s="3"/>
      <c r="AF591" s="1" t="s">
        <v>49</v>
      </c>
      <c r="AG591" s="2">
        <v>1.0</v>
      </c>
      <c r="AH591" s="1" t="s">
        <v>50</v>
      </c>
      <c r="AI591" s="1" t="s">
        <v>41</v>
      </c>
      <c r="AJ591" s="1" t="s">
        <v>42</v>
      </c>
      <c r="AK591" s="2">
        <v>60.2054735</v>
      </c>
    </row>
    <row r="592">
      <c r="A592" s="2">
        <v>-150.0</v>
      </c>
      <c r="B592" s="1" t="s">
        <v>37</v>
      </c>
      <c r="C592" s="3"/>
      <c r="D592" s="3"/>
      <c r="E592" s="3"/>
      <c r="F592" s="3"/>
      <c r="G592" s="2">
        <v>47.0</v>
      </c>
      <c r="H592" s="2">
        <v>2.0</v>
      </c>
      <c r="I592" s="2">
        <v>190.0</v>
      </c>
      <c r="J592" s="2">
        <v>0.0</v>
      </c>
      <c r="K592" s="3"/>
      <c r="L592" s="3"/>
      <c r="M592" s="2">
        <v>1971.69156</v>
      </c>
      <c r="N592" s="2">
        <v>1972.7049</v>
      </c>
      <c r="O592" s="2">
        <v>1972.68878</v>
      </c>
      <c r="P592" s="1" t="s">
        <v>38</v>
      </c>
      <c r="Q592" s="2">
        <v>1972.68878</v>
      </c>
      <c r="R592" s="1" t="s">
        <v>38</v>
      </c>
      <c r="S592" s="2">
        <v>1972.68878</v>
      </c>
      <c r="T592" s="1" t="s">
        <v>38</v>
      </c>
      <c r="U592" s="2">
        <v>1972.68878</v>
      </c>
      <c r="V592" s="1" t="s">
        <v>38</v>
      </c>
      <c r="W592" s="2">
        <v>1973.68832</v>
      </c>
      <c r="X592" s="1" t="s">
        <v>38</v>
      </c>
      <c r="Y592" s="1" t="s">
        <v>37</v>
      </c>
      <c r="Z592" s="2">
        <v>1.0</v>
      </c>
      <c r="AA592" s="2">
        <v>1.00214265</v>
      </c>
      <c r="AB592" s="2">
        <v>1973.68832</v>
      </c>
      <c r="AC592" s="1" t="s">
        <v>38</v>
      </c>
      <c r="AD592" s="3"/>
      <c r="AE592" s="3"/>
      <c r="AF592" s="1" t="s">
        <v>49</v>
      </c>
      <c r="AG592" s="2">
        <v>1.0</v>
      </c>
      <c r="AH592" s="1" t="s">
        <v>50</v>
      </c>
      <c r="AI592" s="1" t="s">
        <v>41</v>
      </c>
      <c r="AJ592" s="1" t="s">
        <v>42</v>
      </c>
      <c r="AK592" s="2">
        <v>60.2054735</v>
      </c>
    </row>
    <row r="593">
      <c r="A593" s="2">
        <v>-150.0</v>
      </c>
      <c r="B593" s="1" t="s">
        <v>37</v>
      </c>
      <c r="C593" s="3"/>
      <c r="D593" s="3"/>
      <c r="E593" s="3"/>
      <c r="F593" s="3"/>
      <c r="G593" s="2">
        <v>47.0</v>
      </c>
      <c r="H593" s="2">
        <v>3.0</v>
      </c>
      <c r="I593" s="2">
        <v>191.0</v>
      </c>
      <c r="J593" s="2">
        <v>0.0</v>
      </c>
      <c r="K593" s="3"/>
      <c r="L593" s="3"/>
      <c r="M593" s="2">
        <v>1974.72124</v>
      </c>
      <c r="N593" s="2">
        <v>1975.72116</v>
      </c>
      <c r="O593" s="2">
        <v>1975.7056</v>
      </c>
      <c r="P593" s="1" t="s">
        <v>38</v>
      </c>
      <c r="Q593" s="2">
        <v>1975.7056</v>
      </c>
      <c r="R593" s="1" t="s">
        <v>38</v>
      </c>
      <c r="S593" s="2">
        <v>1975.7056</v>
      </c>
      <c r="T593" s="1" t="s">
        <v>38</v>
      </c>
      <c r="U593" s="2">
        <v>1975.7056</v>
      </c>
      <c r="V593" s="1" t="s">
        <v>38</v>
      </c>
      <c r="W593" s="2">
        <v>1976.70492</v>
      </c>
      <c r="X593" s="1" t="s">
        <v>38</v>
      </c>
      <c r="Y593" s="1" t="s">
        <v>37</v>
      </c>
      <c r="Z593" s="2">
        <v>1.0</v>
      </c>
      <c r="AA593" s="2">
        <v>1.37234545</v>
      </c>
      <c r="AB593" s="2">
        <v>1976.70492</v>
      </c>
      <c r="AC593" s="1" t="s">
        <v>38</v>
      </c>
      <c r="AD593" s="3"/>
      <c r="AE593" s="3"/>
      <c r="AF593" s="1" t="s">
        <v>49</v>
      </c>
      <c r="AG593" s="2">
        <v>1.0</v>
      </c>
      <c r="AH593" s="1" t="s">
        <v>50</v>
      </c>
      <c r="AI593" s="1" t="s">
        <v>41</v>
      </c>
      <c r="AJ593" s="1" t="s">
        <v>42</v>
      </c>
      <c r="AK593" s="2">
        <v>60.2054735</v>
      </c>
    </row>
    <row r="594">
      <c r="A594" s="2">
        <v>-50.0</v>
      </c>
      <c r="B594" s="1" t="s">
        <v>43</v>
      </c>
      <c r="C594" s="3"/>
      <c r="D594" s="3"/>
      <c r="E594" s="3"/>
      <c r="F594" s="3"/>
      <c r="G594" s="2">
        <v>48.0</v>
      </c>
      <c r="H594" s="2">
        <v>0.0</v>
      </c>
      <c r="I594" s="2">
        <v>192.0</v>
      </c>
      <c r="J594" s="2">
        <v>1.0</v>
      </c>
      <c r="K594" s="3"/>
      <c r="L594" s="3"/>
      <c r="M594" s="2">
        <v>1978.10946</v>
      </c>
      <c r="N594" s="2">
        <v>1979.1216</v>
      </c>
      <c r="O594" s="2">
        <v>1979.10449</v>
      </c>
      <c r="P594" s="1" t="s">
        <v>38</v>
      </c>
      <c r="Q594" s="2">
        <v>1979.10449</v>
      </c>
      <c r="R594" s="1" t="s">
        <v>38</v>
      </c>
      <c r="S594" s="2">
        <v>1979.10449</v>
      </c>
      <c r="T594" s="1" t="s">
        <v>38</v>
      </c>
      <c r="U594" s="2">
        <v>1979.10449</v>
      </c>
      <c r="V594" s="1" t="s">
        <v>38</v>
      </c>
      <c r="W594" s="2">
        <v>1980.10547</v>
      </c>
      <c r="X594" s="1" t="s">
        <v>38</v>
      </c>
      <c r="Y594" s="1" t="s">
        <v>43</v>
      </c>
      <c r="Z594" s="2">
        <v>1.0</v>
      </c>
      <c r="AA594" s="2">
        <v>2.76397858</v>
      </c>
      <c r="AB594" s="2">
        <v>1980.10547</v>
      </c>
      <c r="AC594" s="1" t="s">
        <v>38</v>
      </c>
      <c r="AD594" s="3"/>
      <c r="AE594" s="3"/>
      <c r="AF594" s="1" t="s">
        <v>49</v>
      </c>
      <c r="AG594" s="2">
        <v>1.0</v>
      </c>
      <c r="AH594" s="1" t="s">
        <v>50</v>
      </c>
      <c r="AI594" s="1" t="s">
        <v>41</v>
      </c>
      <c r="AJ594" s="1" t="s">
        <v>42</v>
      </c>
      <c r="AK594" s="2">
        <v>60.2054735</v>
      </c>
    </row>
    <row r="595">
      <c r="A595" s="2">
        <v>-50.0</v>
      </c>
      <c r="B595" s="1" t="s">
        <v>43</v>
      </c>
      <c r="C595" s="3"/>
      <c r="D595" s="3"/>
      <c r="E595" s="3"/>
      <c r="F595" s="3"/>
      <c r="G595" s="2">
        <v>48.0</v>
      </c>
      <c r="H595" s="2">
        <v>1.0</v>
      </c>
      <c r="I595" s="2">
        <v>193.0</v>
      </c>
      <c r="J595" s="2">
        <v>1.0</v>
      </c>
      <c r="K595" s="3"/>
      <c r="L595" s="3"/>
      <c r="M595" s="2">
        <v>1982.89023</v>
      </c>
      <c r="N595" s="2">
        <v>1983.90575</v>
      </c>
      <c r="O595" s="2">
        <v>1983.87248</v>
      </c>
      <c r="P595" s="1" t="s">
        <v>38</v>
      </c>
      <c r="Q595" s="2">
        <v>1983.87248</v>
      </c>
      <c r="R595" s="1" t="s">
        <v>38</v>
      </c>
      <c r="S595" s="2">
        <v>1983.87248</v>
      </c>
      <c r="T595" s="1" t="s">
        <v>38</v>
      </c>
      <c r="U595" s="2">
        <v>1983.87248</v>
      </c>
      <c r="V595" s="1" t="s">
        <v>38</v>
      </c>
      <c r="W595" s="2">
        <v>1984.87314</v>
      </c>
      <c r="X595" s="1" t="s">
        <v>38</v>
      </c>
      <c r="Y595" s="1" t="s">
        <v>43</v>
      </c>
      <c r="Z595" s="2">
        <v>1.0</v>
      </c>
      <c r="AA595" s="2">
        <v>5.36774209</v>
      </c>
      <c r="AB595" s="2">
        <v>1984.87314</v>
      </c>
      <c r="AC595" s="1" t="s">
        <v>38</v>
      </c>
      <c r="AD595" s="3"/>
      <c r="AE595" s="3"/>
      <c r="AF595" s="1" t="s">
        <v>49</v>
      </c>
      <c r="AG595" s="2">
        <v>1.0</v>
      </c>
      <c r="AH595" s="1" t="s">
        <v>50</v>
      </c>
      <c r="AI595" s="1" t="s">
        <v>41</v>
      </c>
      <c r="AJ595" s="1" t="s">
        <v>42</v>
      </c>
      <c r="AK595" s="2">
        <v>60.2054735</v>
      </c>
    </row>
    <row r="596">
      <c r="A596" s="2">
        <v>50.0</v>
      </c>
      <c r="B596" s="1" t="s">
        <v>44</v>
      </c>
      <c r="C596" s="3"/>
      <c r="D596" s="3"/>
      <c r="E596" s="3"/>
      <c r="F596" s="3"/>
      <c r="G596" s="2">
        <v>48.0</v>
      </c>
      <c r="H596" s="2">
        <v>2.0</v>
      </c>
      <c r="I596" s="2">
        <v>194.0</v>
      </c>
      <c r="J596" s="2">
        <v>2.0</v>
      </c>
      <c r="K596" s="3"/>
      <c r="L596" s="3"/>
      <c r="M596" s="2">
        <v>1990.27559</v>
      </c>
      <c r="N596" s="2">
        <v>1991.28858</v>
      </c>
      <c r="O596" s="2">
        <v>1991.27343</v>
      </c>
      <c r="P596" s="1" t="s">
        <v>38</v>
      </c>
      <c r="Q596" s="2">
        <v>1991.27343</v>
      </c>
      <c r="R596" s="1" t="s">
        <v>38</v>
      </c>
      <c r="S596" s="2">
        <v>1991.27343</v>
      </c>
      <c r="T596" s="1" t="s">
        <v>38</v>
      </c>
      <c r="U596" s="2">
        <v>1991.27343</v>
      </c>
      <c r="V596" s="1" t="s">
        <v>38</v>
      </c>
      <c r="W596" s="2">
        <v>1992.27319</v>
      </c>
      <c r="X596" s="1" t="s">
        <v>38</v>
      </c>
      <c r="Y596" s="1" t="s">
        <v>44</v>
      </c>
      <c r="Z596" s="2">
        <v>1.0</v>
      </c>
      <c r="AA596" s="2">
        <v>3.27647174</v>
      </c>
      <c r="AB596" s="2">
        <v>1992.27319</v>
      </c>
      <c r="AC596" s="1" t="s">
        <v>38</v>
      </c>
      <c r="AD596" s="3"/>
      <c r="AE596" s="3"/>
      <c r="AF596" s="1" t="s">
        <v>49</v>
      </c>
      <c r="AG596" s="2">
        <v>1.0</v>
      </c>
      <c r="AH596" s="1" t="s">
        <v>50</v>
      </c>
      <c r="AI596" s="1" t="s">
        <v>41</v>
      </c>
      <c r="AJ596" s="1" t="s">
        <v>42</v>
      </c>
      <c r="AK596" s="2">
        <v>60.2054735</v>
      </c>
    </row>
    <row r="597">
      <c r="A597" s="2">
        <v>-150.0</v>
      </c>
      <c r="B597" s="1" t="s">
        <v>37</v>
      </c>
      <c r="C597" s="3"/>
      <c r="D597" s="3"/>
      <c r="E597" s="3"/>
      <c r="F597" s="3"/>
      <c r="G597" s="2">
        <v>48.0</v>
      </c>
      <c r="H597" s="2">
        <v>3.0</v>
      </c>
      <c r="I597" s="2">
        <v>195.0</v>
      </c>
      <c r="J597" s="2">
        <v>0.0</v>
      </c>
      <c r="K597" s="3"/>
      <c r="L597" s="3"/>
      <c r="M597" s="2">
        <v>1995.57375</v>
      </c>
      <c r="N597" s="2">
        <v>1996.57263</v>
      </c>
      <c r="O597" s="2">
        <v>1996.55653</v>
      </c>
      <c r="P597" s="1" t="s">
        <v>38</v>
      </c>
      <c r="Q597" s="2">
        <v>1996.55653</v>
      </c>
      <c r="R597" s="1" t="s">
        <v>38</v>
      </c>
      <c r="S597" s="2">
        <v>1996.55653</v>
      </c>
      <c r="T597" s="1" t="s">
        <v>38</v>
      </c>
      <c r="U597" s="2">
        <v>1996.55653</v>
      </c>
      <c r="V597" s="1" t="s">
        <v>38</v>
      </c>
      <c r="W597" s="2">
        <v>1997.55652</v>
      </c>
      <c r="X597" s="1" t="s">
        <v>38</v>
      </c>
      <c r="Y597" s="1" t="s">
        <v>37</v>
      </c>
      <c r="Z597" s="2">
        <v>1.0</v>
      </c>
      <c r="AA597" s="2">
        <v>0.52388068</v>
      </c>
      <c r="AB597" s="2">
        <v>1997.55652</v>
      </c>
      <c r="AC597" s="1" t="s">
        <v>38</v>
      </c>
      <c r="AD597" s="3"/>
      <c r="AE597" s="3"/>
      <c r="AF597" s="1" t="s">
        <v>49</v>
      </c>
      <c r="AG597" s="2">
        <v>1.0</v>
      </c>
      <c r="AH597" s="1" t="s">
        <v>50</v>
      </c>
      <c r="AI597" s="1" t="s">
        <v>41</v>
      </c>
      <c r="AJ597" s="1" t="s">
        <v>42</v>
      </c>
      <c r="AK597" s="2">
        <v>60.2054735</v>
      </c>
    </row>
    <row r="598">
      <c r="A598" s="2">
        <v>-50.0</v>
      </c>
      <c r="B598" s="1" t="s">
        <v>43</v>
      </c>
      <c r="C598" s="3"/>
      <c r="D598" s="3"/>
      <c r="E598" s="3"/>
      <c r="F598" s="3"/>
      <c r="G598" s="2">
        <v>49.0</v>
      </c>
      <c r="H598" s="2">
        <v>0.0</v>
      </c>
      <c r="I598" s="2">
        <v>196.0</v>
      </c>
      <c r="J598" s="2">
        <v>1.0</v>
      </c>
      <c r="K598" s="3"/>
      <c r="L598" s="3"/>
      <c r="M598" s="2">
        <v>1998.10912</v>
      </c>
      <c r="N598" s="2">
        <v>1999.12272</v>
      </c>
      <c r="O598" s="2">
        <v>1999.10727</v>
      </c>
      <c r="P598" s="1" t="s">
        <v>38</v>
      </c>
      <c r="Q598" s="2">
        <v>1999.10727</v>
      </c>
      <c r="R598" s="1" t="s">
        <v>38</v>
      </c>
      <c r="S598" s="2">
        <v>1999.10727</v>
      </c>
      <c r="T598" s="1" t="s">
        <v>38</v>
      </c>
      <c r="U598" s="2">
        <v>1999.10727</v>
      </c>
      <c r="V598" s="1" t="s">
        <v>38</v>
      </c>
      <c r="W598" s="2">
        <v>2000.1065</v>
      </c>
      <c r="X598" s="1" t="s">
        <v>38</v>
      </c>
      <c r="Y598" s="1" t="s">
        <v>43</v>
      </c>
      <c r="Z598" s="2">
        <v>1.0</v>
      </c>
      <c r="AA598" s="2">
        <v>3.5045803</v>
      </c>
      <c r="AB598" s="2">
        <v>2000.1065</v>
      </c>
      <c r="AC598" s="1" t="s">
        <v>38</v>
      </c>
      <c r="AD598" s="3"/>
      <c r="AE598" s="3"/>
      <c r="AF598" s="1" t="s">
        <v>49</v>
      </c>
      <c r="AG598" s="2">
        <v>1.0</v>
      </c>
      <c r="AH598" s="1" t="s">
        <v>50</v>
      </c>
      <c r="AI598" s="1" t="s">
        <v>41</v>
      </c>
      <c r="AJ598" s="1" t="s">
        <v>42</v>
      </c>
      <c r="AK598" s="2">
        <v>60.2054735</v>
      </c>
    </row>
    <row r="599">
      <c r="A599" s="2">
        <v>-150.0</v>
      </c>
      <c r="B599" s="1" t="s">
        <v>37</v>
      </c>
      <c r="C599" s="3"/>
      <c r="D599" s="3"/>
      <c r="E599" s="3"/>
      <c r="F599" s="3"/>
      <c r="G599" s="2">
        <v>49.0</v>
      </c>
      <c r="H599" s="2">
        <v>1.0</v>
      </c>
      <c r="I599" s="2">
        <v>197.0</v>
      </c>
      <c r="J599" s="2">
        <v>0.0</v>
      </c>
      <c r="K599" s="3"/>
      <c r="L599" s="3"/>
      <c r="M599" s="2">
        <v>2003.64672</v>
      </c>
      <c r="N599" s="2">
        <v>2004.65724</v>
      </c>
      <c r="O599" s="2">
        <v>2004.64117</v>
      </c>
      <c r="P599" s="1" t="s">
        <v>38</v>
      </c>
      <c r="Q599" s="2">
        <v>2004.64117</v>
      </c>
      <c r="R599" s="1" t="s">
        <v>38</v>
      </c>
      <c r="S599" s="2">
        <v>2004.64117</v>
      </c>
      <c r="T599" s="1" t="s">
        <v>38</v>
      </c>
      <c r="U599" s="2">
        <v>2004.64117</v>
      </c>
      <c r="V599" s="1" t="s">
        <v>38</v>
      </c>
      <c r="W599" s="2">
        <v>2005.63993</v>
      </c>
      <c r="X599" s="1" t="s">
        <v>38</v>
      </c>
      <c r="Y599" s="1" t="s">
        <v>37</v>
      </c>
      <c r="Z599" s="2">
        <v>1.0</v>
      </c>
      <c r="AA599" s="2">
        <v>0.71525264</v>
      </c>
      <c r="AB599" s="2">
        <v>2005.63993</v>
      </c>
      <c r="AC599" s="1" t="s">
        <v>38</v>
      </c>
      <c r="AD599" s="3"/>
      <c r="AE599" s="3"/>
      <c r="AF599" s="1" t="s">
        <v>49</v>
      </c>
      <c r="AG599" s="2">
        <v>1.0</v>
      </c>
      <c r="AH599" s="1" t="s">
        <v>50</v>
      </c>
      <c r="AI599" s="1" t="s">
        <v>41</v>
      </c>
      <c r="AJ599" s="1" t="s">
        <v>42</v>
      </c>
      <c r="AK599" s="2">
        <v>60.2054735</v>
      </c>
    </row>
    <row r="600">
      <c r="A600" s="2">
        <v>-150.0</v>
      </c>
      <c r="B600" s="1" t="s">
        <v>37</v>
      </c>
      <c r="C600" s="3"/>
      <c r="D600" s="3"/>
      <c r="E600" s="3"/>
      <c r="F600" s="3"/>
      <c r="G600" s="2">
        <v>49.0</v>
      </c>
      <c r="H600" s="2">
        <v>2.0</v>
      </c>
      <c r="I600" s="2">
        <v>198.0</v>
      </c>
      <c r="J600" s="2">
        <v>0.0</v>
      </c>
      <c r="K600" s="3"/>
      <c r="L600" s="3"/>
      <c r="M600" s="2">
        <v>2006.37638</v>
      </c>
      <c r="N600" s="2">
        <v>2007.39037</v>
      </c>
      <c r="O600" s="2">
        <v>2007.37463</v>
      </c>
      <c r="P600" s="1" t="s">
        <v>38</v>
      </c>
      <c r="Q600" s="2">
        <v>2007.37463</v>
      </c>
      <c r="R600" s="1" t="s">
        <v>38</v>
      </c>
      <c r="S600" s="2">
        <v>2007.37463</v>
      </c>
      <c r="T600" s="1" t="s">
        <v>38</v>
      </c>
      <c r="U600" s="2">
        <v>2007.37463</v>
      </c>
      <c r="V600" s="1" t="s">
        <v>38</v>
      </c>
      <c r="W600" s="2">
        <v>2008.37293</v>
      </c>
      <c r="X600" s="1" t="s">
        <v>38</v>
      </c>
      <c r="Y600" s="1" t="s">
        <v>37</v>
      </c>
      <c r="Z600" s="2">
        <v>1.0</v>
      </c>
      <c r="AA600" s="2">
        <v>0.65780412</v>
      </c>
      <c r="AB600" s="2">
        <v>2008.37293</v>
      </c>
      <c r="AC600" s="1" t="s">
        <v>38</v>
      </c>
      <c r="AD600" s="3"/>
      <c r="AE600" s="3"/>
      <c r="AF600" s="1" t="s">
        <v>49</v>
      </c>
      <c r="AG600" s="2">
        <v>1.0</v>
      </c>
      <c r="AH600" s="1" t="s">
        <v>50</v>
      </c>
      <c r="AI600" s="1" t="s">
        <v>41</v>
      </c>
      <c r="AJ600" s="1" t="s">
        <v>42</v>
      </c>
      <c r="AK600" s="2">
        <v>60.2054735</v>
      </c>
    </row>
    <row r="601">
      <c r="A601" s="2">
        <v>150.0</v>
      </c>
      <c r="B601" s="1" t="s">
        <v>45</v>
      </c>
      <c r="C601" s="3"/>
      <c r="D601" s="3"/>
      <c r="E601" s="3"/>
      <c r="F601" s="3"/>
      <c r="G601" s="2">
        <v>49.0</v>
      </c>
      <c r="H601" s="2">
        <v>3.0</v>
      </c>
      <c r="I601" s="2">
        <v>199.0</v>
      </c>
      <c r="J601" s="2">
        <v>3.0</v>
      </c>
      <c r="K601" s="3"/>
      <c r="L601" s="3"/>
      <c r="M601" s="2">
        <v>2009.06224</v>
      </c>
      <c r="N601" s="2">
        <v>2010.07409</v>
      </c>
      <c r="O601" s="2">
        <v>2010.05748</v>
      </c>
      <c r="P601" s="1" t="s">
        <v>38</v>
      </c>
      <c r="Q601" s="2">
        <v>2010.05748</v>
      </c>
      <c r="R601" s="1" t="s">
        <v>38</v>
      </c>
      <c r="S601" s="2">
        <v>2010.05748</v>
      </c>
      <c r="T601" s="1" t="s">
        <v>38</v>
      </c>
      <c r="U601" s="2">
        <v>2010.05748</v>
      </c>
      <c r="V601" s="1" t="s">
        <v>38</v>
      </c>
      <c r="W601" s="2">
        <v>2011.05778</v>
      </c>
      <c r="X601" s="1" t="s">
        <v>38</v>
      </c>
      <c r="Y601" s="1" t="s">
        <v>45</v>
      </c>
      <c r="Z601" s="2">
        <v>1.0</v>
      </c>
      <c r="AA601" s="2">
        <v>2.091861</v>
      </c>
      <c r="AB601" s="2">
        <v>2011.05778</v>
      </c>
      <c r="AC601" s="1" t="s">
        <v>38</v>
      </c>
      <c r="AD601" s="3"/>
      <c r="AE601" s="3"/>
      <c r="AF601" s="1" t="s">
        <v>49</v>
      </c>
      <c r="AG601" s="2">
        <v>1.0</v>
      </c>
      <c r="AH601" s="1" t="s">
        <v>50</v>
      </c>
      <c r="AI601" s="1" t="s">
        <v>41</v>
      </c>
      <c r="AJ601" s="1" t="s">
        <v>42</v>
      </c>
      <c r="AK601" s="2">
        <v>60.2054735</v>
      </c>
    </row>
    <row r="602">
      <c r="A602" s="2">
        <v>150.0</v>
      </c>
      <c r="B602" s="1" t="s">
        <v>45</v>
      </c>
      <c r="C602" s="3"/>
      <c r="D602" s="3"/>
      <c r="E602" s="3"/>
      <c r="F602" s="3"/>
      <c r="G602" s="2">
        <v>50.0</v>
      </c>
      <c r="H602" s="2">
        <v>0.0</v>
      </c>
      <c r="I602" s="2">
        <v>200.0</v>
      </c>
      <c r="J602" s="2">
        <v>3.0</v>
      </c>
      <c r="K602" s="3"/>
      <c r="L602" s="3"/>
      <c r="M602" s="2">
        <v>2013.1742</v>
      </c>
      <c r="N602" s="2">
        <v>2014.17427</v>
      </c>
      <c r="O602" s="2">
        <v>2014.15832</v>
      </c>
      <c r="P602" s="1" t="s">
        <v>38</v>
      </c>
      <c r="Q602" s="2">
        <v>2014.15832</v>
      </c>
      <c r="R602" s="1" t="s">
        <v>38</v>
      </c>
      <c r="S602" s="2">
        <v>2014.15832</v>
      </c>
      <c r="T602" s="1" t="s">
        <v>38</v>
      </c>
      <c r="U602" s="2">
        <v>2014.15832</v>
      </c>
      <c r="V602" s="1" t="s">
        <v>38</v>
      </c>
      <c r="W602" s="2">
        <v>2015.15764</v>
      </c>
      <c r="X602" s="1" t="s">
        <v>38</v>
      </c>
      <c r="Y602" s="1" t="s">
        <v>45</v>
      </c>
      <c r="Z602" s="2">
        <v>1.0</v>
      </c>
      <c r="AA602" s="2">
        <v>1.12362868</v>
      </c>
      <c r="AB602" s="2">
        <v>2015.15764</v>
      </c>
      <c r="AC602" s="1" t="s">
        <v>38</v>
      </c>
      <c r="AD602" s="3"/>
      <c r="AE602" s="3"/>
      <c r="AF602" s="1" t="s">
        <v>49</v>
      </c>
      <c r="AG602" s="2">
        <v>1.0</v>
      </c>
      <c r="AH602" s="1" t="s">
        <v>50</v>
      </c>
      <c r="AI602" s="1" t="s">
        <v>41</v>
      </c>
      <c r="AJ602" s="1" t="s">
        <v>42</v>
      </c>
      <c r="AK602" s="2">
        <v>60.2054735</v>
      </c>
    </row>
    <row r="603">
      <c r="A603" s="2">
        <v>150.0</v>
      </c>
      <c r="B603" s="1" t="s">
        <v>45</v>
      </c>
      <c r="C603" s="3"/>
      <c r="D603" s="3"/>
      <c r="E603" s="3"/>
      <c r="F603" s="3"/>
      <c r="G603" s="2">
        <v>50.0</v>
      </c>
      <c r="H603" s="2">
        <v>1.0</v>
      </c>
      <c r="I603" s="2">
        <v>201.0</v>
      </c>
      <c r="J603" s="2">
        <v>3.0</v>
      </c>
      <c r="K603" s="3"/>
      <c r="L603" s="3"/>
      <c r="M603" s="2">
        <v>2016.31179</v>
      </c>
      <c r="N603" s="2">
        <v>2017.32396</v>
      </c>
      <c r="O603" s="2">
        <v>2017.3086</v>
      </c>
      <c r="P603" s="1" t="s">
        <v>38</v>
      </c>
      <c r="Q603" s="2">
        <v>2017.3086</v>
      </c>
      <c r="R603" s="1" t="s">
        <v>38</v>
      </c>
      <c r="S603" s="2">
        <v>2017.3086</v>
      </c>
      <c r="T603" s="1" t="s">
        <v>38</v>
      </c>
      <c r="U603" s="2">
        <v>2017.3086</v>
      </c>
      <c r="V603" s="1" t="s">
        <v>38</v>
      </c>
      <c r="W603" s="2">
        <v>2018.3093</v>
      </c>
      <c r="X603" s="1" t="s">
        <v>38</v>
      </c>
      <c r="Y603" s="1" t="s">
        <v>45</v>
      </c>
      <c r="Z603" s="2">
        <v>1.0</v>
      </c>
      <c r="AA603" s="2">
        <v>0.57480796</v>
      </c>
      <c r="AB603" s="2">
        <v>2018.3093</v>
      </c>
      <c r="AC603" s="1" t="s">
        <v>38</v>
      </c>
      <c r="AD603" s="3"/>
      <c r="AE603" s="3"/>
      <c r="AF603" s="1" t="s">
        <v>49</v>
      </c>
      <c r="AG603" s="2">
        <v>1.0</v>
      </c>
      <c r="AH603" s="1" t="s">
        <v>50</v>
      </c>
      <c r="AI603" s="1" t="s">
        <v>41</v>
      </c>
      <c r="AJ603" s="1" t="s">
        <v>42</v>
      </c>
      <c r="AK603" s="2">
        <v>60.2054735</v>
      </c>
    </row>
    <row r="604">
      <c r="A604" s="2">
        <v>-50.0</v>
      </c>
      <c r="B604" s="1" t="s">
        <v>43</v>
      </c>
      <c r="C604" s="3"/>
      <c r="D604" s="3"/>
      <c r="E604" s="3"/>
      <c r="F604" s="3"/>
      <c r="G604" s="2">
        <v>50.0</v>
      </c>
      <c r="H604" s="2">
        <v>2.0</v>
      </c>
      <c r="I604" s="2">
        <v>202.0</v>
      </c>
      <c r="J604" s="2">
        <v>1.0</v>
      </c>
      <c r="K604" s="3"/>
      <c r="L604" s="3"/>
      <c r="M604" s="2">
        <v>2018.90822</v>
      </c>
      <c r="N604" s="2">
        <v>2019.90805</v>
      </c>
      <c r="O604" s="2">
        <v>2019.89159</v>
      </c>
      <c r="P604" s="1" t="s">
        <v>38</v>
      </c>
      <c r="Q604" s="2">
        <v>2019.89159</v>
      </c>
      <c r="R604" s="1" t="s">
        <v>38</v>
      </c>
      <c r="S604" s="2">
        <v>2019.89159</v>
      </c>
      <c r="T604" s="1" t="s">
        <v>38</v>
      </c>
      <c r="U604" s="2">
        <v>2019.89159</v>
      </c>
      <c r="V604" s="1" t="s">
        <v>38</v>
      </c>
      <c r="W604" s="2">
        <v>2020.89177</v>
      </c>
      <c r="X604" s="1" t="s">
        <v>38</v>
      </c>
      <c r="Y604" s="1" t="s">
        <v>43</v>
      </c>
      <c r="Z604" s="2">
        <v>1.0</v>
      </c>
      <c r="AA604" s="2">
        <v>0.53401308</v>
      </c>
      <c r="AB604" s="2">
        <v>2020.89177</v>
      </c>
      <c r="AC604" s="1" t="s">
        <v>38</v>
      </c>
      <c r="AD604" s="3"/>
      <c r="AE604" s="3"/>
      <c r="AF604" s="1" t="s">
        <v>49</v>
      </c>
      <c r="AG604" s="2">
        <v>1.0</v>
      </c>
      <c r="AH604" s="1" t="s">
        <v>50</v>
      </c>
      <c r="AI604" s="1" t="s">
        <v>41</v>
      </c>
      <c r="AJ604" s="1" t="s">
        <v>42</v>
      </c>
      <c r="AK604" s="2">
        <v>60.2054735</v>
      </c>
    </row>
    <row r="605">
      <c r="A605" s="2">
        <v>50.0</v>
      </c>
      <c r="B605" s="1" t="s">
        <v>44</v>
      </c>
      <c r="C605" s="3"/>
      <c r="D605" s="3"/>
      <c r="E605" s="3"/>
      <c r="F605" s="3"/>
      <c r="G605" s="2">
        <v>50.0</v>
      </c>
      <c r="H605" s="2">
        <v>3.0</v>
      </c>
      <c r="I605" s="2">
        <v>203.0</v>
      </c>
      <c r="J605" s="2">
        <v>2.0</v>
      </c>
      <c r="K605" s="3"/>
      <c r="L605" s="3"/>
      <c r="M605" s="2">
        <v>2021.45937</v>
      </c>
      <c r="N605" s="2">
        <v>2022.4745</v>
      </c>
      <c r="O605" s="2">
        <v>2022.45898</v>
      </c>
      <c r="P605" s="1" t="s">
        <v>38</v>
      </c>
      <c r="Q605" s="2">
        <v>2022.45898</v>
      </c>
      <c r="R605" s="1" t="s">
        <v>38</v>
      </c>
      <c r="S605" s="2">
        <v>2022.45898</v>
      </c>
      <c r="T605" s="1" t="s">
        <v>38</v>
      </c>
      <c r="U605" s="2">
        <v>2022.45898</v>
      </c>
      <c r="V605" s="1" t="s">
        <v>38</v>
      </c>
      <c r="W605" s="2">
        <v>2023.45798</v>
      </c>
      <c r="X605" s="1" t="s">
        <v>38</v>
      </c>
      <c r="Y605" s="1" t="s">
        <v>44</v>
      </c>
      <c r="Z605" s="2">
        <v>1.0</v>
      </c>
      <c r="AA605" s="2">
        <v>0.81867568</v>
      </c>
      <c r="AB605" s="2">
        <v>2023.45798</v>
      </c>
      <c r="AC605" s="1" t="s">
        <v>38</v>
      </c>
      <c r="AD605" s="3"/>
      <c r="AE605" s="3"/>
      <c r="AF605" s="1" t="s">
        <v>49</v>
      </c>
      <c r="AG605" s="2">
        <v>1.0</v>
      </c>
      <c r="AH605" s="1" t="s">
        <v>50</v>
      </c>
      <c r="AI605" s="1" t="s">
        <v>41</v>
      </c>
      <c r="AJ605" s="1" t="s">
        <v>42</v>
      </c>
      <c r="AK605" s="2">
        <v>60.2054735</v>
      </c>
    </row>
    <row r="606">
      <c r="A606" s="2">
        <v>-150.0</v>
      </c>
      <c r="B606" s="1" t="s">
        <v>37</v>
      </c>
      <c r="C606" s="3"/>
      <c r="D606" s="3"/>
      <c r="E606" s="3"/>
      <c r="F606" s="3"/>
      <c r="G606" s="2">
        <v>51.0</v>
      </c>
      <c r="H606" s="2">
        <v>0.0</v>
      </c>
      <c r="I606" s="2">
        <v>204.0</v>
      </c>
      <c r="J606" s="2">
        <v>0.0</v>
      </c>
      <c r="K606" s="3"/>
      <c r="L606" s="3"/>
      <c r="M606" s="2">
        <v>2024.31076</v>
      </c>
      <c r="N606" s="2">
        <v>2025.32511</v>
      </c>
      <c r="O606" s="2">
        <v>2025.30765</v>
      </c>
      <c r="P606" s="1" t="s">
        <v>38</v>
      </c>
      <c r="Q606" s="2">
        <v>2025.30765</v>
      </c>
      <c r="R606" s="1" t="s">
        <v>38</v>
      </c>
      <c r="S606" s="2">
        <v>2025.30765</v>
      </c>
      <c r="T606" s="1" t="s">
        <v>38</v>
      </c>
      <c r="U606" s="2">
        <v>2025.30765</v>
      </c>
      <c r="V606" s="1" t="s">
        <v>38</v>
      </c>
      <c r="W606" s="2">
        <v>2026.30764</v>
      </c>
      <c r="X606" s="1" t="s">
        <v>38</v>
      </c>
      <c r="Y606" s="1" t="s">
        <v>37</v>
      </c>
      <c r="Z606" s="2">
        <v>1.0</v>
      </c>
      <c r="AA606" s="2">
        <v>1.49798596</v>
      </c>
      <c r="AB606" s="2">
        <v>2026.30764</v>
      </c>
      <c r="AC606" s="1" t="s">
        <v>38</v>
      </c>
      <c r="AD606" s="3"/>
      <c r="AE606" s="3"/>
      <c r="AF606" s="1" t="s">
        <v>49</v>
      </c>
      <c r="AG606" s="2">
        <v>1.0</v>
      </c>
      <c r="AH606" s="1" t="s">
        <v>50</v>
      </c>
      <c r="AI606" s="1" t="s">
        <v>41</v>
      </c>
      <c r="AJ606" s="1" t="s">
        <v>42</v>
      </c>
      <c r="AK606" s="2">
        <v>60.2054735</v>
      </c>
    </row>
    <row r="607">
      <c r="A607" s="2">
        <v>150.0</v>
      </c>
      <c r="B607" s="1" t="s">
        <v>45</v>
      </c>
      <c r="C607" s="3"/>
      <c r="D607" s="3"/>
      <c r="E607" s="3"/>
      <c r="F607" s="3"/>
      <c r="G607" s="2">
        <v>51.0</v>
      </c>
      <c r="H607" s="2">
        <v>1.0</v>
      </c>
      <c r="I607" s="2">
        <v>205.0</v>
      </c>
      <c r="J607" s="2">
        <v>3.0</v>
      </c>
      <c r="K607" s="3"/>
      <c r="L607" s="3"/>
      <c r="M607" s="2">
        <v>2027.82543</v>
      </c>
      <c r="N607" s="2">
        <v>2028.82429</v>
      </c>
      <c r="O607" s="2">
        <v>2028.80926</v>
      </c>
      <c r="P607" s="1" t="s">
        <v>38</v>
      </c>
      <c r="Q607" s="2">
        <v>2028.80926</v>
      </c>
      <c r="R607" s="1" t="s">
        <v>38</v>
      </c>
      <c r="S607" s="2">
        <v>2028.80926</v>
      </c>
      <c r="T607" s="1" t="s">
        <v>38</v>
      </c>
      <c r="U607" s="2">
        <v>2028.80926</v>
      </c>
      <c r="V607" s="1" t="s">
        <v>38</v>
      </c>
      <c r="W607" s="2">
        <v>2029.80871</v>
      </c>
      <c r="X607" s="1" t="s">
        <v>38</v>
      </c>
      <c r="Y607" s="1" t="s">
        <v>45</v>
      </c>
      <c r="Z607" s="2">
        <v>1.0</v>
      </c>
      <c r="AA607" s="2">
        <v>2.07708859</v>
      </c>
      <c r="AB607" s="2">
        <v>2029.80871</v>
      </c>
      <c r="AC607" s="1" t="s">
        <v>38</v>
      </c>
      <c r="AD607" s="3"/>
      <c r="AE607" s="3"/>
      <c r="AF607" s="1" t="s">
        <v>49</v>
      </c>
      <c r="AG607" s="2">
        <v>1.0</v>
      </c>
      <c r="AH607" s="1" t="s">
        <v>50</v>
      </c>
      <c r="AI607" s="1" t="s">
        <v>41</v>
      </c>
      <c r="AJ607" s="1" t="s">
        <v>42</v>
      </c>
      <c r="AK607" s="2">
        <v>60.2054735</v>
      </c>
    </row>
    <row r="608">
      <c r="A608" s="2">
        <v>-50.0</v>
      </c>
      <c r="B608" s="1" t="s">
        <v>43</v>
      </c>
      <c r="C608" s="3"/>
      <c r="D608" s="3"/>
      <c r="E608" s="3"/>
      <c r="F608" s="3"/>
      <c r="G608" s="2">
        <v>51.0</v>
      </c>
      <c r="H608" s="2">
        <v>2.0</v>
      </c>
      <c r="I608" s="2">
        <v>206.0</v>
      </c>
      <c r="J608" s="2">
        <v>1.0</v>
      </c>
      <c r="K608" s="3"/>
      <c r="L608" s="3"/>
      <c r="M608" s="2">
        <v>2031.90964</v>
      </c>
      <c r="N608" s="2">
        <v>2032.9089</v>
      </c>
      <c r="O608" s="2">
        <v>2032.89288</v>
      </c>
      <c r="P608" s="1" t="s">
        <v>38</v>
      </c>
      <c r="Q608" s="2">
        <v>2032.89288</v>
      </c>
      <c r="R608" s="1" t="s">
        <v>38</v>
      </c>
      <c r="S608" s="2">
        <v>2032.89288</v>
      </c>
      <c r="T608" s="1" t="s">
        <v>38</v>
      </c>
      <c r="U608" s="2">
        <v>2032.89288</v>
      </c>
      <c r="V608" s="1" t="s">
        <v>38</v>
      </c>
      <c r="W608" s="2">
        <v>2033.89197</v>
      </c>
      <c r="X608" s="1" t="s">
        <v>38</v>
      </c>
      <c r="Y608" s="1" t="s">
        <v>43</v>
      </c>
      <c r="Z608" s="2">
        <v>1.0</v>
      </c>
      <c r="AA608" s="2">
        <v>3.52233059</v>
      </c>
      <c r="AB608" s="2">
        <v>2033.89197</v>
      </c>
      <c r="AC608" s="1" t="s">
        <v>38</v>
      </c>
      <c r="AD608" s="3"/>
      <c r="AE608" s="3"/>
      <c r="AF608" s="1" t="s">
        <v>49</v>
      </c>
      <c r="AG608" s="2">
        <v>1.0</v>
      </c>
      <c r="AH608" s="1" t="s">
        <v>50</v>
      </c>
      <c r="AI608" s="1" t="s">
        <v>41</v>
      </c>
      <c r="AJ608" s="1" t="s">
        <v>42</v>
      </c>
      <c r="AK608" s="2">
        <v>60.2054735</v>
      </c>
    </row>
    <row r="609">
      <c r="A609" s="2">
        <v>50.0</v>
      </c>
      <c r="B609" s="1" t="s">
        <v>44</v>
      </c>
      <c r="C609" s="3"/>
      <c r="D609" s="3"/>
      <c r="E609" s="3"/>
      <c r="F609" s="3"/>
      <c r="G609" s="2">
        <v>51.0</v>
      </c>
      <c r="H609" s="2">
        <v>3.0</v>
      </c>
      <c r="I609" s="2">
        <v>207.0</v>
      </c>
      <c r="J609" s="2">
        <v>2.0</v>
      </c>
      <c r="K609" s="3"/>
      <c r="L609" s="3"/>
      <c r="M609" s="2">
        <v>2037.44444</v>
      </c>
      <c r="N609" s="2">
        <v>2038.4586</v>
      </c>
      <c r="O609" s="2">
        <v>2038.44347</v>
      </c>
      <c r="P609" s="1" t="s">
        <v>38</v>
      </c>
      <c r="Q609" s="2">
        <v>2038.44347</v>
      </c>
      <c r="R609" s="1" t="s">
        <v>38</v>
      </c>
      <c r="S609" s="2">
        <v>2038.44347</v>
      </c>
      <c r="T609" s="1" t="s">
        <v>38</v>
      </c>
      <c r="U609" s="2">
        <v>2038.44347</v>
      </c>
      <c r="V609" s="1" t="s">
        <v>38</v>
      </c>
      <c r="W609" s="2">
        <v>2039.44229</v>
      </c>
      <c r="X609" s="1" t="s">
        <v>38</v>
      </c>
      <c r="Y609" s="1" t="s">
        <v>44</v>
      </c>
      <c r="Z609" s="2">
        <v>1.0</v>
      </c>
      <c r="AA609" s="2">
        <v>1.26523908</v>
      </c>
      <c r="AB609" s="2">
        <v>2039.44229</v>
      </c>
      <c r="AC609" s="1" t="s">
        <v>38</v>
      </c>
      <c r="AD609" s="3"/>
      <c r="AE609" s="3"/>
      <c r="AF609" s="1" t="s">
        <v>49</v>
      </c>
      <c r="AG609" s="2">
        <v>1.0</v>
      </c>
      <c r="AH609" s="1" t="s">
        <v>50</v>
      </c>
      <c r="AI609" s="1" t="s">
        <v>41</v>
      </c>
      <c r="AJ609" s="1" t="s">
        <v>42</v>
      </c>
      <c r="AK609" s="2">
        <v>60.2054735</v>
      </c>
    </row>
    <row r="610">
      <c r="A610" s="2">
        <v>50.0</v>
      </c>
      <c r="B610" s="1" t="s">
        <v>44</v>
      </c>
      <c r="C610" s="3"/>
      <c r="D610" s="3"/>
      <c r="E610" s="3"/>
      <c r="F610" s="3"/>
      <c r="G610" s="2">
        <v>52.0</v>
      </c>
      <c r="H610" s="2">
        <v>0.0</v>
      </c>
      <c r="I610" s="2">
        <v>208.0</v>
      </c>
      <c r="J610" s="2">
        <v>2.0</v>
      </c>
      <c r="K610" s="3"/>
      <c r="L610" s="3"/>
      <c r="M610" s="2">
        <v>2040.72808</v>
      </c>
      <c r="N610" s="2">
        <v>2041.74243</v>
      </c>
      <c r="O610" s="2">
        <v>2041.70996</v>
      </c>
      <c r="P610" s="1" t="s">
        <v>38</v>
      </c>
      <c r="Q610" s="2">
        <v>2041.70996</v>
      </c>
      <c r="R610" s="1" t="s">
        <v>38</v>
      </c>
      <c r="S610" s="2">
        <v>2041.70996</v>
      </c>
      <c r="T610" s="1" t="s">
        <v>38</v>
      </c>
      <c r="U610" s="2">
        <v>2041.70996</v>
      </c>
      <c r="V610" s="1" t="s">
        <v>38</v>
      </c>
      <c r="W610" s="2">
        <v>2042.70932</v>
      </c>
      <c r="X610" s="1" t="s">
        <v>38</v>
      </c>
      <c r="Y610" s="1" t="s">
        <v>44</v>
      </c>
      <c r="Z610" s="2">
        <v>1.0</v>
      </c>
      <c r="AA610" s="2">
        <v>2.19027951</v>
      </c>
      <c r="AB610" s="2">
        <v>2042.70932</v>
      </c>
      <c r="AC610" s="1" t="s">
        <v>38</v>
      </c>
      <c r="AD610" s="3"/>
      <c r="AE610" s="3"/>
      <c r="AF610" s="1" t="s">
        <v>49</v>
      </c>
      <c r="AG610" s="2">
        <v>1.0</v>
      </c>
      <c r="AH610" s="1" t="s">
        <v>50</v>
      </c>
      <c r="AI610" s="1" t="s">
        <v>41</v>
      </c>
      <c r="AJ610" s="1" t="s">
        <v>42</v>
      </c>
      <c r="AK610" s="2">
        <v>60.2054735</v>
      </c>
    </row>
    <row r="611">
      <c r="A611" s="2">
        <v>-50.0</v>
      </c>
      <c r="B611" s="1" t="s">
        <v>43</v>
      </c>
      <c r="C611" s="3"/>
      <c r="D611" s="3"/>
      <c r="E611" s="3"/>
      <c r="F611" s="3"/>
      <c r="G611" s="2">
        <v>52.0</v>
      </c>
      <c r="H611" s="2">
        <v>1.0</v>
      </c>
      <c r="I611" s="2">
        <v>209.0</v>
      </c>
      <c r="J611" s="2">
        <v>1.0</v>
      </c>
      <c r="K611" s="3"/>
      <c r="L611" s="3"/>
      <c r="M611" s="2">
        <v>2044.92961</v>
      </c>
      <c r="N611" s="2">
        <v>2045.95796</v>
      </c>
      <c r="O611" s="2">
        <v>2045.92786</v>
      </c>
      <c r="P611" s="1" t="s">
        <v>38</v>
      </c>
      <c r="Q611" s="2">
        <v>2045.92786</v>
      </c>
      <c r="R611" s="1" t="s">
        <v>38</v>
      </c>
      <c r="S611" s="2">
        <v>2045.92786</v>
      </c>
      <c r="T611" s="1" t="s">
        <v>38</v>
      </c>
      <c r="U611" s="2">
        <v>2045.92786</v>
      </c>
      <c r="V611" s="1" t="s">
        <v>38</v>
      </c>
      <c r="W611" s="2">
        <v>2046.92624</v>
      </c>
      <c r="X611" s="1" t="s">
        <v>38</v>
      </c>
      <c r="Y611" s="1" t="s">
        <v>43</v>
      </c>
      <c r="Z611" s="2">
        <v>1.0</v>
      </c>
      <c r="AA611" s="2">
        <v>2.53261929</v>
      </c>
      <c r="AB611" s="2">
        <v>2046.92624</v>
      </c>
      <c r="AC611" s="1" t="s">
        <v>38</v>
      </c>
      <c r="AD611" s="3"/>
      <c r="AE611" s="3"/>
      <c r="AF611" s="1" t="s">
        <v>49</v>
      </c>
      <c r="AG611" s="2">
        <v>1.0</v>
      </c>
      <c r="AH611" s="1" t="s">
        <v>50</v>
      </c>
      <c r="AI611" s="1" t="s">
        <v>41</v>
      </c>
      <c r="AJ611" s="1" t="s">
        <v>42</v>
      </c>
      <c r="AK611" s="2">
        <v>60.2054735</v>
      </c>
    </row>
    <row r="612">
      <c r="A612" s="2">
        <v>-50.0</v>
      </c>
      <c r="B612" s="1" t="s">
        <v>43</v>
      </c>
      <c r="C612" s="3"/>
      <c r="D612" s="3"/>
      <c r="E612" s="3"/>
      <c r="F612" s="3"/>
      <c r="G612" s="2">
        <v>52.0</v>
      </c>
      <c r="H612" s="2">
        <v>2.0</v>
      </c>
      <c r="I612" s="2">
        <v>210.0</v>
      </c>
      <c r="J612" s="2">
        <v>1.0</v>
      </c>
      <c r="K612" s="3"/>
      <c r="L612" s="3"/>
      <c r="M612" s="2">
        <v>2049.47906</v>
      </c>
      <c r="N612" s="2">
        <v>2050.49269</v>
      </c>
      <c r="O612" s="2">
        <v>2050.47613</v>
      </c>
      <c r="P612" s="1" t="s">
        <v>38</v>
      </c>
      <c r="Q612" s="2">
        <v>2050.47613</v>
      </c>
      <c r="R612" s="1" t="s">
        <v>38</v>
      </c>
      <c r="S612" s="2">
        <v>2050.47613</v>
      </c>
      <c r="T612" s="1" t="s">
        <v>38</v>
      </c>
      <c r="U612" s="2">
        <v>2050.47613</v>
      </c>
      <c r="V612" s="1" t="s">
        <v>38</v>
      </c>
      <c r="W612" s="2">
        <v>2051.47615</v>
      </c>
      <c r="X612" s="1" t="s">
        <v>38</v>
      </c>
      <c r="Y612" s="1" t="s">
        <v>43</v>
      </c>
      <c r="Z612" s="2">
        <v>1.0</v>
      </c>
      <c r="AA612" s="2">
        <v>0.65825454</v>
      </c>
      <c r="AB612" s="2">
        <v>2051.47615</v>
      </c>
      <c r="AC612" s="1" t="s">
        <v>38</v>
      </c>
      <c r="AD612" s="3"/>
      <c r="AE612" s="3"/>
      <c r="AF612" s="1" t="s">
        <v>49</v>
      </c>
      <c r="AG612" s="2">
        <v>1.0</v>
      </c>
      <c r="AH612" s="1" t="s">
        <v>50</v>
      </c>
      <c r="AI612" s="1" t="s">
        <v>41</v>
      </c>
      <c r="AJ612" s="1" t="s">
        <v>42</v>
      </c>
      <c r="AK612" s="2">
        <v>60.2054735</v>
      </c>
    </row>
    <row r="613">
      <c r="A613" s="2">
        <v>150.0</v>
      </c>
      <c r="B613" s="1" t="s">
        <v>45</v>
      </c>
      <c r="C613" s="3"/>
      <c r="D613" s="3"/>
      <c r="E613" s="3"/>
      <c r="F613" s="3"/>
      <c r="G613" s="2">
        <v>52.0</v>
      </c>
      <c r="H613" s="2">
        <v>3.0</v>
      </c>
      <c r="I613" s="2">
        <v>211.0</v>
      </c>
      <c r="J613" s="2">
        <v>3.0</v>
      </c>
      <c r="K613" s="3"/>
      <c r="L613" s="3"/>
      <c r="M613" s="2">
        <v>2052.16451</v>
      </c>
      <c r="N613" s="2">
        <v>2053.17648</v>
      </c>
      <c r="O613" s="2">
        <v>2053.16075</v>
      </c>
      <c r="P613" s="1" t="s">
        <v>38</v>
      </c>
      <c r="Q613" s="2">
        <v>2053.16075</v>
      </c>
      <c r="R613" s="1" t="s">
        <v>38</v>
      </c>
      <c r="S613" s="2">
        <v>2053.16075</v>
      </c>
      <c r="T613" s="1" t="s">
        <v>38</v>
      </c>
      <c r="U613" s="2">
        <v>2053.16075</v>
      </c>
      <c r="V613" s="1" t="s">
        <v>38</v>
      </c>
      <c r="W613" s="2">
        <v>2054.16024</v>
      </c>
      <c r="X613" s="1" t="s">
        <v>38</v>
      </c>
      <c r="Y613" s="1" t="s">
        <v>45</v>
      </c>
      <c r="Z613" s="2">
        <v>1.0</v>
      </c>
      <c r="AA613" s="2">
        <v>3.67316019</v>
      </c>
      <c r="AB613" s="2">
        <v>2054.16024</v>
      </c>
      <c r="AC613" s="1" t="s">
        <v>38</v>
      </c>
      <c r="AD613" s="3"/>
      <c r="AE613" s="3"/>
      <c r="AF613" s="1" t="s">
        <v>49</v>
      </c>
      <c r="AG613" s="2">
        <v>1.0</v>
      </c>
      <c r="AH613" s="1" t="s">
        <v>50</v>
      </c>
      <c r="AI613" s="1" t="s">
        <v>41</v>
      </c>
      <c r="AJ613" s="1" t="s">
        <v>42</v>
      </c>
      <c r="AK613" s="2">
        <v>60.2054735</v>
      </c>
    </row>
    <row r="614">
      <c r="A614" s="2">
        <v>-50.0</v>
      </c>
      <c r="B614" s="1" t="s">
        <v>43</v>
      </c>
      <c r="C614" s="3"/>
      <c r="D614" s="3"/>
      <c r="E614" s="3"/>
      <c r="F614" s="3"/>
      <c r="G614" s="2">
        <v>53.0</v>
      </c>
      <c r="H614" s="2">
        <v>0.0</v>
      </c>
      <c r="I614" s="2">
        <v>212.0</v>
      </c>
      <c r="J614" s="2">
        <v>1.0</v>
      </c>
      <c r="K614" s="3"/>
      <c r="L614" s="3"/>
      <c r="M614" s="2">
        <v>2057.86962</v>
      </c>
      <c r="N614" s="2">
        <v>2058.87714</v>
      </c>
      <c r="O614" s="2">
        <v>2058.86076</v>
      </c>
      <c r="P614" s="1" t="s">
        <v>38</v>
      </c>
      <c r="Q614" s="2">
        <v>2058.86076</v>
      </c>
      <c r="R614" s="1" t="s">
        <v>38</v>
      </c>
      <c r="S614" s="2">
        <v>2058.86076</v>
      </c>
      <c r="T614" s="1" t="s">
        <v>38</v>
      </c>
      <c r="U614" s="2">
        <v>2058.86076</v>
      </c>
      <c r="V614" s="1" t="s">
        <v>38</v>
      </c>
      <c r="W614" s="2">
        <v>2059.86058</v>
      </c>
      <c r="X614" s="1" t="s">
        <v>38</v>
      </c>
      <c r="Y614" s="1" t="s">
        <v>43</v>
      </c>
      <c r="Z614" s="2">
        <v>1.0</v>
      </c>
      <c r="AA614" s="2">
        <v>1.72008108</v>
      </c>
      <c r="AB614" s="2">
        <v>2059.86058</v>
      </c>
      <c r="AC614" s="1" t="s">
        <v>38</v>
      </c>
      <c r="AD614" s="3"/>
      <c r="AE614" s="3"/>
      <c r="AF614" s="1" t="s">
        <v>49</v>
      </c>
      <c r="AG614" s="2">
        <v>1.0</v>
      </c>
      <c r="AH614" s="1" t="s">
        <v>50</v>
      </c>
      <c r="AI614" s="1" t="s">
        <v>41</v>
      </c>
      <c r="AJ614" s="1" t="s">
        <v>42</v>
      </c>
      <c r="AK614" s="2">
        <v>60.2054735</v>
      </c>
    </row>
    <row r="615">
      <c r="A615" s="2">
        <v>-150.0</v>
      </c>
      <c r="B615" s="1" t="s">
        <v>37</v>
      </c>
      <c r="C615" s="3"/>
      <c r="D615" s="3"/>
      <c r="E615" s="3"/>
      <c r="F615" s="3"/>
      <c r="G615" s="2">
        <v>53.0</v>
      </c>
      <c r="H615" s="2">
        <v>1.0</v>
      </c>
      <c r="I615" s="2">
        <v>213.0</v>
      </c>
      <c r="J615" s="2">
        <v>0.0</v>
      </c>
      <c r="K615" s="3"/>
      <c r="L615" s="3"/>
      <c r="M615" s="2">
        <v>2061.61356</v>
      </c>
      <c r="N615" s="2">
        <v>2062.62724</v>
      </c>
      <c r="O615" s="2">
        <v>2062.61192</v>
      </c>
      <c r="P615" s="1" t="s">
        <v>38</v>
      </c>
      <c r="Q615" s="2">
        <v>2062.61192</v>
      </c>
      <c r="R615" s="1" t="s">
        <v>38</v>
      </c>
      <c r="S615" s="2">
        <v>2062.61192</v>
      </c>
      <c r="T615" s="1" t="s">
        <v>38</v>
      </c>
      <c r="U615" s="2">
        <v>2062.61192</v>
      </c>
      <c r="V615" s="1" t="s">
        <v>38</v>
      </c>
      <c r="W615" s="2">
        <v>2063.61136</v>
      </c>
      <c r="X615" s="1" t="s">
        <v>38</v>
      </c>
      <c r="Y615" s="1" t="s">
        <v>37</v>
      </c>
      <c r="Z615" s="2">
        <v>1.0</v>
      </c>
      <c r="AA615" s="2">
        <v>1.35204082</v>
      </c>
      <c r="AB615" s="2">
        <v>2063.61136</v>
      </c>
      <c r="AC615" s="1" t="s">
        <v>38</v>
      </c>
      <c r="AD615" s="3"/>
      <c r="AE615" s="3"/>
      <c r="AF615" s="1" t="s">
        <v>49</v>
      </c>
      <c r="AG615" s="2">
        <v>1.0</v>
      </c>
      <c r="AH615" s="1" t="s">
        <v>50</v>
      </c>
      <c r="AI615" s="1" t="s">
        <v>41</v>
      </c>
      <c r="AJ615" s="1" t="s">
        <v>42</v>
      </c>
      <c r="AK615" s="2">
        <v>60.2054735</v>
      </c>
    </row>
    <row r="616">
      <c r="A616" s="2">
        <v>50.0</v>
      </c>
      <c r="B616" s="1" t="s">
        <v>44</v>
      </c>
      <c r="C616" s="3"/>
      <c r="D616" s="3"/>
      <c r="E616" s="3"/>
      <c r="F616" s="3"/>
      <c r="G616" s="2">
        <v>53.0</v>
      </c>
      <c r="H616" s="2">
        <v>2.0</v>
      </c>
      <c r="I616" s="2">
        <v>214.0</v>
      </c>
      <c r="J616" s="2">
        <v>2.0</v>
      </c>
      <c r="K616" s="3"/>
      <c r="L616" s="3"/>
      <c r="M616" s="2">
        <v>2064.99638</v>
      </c>
      <c r="N616" s="2">
        <v>2066.02816</v>
      </c>
      <c r="O616" s="2">
        <v>2066.00937</v>
      </c>
      <c r="P616" s="1" t="s">
        <v>38</v>
      </c>
      <c r="Q616" s="2">
        <v>2066.00937</v>
      </c>
      <c r="R616" s="1" t="s">
        <v>38</v>
      </c>
      <c r="S616" s="2">
        <v>2066.00937</v>
      </c>
      <c r="T616" s="1" t="s">
        <v>38</v>
      </c>
      <c r="U616" s="2">
        <v>2066.00937</v>
      </c>
      <c r="V616" s="1" t="s">
        <v>38</v>
      </c>
      <c r="W616" s="2">
        <v>2066.99444</v>
      </c>
      <c r="X616" s="1" t="s">
        <v>38</v>
      </c>
      <c r="Y616" s="1" t="s">
        <v>44</v>
      </c>
      <c r="Z616" s="2">
        <v>1.0</v>
      </c>
      <c r="AA616" s="2">
        <v>0.96704226</v>
      </c>
      <c r="AB616" s="2">
        <v>2066.99444</v>
      </c>
      <c r="AC616" s="1" t="s">
        <v>38</v>
      </c>
      <c r="AD616" s="3"/>
      <c r="AE616" s="3"/>
      <c r="AF616" s="1" t="s">
        <v>49</v>
      </c>
      <c r="AG616" s="2">
        <v>1.0</v>
      </c>
      <c r="AH616" s="1" t="s">
        <v>50</v>
      </c>
      <c r="AI616" s="1" t="s">
        <v>41</v>
      </c>
      <c r="AJ616" s="1" t="s">
        <v>42</v>
      </c>
      <c r="AK616" s="2">
        <v>60.2054735</v>
      </c>
    </row>
    <row r="617">
      <c r="A617" s="2">
        <v>-50.0</v>
      </c>
      <c r="B617" s="1" t="s">
        <v>43</v>
      </c>
      <c r="C617" s="3"/>
      <c r="D617" s="3"/>
      <c r="E617" s="3"/>
      <c r="F617" s="3"/>
      <c r="G617" s="2">
        <v>53.0</v>
      </c>
      <c r="H617" s="2">
        <v>3.0</v>
      </c>
      <c r="I617" s="2">
        <v>215.0</v>
      </c>
      <c r="J617" s="2">
        <v>1.0</v>
      </c>
      <c r="K617" s="3"/>
      <c r="L617" s="3"/>
      <c r="M617" s="2">
        <v>2067.99735</v>
      </c>
      <c r="N617" s="2">
        <v>2069.02762</v>
      </c>
      <c r="O617" s="2">
        <v>2069.00926</v>
      </c>
      <c r="P617" s="1" t="s">
        <v>38</v>
      </c>
      <c r="Q617" s="2">
        <v>2069.00926</v>
      </c>
      <c r="R617" s="1" t="s">
        <v>38</v>
      </c>
      <c r="S617" s="2">
        <v>2069.00926</v>
      </c>
      <c r="T617" s="1" t="s">
        <v>38</v>
      </c>
      <c r="U617" s="2">
        <v>2069.00926</v>
      </c>
      <c r="V617" s="1" t="s">
        <v>38</v>
      </c>
      <c r="W617" s="2">
        <v>2069.99523</v>
      </c>
      <c r="X617" s="1" t="s">
        <v>38</v>
      </c>
      <c r="Y617" s="1" t="s">
        <v>43</v>
      </c>
      <c r="Z617" s="2">
        <v>1.0</v>
      </c>
      <c r="AA617" s="2">
        <v>2.88869902</v>
      </c>
      <c r="AB617" s="2">
        <v>2069.99523</v>
      </c>
      <c r="AC617" s="1" t="s">
        <v>38</v>
      </c>
      <c r="AD617" s="3"/>
      <c r="AE617" s="3"/>
      <c r="AF617" s="1" t="s">
        <v>49</v>
      </c>
      <c r="AG617" s="2">
        <v>1.0</v>
      </c>
      <c r="AH617" s="1" t="s">
        <v>50</v>
      </c>
      <c r="AI617" s="1" t="s">
        <v>41</v>
      </c>
      <c r="AJ617" s="1" t="s">
        <v>42</v>
      </c>
      <c r="AK617" s="2">
        <v>60.2054735</v>
      </c>
    </row>
    <row r="618">
      <c r="A618" s="2">
        <v>150.0</v>
      </c>
      <c r="B618" s="1" t="s">
        <v>45</v>
      </c>
      <c r="C618" s="3"/>
      <c r="D618" s="3"/>
      <c r="E618" s="3"/>
      <c r="F618" s="3"/>
      <c r="G618" s="2">
        <v>54.0</v>
      </c>
      <c r="H618" s="2">
        <v>0.0</v>
      </c>
      <c r="I618" s="2">
        <v>216.0</v>
      </c>
      <c r="J618" s="2">
        <v>3.0</v>
      </c>
      <c r="K618" s="3"/>
      <c r="L618" s="3"/>
      <c r="M618" s="2">
        <v>2072.91475</v>
      </c>
      <c r="N618" s="2">
        <v>2073.9286</v>
      </c>
      <c r="O618" s="2">
        <v>2073.91242</v>
      </c>
      <c r="P618" s="1" t="s">
        <v>38</v>
      </c>
      <c r="Q618" s="2">
        <v>2073.91242</v>
      </c>
      <c r="R618" s="1" t="s">
        <v>38</v>
      </c>
      <c r="S618" s="2">
        <v>2073.91242</v>
      </c>
      <c r="T618" s="1" t="s">
        <v>38</v>
      </c>
      <c r="U618" s="2">
        <v>2073.91242</v>
      </c>
      <c r="V618" s="1" t="s">
        <v>38</v>
      </c>
      <c r="W618" s="2">
        <v>2074.91172</v>
      </c>
      <c r="X618" s="1" t="s">
        <v>38</v>
      </c>
      <c r="Y618" s="1" t="s">
        <v>45</v>
      </c>
      <c r="Z618" s="2">
        <v>1.0</v>
      </c>
      <c r="AA618" s="2">
        <v>0.71485751</v>
      </c>
      <c r="AB618" s="2">
        <v>2074.91172</v>
      </c>
      <c r="AC618" s="1" t="s">
        <v>38</v>
      </c>
      <c r="AD618" s="3"/>
      <c r="AE618" s="3"/>
      <c r="AF618" s="1" t="s">
        <v>49</v>
      </c>
      <c r="AG618" s="2">
        <v>1.0</v>
      </c>
      <c r="AH618" s="1" t="s">
        <v>50</v>
      </c>
      <c r="AI618" s="1" t="s">
        <v>41</v>
      </c>
      <c r="AJ618" s="1" t="s">
        <v>42</v>
      </c>
      <c r="AK618" s="2">
        <v>60.2054735</v>
      </c>
    </row>
    <row r="619">
      <c r="A619" s="2">
        <v>-150.0</v>
      </c>
      <c r="B619" s="1" t="s">
        <v>37</v>
      </c>
      <c r="C619" s="3"/>
      <c r="D619" s="3"/>
      <c r="E619" s="3"/>
      <c r="F619" s="3"/>
      <c r="G619" s="2">
        <v>54.0</v>
      </c>
      <c r="H619" s="2">
        <v>1.0</v>
      </c>
      <c r="I619" s="2">
        <v>217.0</v>
      </c>
      <c r="J619" s="2">
        <v>0.0</v>
      </c>
      <c r="K619" s="3"/>
      <c r="L619" s="3"/>
      <c r="M619" s="2">
        <v>2075.6471</v>
      </c>
      <c r="N619" s="2">
        <v>2076.66194</v>
      </c>
      <c r="O619" s="2">
        <v>2076.64326</v>
      </c>
      <c r="P619" s="1" t="s">
        <v>38</v>
      </c>
      <c r="Q619" s="2">
        <v>2076.64326</v>
      </c>
      <c r="R619" s="1" t="s">
        <v>38</v>
      </c>
      <c r="S619" s="2">
        <v>2076.64326</v>
      </c>
      <c r="T619" s="1" t="s">
        <v>38</v>
      </c>
      <c r="U619" s="2">
        <v>2076.64326</v>
      </c>
      <c r="V619" s="1" t="s">
        <v>38</v>
      </c>
      <c r="W619" s="2">
        <v>2077.62865</v>
      </c>
      <c r="X619" s="1" t="s">
        <v>38</v>
      </c>
      <c r="Y619" s="1" t="s">
        <v>37</v>
      </c>
      <c r="Z619" s="2">
        <v>1.0</v>
      </c>
      <c r="AA619" s="2">
        <v>0.55359171</v>
      </c>
      <c r="AB619" s="2">
        <v>2077.62865</v>
      </c>
      <c r="AC619" s="1" t="s">
        <v>38</v>
      </c>
      <c r="AD619" s="3"/>
      <c r="AE619" s="3"/>
      <c r="AF619" s="1" t="s">
        <v>49</v>
      </c>
      <c r="AG619" s="2">
        <v>1.0</v>
      </c>
      <c r="AH619" s="1" t="s">
        <v>50</v>
      </c>
      <c r="AI619" s="1" t="s">
        <v>41</v>
      </c>
      <c r="AJ619" s="1" t="s">
        <v>42</v>
      </c>
      <c r="AK619" s="2">
        <v>60.2054735</v>
      </c>
    </row>
    <row r="620">
      <c r="A620" s="2">
        <v>50.0</v>
      </c>
      <c r="B620" s="1" t="s">
        <v>44</v>
      </c>
      <c r="C620" s="3"/>
      <c r="D620" s="3"/>
      <c r="E620" s="3"/>
      <c r="F620" s="3"/>
      <c r="G620" s="2">
        <v>54.0</v>
      </c>
      <c r="H620" s="2">
        <v>2.0</v>
      </c>
      <c r="I620" s="2">
        <v>218.0</v>
      </c>
      <c r="J620" s="2">
        <v>2.0</v>
      </c>
      <c r="K620" s="3"/>
      <c r="L620" s="3"/>
      <c r="M620" s="2">
        <v>2078.2153</v>
      </c>
      <c r="N620" s="2">
        <v>2079.22885</v>
      </c>
      <c r="O620" s="2">
        <v>2079.21279</v>
      </c>
      <c r="P620" s="1" t="s">
        <v>38</v>
      </c>
      <c r="Q620" s="2">
        <v>2079.21279</v>
      </c>
      <c r="R620" s="1" t="s">
        <v>38</v>
      </c>
      <c r="S620" s="2">
        <v>2079.21279</v>
      </c>
      <c r="T620" s="1" t="s">
        <v>38</v>
      </c>
      <c r="U620" s="2">
        <v>2079.21279</v>
      </c>
      <c r="V620" s="1" t="s">
        <v>38</v>
      </c>
      <c r="W620" s="2">
        <v>2080.21337</v>
      </c>
      <c r="X620" s="1" t="s">
        <v>38</v>
      </c>
      <c r="Y620" s="1" t="s">
        <v>44</v>
      </c>
      <c r="Z620" s="2">
        <v>1.0</v>
      </c>
      <c r="AA620" s="2">
        <v>2.9221605</v>
      </c>
      <c r="AB620" s="2">
        <v>2080.21337</v>
      </c>
      <c r="AC620" s="1" t="s">
        <v>38</v>
      </c>
      <c r="AD620" s="3"/>
      <c r="AE620" s="3"/>
      <c r="AF620" s="1" t="s">
        <v>49</v>
      </c>
      <c r="AG620" s="2">
        <v>1.0</v>
      </c>
      <c r="AH620" s="1" t="s">
        <v>50</v>
      </c>
      <c r="AI620" s="1" t="s">
        <v>41</v>
      </c>
      <c r="AJ620" s="1" t="s">
        <v>42</v>
      </c>
      <c r="AK620" s="2">
        <v>60.2054735</v>
      </c>
    </row>
    <row r="621">
      <c r="A621" s="2">
        <v>-150.0</v>
      </c>
      <c r="B621" s="1" t="s">
        <v>37</v>
      </c>
      <c r="C621" s="3"/>
      <c r="D621" s="3"/>
      <c r="E621" s="3"/>
      <c r="F621" s="3"/>
      <c r="G621" s="2">
        <v>54.0</v>
      </c>
      <c r="H621" s="2">
        <v>3.0</v>
      </c>
      <c r="I621" s="2">
        <v>219.0</v>
      </c>
      <c r="J621" s="2">
        <v>0.0</v>
      </c>
      <c r="K621" s="3"/>
      <c r="L621" s="3"/>
      <c r="M621" s="2">
        <v>2083.16649</v>
      </c>
      <c r="N621" s="2">
        <v>2084.17894</v>
      </c>
      <c r="O621" s="2">
        <v>2084.16278</v>
      </c>
      <c r="P621" s="1" t="s">
        <v>38</v>
      </c>
      <c r="Q621" s="2">
        <v>2084.16278</v>
      </c>
      <c r="R621" s="1" t="s">
        <v>38</v>
      </c>
      <c r="S621" s="2">
        <v>2084.16278</v>
      </c>
      <c r="T621" s="1" t="s">
        <v>38</v>
      </c>
      <c r="U621" s="2">
        <v>2084.16278</v>
      </c>
      <c r="V621" s="1" t="s">
        <v>38</v>
      </c>
      <c r="W621" s="2">
        <v>2085.16232</v>
      </c>
      <c r="X621" s="1" t="s">
        <v>38</v>
      </c>
      <c r="Y621" s="1" t="s">
        <v>37</v>
      </c>
      <c r="Z621" s="2">
        <v>1.0</v>
      </c>
      <c r="AA621" s="2">
        <v>6.53009743</v>
      </c>
      <c r="AB621" s="2">
        <v>2085.16232</v>
      </c>
      <c r="AC621" s="1" t="s">
        <v>38</v>
      </c>
      <c r="AD621" s="3"/>
      <c r="AE621" s="3"/>
      <c r="AF621" s="1" t="s">
        <v>49</v>
      </c>
      <c r="AG621" s="2">
        <v>1.0</v>
      </c>
      <c r="AH621" s="1" t="s">
        <v>50</v>
      </c>
      <c r="AI621" s="1" t="s">
        <v>41</v>
      </c>
      <c r="AJ621" s="1" t="s">
        <v>42</v>
      </c>
      <c r="AK621" s="2">
        <v>60.2054735</v>
      </c>
    </row>
    <row r="622">
      <c r="A622" s="2">
        <v>50.0</v>
      </c>
      <c r="B622" s="1" t="s">
        <v>44</v>
      </c>
      <c r="C622" s="3"/>
      <c r="D622" s="3"/>
      <c r="E622" s="3"/>
      <c r="F622" s="3"/>
      <c r="G622" s="2">
        <v>55.0</v>
      </c>
      <c r="H622" s="2">
        <v>0.0</v>
      </c>
      <c r="I622" s="2">
        <v>220.0</v>
      </c>
      <c r="J622" s="2">
        <v>2.0</v>
      </c>
      <c r="K622" s="3"/>
      <c r="L622" s="3"/>
      <c r="M622" s="2">
        <v>2091.71639</v>
      </c>
      <c r="N622" s="2">
        <v>2092.73005</v>
      </c>
      <c r="O622" s="2">
        <v>2092.69745</v>
      </c>
      <c r="P622" s="1" t="s">
        <v>38</v>
      </c>
      <c r="Q622" s="2">
        <v>2092.69745</v>
      </c>
      <c r="R622" s="1" t="s">
        <v>38</v>
      </c>
      <c r="S622" s="2">
        <v>2092.69745</v>
      </c>
      <c r="T622" s="1" t="s">
        <v>38</v>
      </c>
      <c r="U622" s="2">
        <v>2092.69745</v>
      </c>
      <c r="V622" s="1" t="s">
        <v>38</v>
      </c>
      <c r="W622" s="2">
        <v>2093.69606</v>
      </c>
      <c r="X622" s="1" t="s">
        <v>38</v>
      </c>
      <c r="Y622" s="1" t="s">
        <v>44</v>
      </c>
      <c r="Z622" s="2">
        <v>1.0</v>
      </c>
      <c r="AA622" s="2">
        <v>0.75689959</v>
      </c>
      <c r="AB622" s="2">
        <v>2093.69606</v>
      </c>
      <c r="AC622" s="1" t="s">
        <v>38</v>
      </c>
      <c r="AD622" s="3"/>
      <c r="AE622" s="3"/>
      <c r="AF622" s="1" t="s">
        <v>49</v>
      </c>
      <c r="AG622" s="2">
        <v>1.0</v>
      </c>
      <c r="AH622" s="1" t="s">
        <v>50</v>
      </c>
      <c r="AI622" s="1" t="s">
        <v>41</v>
      </c>
      <c r="AJ622" s="1" t="s">
        <v>42</v>
      </c>
      <c r="AK622" s="2">
        <v>60.2054735</v>
      </c>
    </row>
    <row r="623">
      <c r="A623" s="2">
        <v>-150.0</v>
      </c>
      <c r="B623" s="1" t="s">
        <v>37</v>
      </c>
      <c r="C623" s="3"/>
      <c r="D623" s="3"/>
      <c r="E623" s="3"/>
      <c r="F623" s="3"/>
      <c r="G623" s="2">
        <v>55.0</v>
      </c>
      <c r="H623" s="2">
        <v>1.0</v>
      </c>
      <c r="I623" s="2">
        <v>221.0</v>
      </c>
      <c r="J623" s="2">
        <v>0.0</v>
      </c>
      <c r="K623" s="3"/>
      <c r="L623" s="3"/>
      <c r="M623" s="2">
        <v>2094.48077</v>
      </c>
      <c r="N623" s="2">
        <v>2095.47938</v>
      </c>
      <c r="O623" s="2">
        <v>2095.46399</v>
      </c>
      <c r="P623" s="1" t="s">
        <v>38</v>
      </c>
      <c r="Q623" s="2">
        <v>2095.46399</v>
      </c>
      <c r="R623" s="1" t="s">
        <v>38</v>
      </c>
      <c r="S623" s="2">
        <v>2095.46399</v>
      </c>
      <c r="T623" s="1" t="s">
        <v>38</v>
      </c>
      <c r="U623" s="2">
        <v>2095.46399</v>
      </c>
      <c r="V623" s="1" t="s">
        <v>38</v>
      </c>
      <c r="W623" s="2">
        <v>2096.46331</v>
      </c>
      <c r="X623" s="1" t="s">
        <v>38</v>
      </c>
      <c r="Y623" s="1" t="s">
        <v>37</v>
      </c>
      <c r="Z623" s="2">
        <v>1.0</v>
      </c>
      <c r="AA623" s="2">
        <v>1.51191686</v>
      </c>
      <c r="AB623" s="2">
        <v>2096.46331</v>
      </c>
      <c r="AC623" s="1" t="s">
        <v>38</v>
      </c>
      <c r="AD623" s="3"/>
      <c r="AE623" s="3"/>
      <c r="AF623" s="1" t="s">
        <v>49</v>
      </c>
      <c r="AG623" s="2">
        <v>1.0</v>
      </c>
      <c r="AH623" s="1" t="s">
        <v>50</v>
      </c>
      <c r="AI623" s="1" t="s">
        <v>41</v>
      </c>
      <c r="AJ623" s="1" t="s">
        <v>42</v>
      </c>
      <c r="AK623" s="2">
        <v>60.2054735</v>
      </c>
    </row>
    <row r="624">
      <c r="A624" s="2">
        <v>-150.0</v>
      </c>
      <c r="B624" s="1" t="s">
        <v>37</v>
      </c>
      <c r="C624" s="3"/>
      <c r="D624" s="3"/>
      <c r="E624" s="3"/>
      <c r="F624" s="3"/>
      <c r="G624" s="2">
        <v>55.0</v>
      </c>
      <c r="H624" s="2">
        <v>2.0</v>
      </c>
      <c r="I624" s="2">
        <v>222.0</v>
      </c>
      <c r="J624" s="2">
        <v>0.0</v>
      </c>
      <c r="K624" s="3"/>
      <c r="L624" s="3"/>
      <c r="M624" s="2">
        <v>2097.99769</v>
      </c>
      <c r="N624" s="2">
        <v>2098.99627</v>
      </c>
      <c r="O624" s="2">
        <v>2098.98062</v>
      </c>
      <c r="P624" s="1" t="s">
        <v>38</v>
      </c>
      <c r="Q624" s="2">
        <v>2098.98062</v>
      </c>
      <c r="R624" s="1" t="s">
        <v>38</v>
      </c>
      <c r="S624" s="2">
        <v>2098.98062</v>
      </c>
      <c r="T624" s="1" t="s">
        <v>38</v>
      </c>
      <c r="U624" s="2">
        <v>2098.98062</v>
      </c>
      <c r="V624" s="1" t="s">
        <v>38</v>
      </c>
      <c r="W624" s="2">
        <v>2099.98041</v>
      </c>
      <c r="X624" s="1" t="s">
        <v>38</v>
      </c>
      <c r="Y624" s="1" t="s">
        <v>37</v>
      </c>
      <c r="Z624" s="2">
        <v>1.0</v>
      </c>
      <c r="AA624" s="2">
        <v>0.58200991</v>
      </c>
      <c r="AB624" s="2">
        <v>2099.98041</v>
      </c>
      <c r="AC624" s="1" t="s">
        <v>38</v>
      </c>
      <c r="AD624" s="3"/>
      <c r="AE624" s="3"/>
      <c r="AF624" s="1" t="s">
        <v>49</v>
      </c>
      <c r="AG624" s="2">
        <v>1.0</v>
      </c>
      <c r="AH624" s="1" t="s">
        <v>50</v>
      </c>
      <c r="AI624" s="1" t="s">
        <v>41</v>
      </c>
      <c r="AJ624" s="1" t="s">
        <v>42</v>
      </c>
      <c r="AK624" s="2">
        <v>60.2054735</v>
      </c>
    </row>
    <row r="625">
      <c r="A625" s="2">
        <v>-150.0</v>
      </c>
      <c r="B625" s="1" t="s">
        <v>37</v>
      </c>
      <c r="C625" s="3"/>
      <c r="D625" s="3"/>
      <c r="E625" s="3"/>
      <c r="F625" s="3"/>
      <c r="G625" s="2">
        <v>55.0</v>
      </c>
      <c r="H625" s="2">
        <v>3.0</v>
      </c>
      <c r="I625" s="2">
        <v>223.0</v>
      </c>
      <c r="J625" s="2">
        <v>0.0</v>
      </c>
      <c r="K625" s="3"/>
      <c r="L625" s="3"/>
      <c r="M625" s="2">
        <v>2100.58343</v>
      </c>
      <c r="N625" s="2">
        <v>2101.59634</v>
      </c>
      <c r="O625" s="2">
        <v>2101.5808</v>
      </c>
      <c r="P625" s="1" t="s">
        <v>38</v>
      </c>
      <c r="Q625" s="2">
        <v>2101.5808</v>
      </c>
      <c r="R625" s="1" t="s">
        <v>38</v>
      </c>
      <c r="S625" s="2">
        <v>2101.5808</v>
      </c>
      <c r="T625" s="1" t="s">
        <v>38</v>
      </c>
      <c r="U625" s="2">
        <v>2101.5808</v>
      </c>
      <c r="V625" s="1" t="s">
        <v>38</v>
      </c>
      <c r="W625" s="2">
        <v>2102.58088</v>
      </c>
      <c r="X625" s="1" t="s">
        <v>38</v>
      </c>
      <c r="Y625" s="1" t="s">
        <v>37</v>
      </c>
      <c r="Z625" s="2">
        <v>1.0</v>
      </c>
      <c r="AA625" s="2">
        <v>0.91532984</v>
      </c>
      <c r="AB625" s="2">
        <v>2102.58088</v>
      </c>
      <c r="AC625" s="1" t="s">
        <v>38</v>
      </c>
      <c r="AD625" s="3"/>
      <c r="AE625" s="3"/>
      <c r="AF625" s="1" t="s">
        <v>49</v>
      </c>
      <c r="AG625" s="2">
        <v>1.0</v>
      </c>
      <c r="AH625" s="1" t="s">
        <v>50</v>
      </c>
      <c r="AI625" s="1" t="s">
        <v>41</v>
      </c>
      <c r="AJ625" s="1" t="s">
        <v>42</v>
      </c>
      <c r="AK625" s="2">
        <v>60.2054735</v>
      </c>
    </row>
    <row r="626">
      <c r="A626" s="2">
        <v>150.0</v>
      </c>
      <c r="B626" s="1" t="s">
        <v>45</v>
      </c>
      <c r="C626" s="3"/>
      <c r="D626" s="3"/>
      <c r="E626" s="3"/>
      <c r="F626" s="3"/>
      <c r="G626" s="2">
        <v>56.0</v>
      </c>
      <c r="H626" s="2">
        <v>0.0</v>
      </c>
      <c r="I626" s="2">
        <v>224.0</v>
      </c>
      <c r="J626" s="2">
        <v>3.0</v>
      </c>
      <c r="K626" s="3"/>
      <c r="L626" s="3"/>
      <c r="M626" s="2">
        <v>2103.51733</v>
      </c>
      <c r="N626" s="2">
        <v>2104.52976</v>
      </c>
      <c r="O626" s="2">
        <v>2104.51436</v>
      </c>
      <c r="P626" s="1" t="s">
        <v>38</v>
      </c>
      <c r="Q626" s="2">
        <v>2104.51436</v>
      </c>
      <c r="R626" s="1" t="s">
        <v>38</v>
      </c>
      <c r="S626" s="2">
        <v>2104.51436</v>
      </c>
      <c r="T626" s="1" t="s">
        <v>38</v>
      </c>
      <c r="U626" s="2">
        <v>2104.51436</v>
      </c>
      <c r="V626" s="1" t="s">
        <v>38</v>
      </c>
      <c r="W626" s="2">
        <v>2105.51352</v>
      </c>
      <c r="X626" s="1" t="s">
        <v>38</v>
      </c>
      <c r="Y626" s="1" t="s">
        <v>45</v>
      </c>
      <c r="Z626" s="2">
        <v>1.0</v>
      </c>
      <c r="AA626" s="2">
        <v>0.79243555</v>
      </c>
      <c r="AB626" s="2">
        <v>2105.51352</v>
      </c>
      <c r="AC626" s="1" t="s">
        <v>38</v>
      </c>
      <c r="AD626" s="3"/>
      <c r="AE626" s="3"/>
      <c r="AF626" s="1" t="s">
        <v>49</v>
      </c>
      <c r="AG626" s="2">
        <v>1.0</v>
      </c>
      <c r="AH626" s="1" t="s">
        <v>50</v>
      </c>
      <c r="AI626" s="1" t="s">
        <v>41</v>
      </c>
      <c r="AJ626" s="1" t="s">
        <v>42</v>
      </c>
      <c r="AK626" s="2">
        <v>60.2054735</v>
      </c>
    </row>
    <row r="627">
      <c r="A627" s="2">
        <v>50.0</v>
      </c>
      <c r="B627" s="1" t="s">
        <v>44</v>
      </c>
      <c r="C627" s="3"/>
      <c r="D627" s="3"/>
      <c r="E627" s="3"/>
      <c r="F627" s="3"/>
      <c r="G627" s="2">
        <v>56.0</v>
      </c>
      <c r="H627" s="2">
        <v>1.0</v>
      </c>
      <c r="I627" s="2">
        <v>225.0</v>
      </c>
      <c r="J627" s="2">
        <v>2.0</v>
      </c>
      <c r="K627" s="3"/>
      <c r="L627" s="3"/>
      <c r="M627" s="2">
        <v>2106.33074</v>
      </c>
      <c r="N627" s="2">
        <v>2107.33059</v>
      </c>
      <c r="O627" s="2">
        <v>2107.31482</v>
      </c>
      <c r="P627" s="1" t="s">
        <v>38</v>
      </c>
      <c r="Q627" s="2">
        <v>2107.31482</v>
      </c>
      <c r="R627" s="1" t="s">
        <v>38</v>
      </c>
      <c r="S627" s="2">
        <v>2107.31482</v>
      </c>
      <c r="T627" s="1" t="s">
        <v>38</v>
      </c>
      <c r="U627" s="2">
        <v>2107.31482</v>
      </c>
      <c r="V627" s="1" t="s">
        <v>38</v>
      </c>
      <c r="W627" s="2">
        <v>2108.31467</v>
      </c>
      <c r="X627" s="1" t="s">
        <v>38</v>
      </c>
      <c r="Y627" s="1" t="s">
        <v>44</v>
      </c>
      <c r="Z627" s="2">
        <v>1.0</v>
      </c>
      <c r="AA627" s="2">
        <v>0.78128325</v>
      </c>
      <c r="AB627" s="2">
        <v>2108.31467</v>
      </c>
      <c r="AC627" s="1" t="s">
        <v>38</v>
      </c>
      <c r="AD627" s="3"/>
      <c r="AE627" s="3"/>
      <c r="AF627" s="1" t="s">
        <v>49</v>
      </c>
      <c r="AG627" s="2">
        <v>1.0</v>
      </c>
      <c r="AH627" s="1" t="s">
        <v>50</v>
      </c>
      <c r="AI627" s="1" t="s">
        <v>41</v>
      </c>
      <c r="AJ627" s="1" t="s">
        <v>42</v>
      </c>
      <c r="AK627" s="2">
        <v>60.2054735</v>
      </c>
    </row>
    <row r="628">
      <c r="A628" s="2">
        <v>-50.0</v>
      </c>
      <c r="B628" s="1" t="s">
        <v>43</v>
      </c>
      <c r="C628" s="3"/>
      <c r="D628" s="3"/>
      <c r="E628" s="3"/>
      <c r="F628" s="3"/>
      <c r="G628" s="2">
        <v>56.0</v>
      </c>
      <c r="H628" s="2">
        <v>2.0</v>
      </c>
      <c r="I628" s="2">
        <v>226.0</v>
      </c>
      <c r="J628" s="2">
        <v>1.0</v>
      </c>
      <c r="K628" s="3"/>
      <c r="L628" s="3"/>
      <c r="M628" s="2">
        <v>2109.11642</v>
      </c>
      <c r="N628" s="2">
        <v>2110.13096</v>
      </c>
      <c r="O628" s="2">
        <v>2110.11485</v>
      </c>
      <c r="P628" s="1" t="s">
        <v>38</v>
      </c>
      <c r="Q628" s="2">
        <v>2110.11485</v>
      </c>
      <c r="R628" s="1" t="s">
        <v>38</v>
      </c>
      <c r="S628" s="2">
        <v>2110.11485</v>
      </c>
      <c r="T628" s="1" t="s">
        <v>38</v>
      </c>
      <c r="U628" s="2">
        <v>2110.11485</v>
      </c>
      <c r="V628" s="1" t="s">
        <v>38</v>
      </c>
      <c r="W628" s="2">
        <v>2111.11515</v>
      </c>
      <c r="X628" s="1" t="s">
        <v>38</v>
      </c>
      <c r="Y628" s="1" t="s">
        <v>43</v>
      </c>
      <c r="Z628" s="2">
        <v>1.0</v>
      </c>
      <c r="AA628" s="2">
        <v>2.80551477</v>
      </c>
      <c r="AB628" s="2">
        <v>2111.11515</v>
      </c>
      <c r="AC628" s="1" t="s">
        <v>38</v>
      </c>
      <c r="AD628" s="3"/>
      <c r="AE628" s="3"/>
      <c r="AF628" s="1" t="s">
        <v>49</v>
      </c>
      <c r="AG628" s="2">
        <v>1.0</v>
      </c>
      <c r="AH628" s="1" t="s">
        <v>50</v>
      </c>
      <c r="AI628" s="1" t="s">
        <v>41</v>
      </c>
      <c r="AJ628" s="1" t="s">
        <v>42</v>
      </c>
      <c r="AK628" s="2">
        <v>60.2054735</v>
      </c>
    </row>
    <row r="629">
      <c r="A629" s="2">
        <v>150.0</v>
      </c>
      <c r="B629" s="1" t="s">
        <v>45</v>
      </c>
      <c r="C629" s="3"/>
      <c r="D629" s="3"/>
      <c r="E629" s="3"/>
      <c r="F629" s="3"/>
      <c r="G629" s="2">
        <v>56.0</v>
      </c>
      <c r="H629" s="2">
        <v>3.0</v>
      </c>
      <c r="I629" s="2">
        <v>227.0</v>
      </c>
      <c r="J629" s="2">
        <v>3.0</v>
      </c>
      <c r="K629" s="3"/>
      <c r="L629" s="3"/>
      <c r="M629" s="2">
        <v>2113.95226</v>
      </c>
      <c r="N629" s="2">
        <v>2114.96396</v>
      </c>
      <c r="O629" s="2">
        <v>2114.94874</v>
      </c>
      <c r="P629" s="1" t="s">
        <v>38</v>
      </c>
      <c r="Q629" s="2">
        <v>2114.94874</v>
      </c>
      <c r="R629" s="1" t="s">
        <v>38</v>
      </c>
      <c r="S629" s="2">
        <v>2114.94874</v>
      </c>
      <c r="T629" s="1" t="s">
        <v>38</v>
      </c>
      <c r="U629" s="2">
        <v>2114.94874</v>
      </c>
      <c r="V629" s="1" t="s">
        <v>38</v>
      </c>
      <c r="W629" s="2">
        <v>2115.94779</v>
      </c>
      <c r="X629" s="1" t="s">
        <v>38</v>
      </c>
      <c r="Y629" s="1" t="s">
        <v>45</v>
      </c>
      <c r="Z629" s="2">
        <v>1.0</v>
      </c>
      <c r="AA629" s="2">
        <v>1.22366821</v>
      </c>
      <c r="AB629" s="2">
        <v>2115.94779</v>
      </c>
      <c r="AC629" s="1" t="s">
        <v>38</v>
      </c>
      <c r="AD629" s="3"/>
      <c r="AE629" s="3"/>
      <c r="AF629" s="1" t="s">
        <v>49</v>
      </c>
      <c r="AG629" s="2">
        <v>1.0</v>
      </c>
      <c r="AH629" s="1" t="s">
        <v>50</v>
      </c>
      <c r="AI629" s="1" t="s">
        <v>41</v>
      </c>
      <c r="AJ629" s="1" t="s">
        <v>42</v>
      </c>
      <c r="AK629" s="2">
        <v>60.2054735</v>
      </c>
    </row>
    <row r="630">
      <c r="A630" s="2">
        <v>-150.0</v>
      </c>
      <c r="B630" s="1" t="s">
        <v>37</v>
      </c>
      <c r="C630" s="3"/>
      <c r="D630" s="3"/>
      <c r="E630" s="3"/>
      <c r="F630" s="3"/>
      <c r="G630" s="2">
        <v>57.0</v>
      </c>
      <c r="H630" s="2">
        <v>0.0</v>
      </c>
      <c r="I630" s="2">
        <v>228.0</v>
      </c>
      <c r="J630" s="2">
        <v>0.0</v>
      </c>
      <c r="K630" s="3"/>
      <c r="L630" s="3"/>
      <c r="M630" s="2">
        <v>2117.20119</v>
      </c>
      <c r="N630" s="2">
        <v>2118.21461</v>
      </c>
      <c r="O630" s="2">
        <v>2118.1988</v>
      </c>
      <c r="P630" s="1" t="s">
        <v>38</v>
      </c>
      <c r="Q630" s="2">
        <v>2118.1988</v>
      </c>
      <c r="R630" s="1" t="s">
        <v>38</v>
      </c>
      <c r="S630" s="2">
        <v>2118.1988</v>
      </c>
      <c r="T630" s="1" t="s">
        <v>38</v>
      </c>
      <c r="U630" s="2">
        <v>2118.1988</v>
      </c>
      <c r="V630" s="1" t="s">
        <v>38</v>
      </c>
      <c r="W630" s="2">
        <v>2119.1978</v>
      </c>
      <c r="X630" s="1" t="s">
        <v>38</v>
      </c>
      <c r="Y630" s="1" t="s">
        <v>37</v>
      </c>
      <c r="Z630" s="2">
        <v>1.0</v>
      </c>
      <c r="AA630" s="2">
        <v>1.77252674</v>
      </c>
      <c r="AB630" s="2">
        <v>2119.1978</v>
      </c>
      <c r="AC630" s="1" t="s">
        <v>38</v>
      </c>
      <c r="AD630" s="3"/>
      <c r="AE630" s="3"/>
      <c r="AF630" s="1" t="s">
        <v>49</v>
      </c>
      <c r="AG630" s="2">
        <v>1.0</v>
      </c>
      <c r="AH630" s="1" t="s">
        <v>50</v>
      </c>
      <c r="AI630" s="1" t="s">
        <v>41</v>
      </c>
      <c r="AJ630" s="1" t="s">
        <v>42</v>
      </c>
      <c r="AK630" s="2">
        <v>60.2054735</v>
      </c>
    </row>
    <row r="631">
      <c r="A631" s="2">
        <v>-50.0</v>
      </c>
      <c r="B631" s="1" t="s">
        <v>43</v>
      </c>
      <c r="C631" s="3"/>
      <c r="D631" s="3"/>
      <c r="E631" s="3"/>
      <c r="F631" s="3"/>
      <c r="G631" s="2">
        <v>57.0</v>
      </c>
      <c r="H631" s="2">
        <v>1.0</v>
      </c>
      <c r="I631" s="2">
        <v>229.0</v>
      </c>
      <c r="J631" s="2">
        <v>1.0</v>
      </c>
      <c r="K631" s="3"/>
      <c r="L631" s="3"/>
      <c r="M631" s="2">
        <v>2120.99164</v>
      </c>
      <c r="N631" s="2">
        <v>2121.99807</v>
      </c>
      <c r="O631" s="2">
        <v>2121.98216</v>
      </c>
      <c r="P631" s="1" t="s">
        <v>38</v>
      </c>
      <c r="Q631" s="2">
        <v>2121.98216</v>
      </c>
      <c r="R631" s="1" t="s">
        <v>38</v>
      </c>
      <c r="S631" s="2">
        <v>2121.98216</v>
      </c>
      <c r="T631" s="1" t="s">
        <v>38</v>
      </c>
      <c r="U631" s="2">
        <v>2121.98216</v>
      </c>
      <c r="V631" s="1" t="s">
        <v>38</v>
      </c>
      <c r="W631" s="2">
        <v>2122.98181</v>
      </c>
      <c r="X631" s="1" t="s">
        <v>38</v>
      </c>
      <c r="Y631" s="1" t="s">
        <v>43</v>
      </c>
      <c r="Z631" s="2">
        <v>1.0</v>
      </c>
      <c r="AA631" s="2">
        <v>0.46721662</v>
      </c>
      <c r="AB631" s="2">
        <v>2122.98181</v>
      </c>
      <c r="AC631" s="1" t="s">
        <v>38</v>
      </c>
      <c r="AD631" s="3"/>
      <c r="AE631" s="3"/>
      <c r="AF631" s="1" t="s">
        <v>49</v>
      </c>
      <c r="AG631" s="2">
        <v>1.0</v>
      </c>
      <c r="AH631" s="1" t="s">
        <v>50</v>
      </c>
      <c r="AI631" s="1" t="s">
        <v>41</v>
      </c>
      <c r="AJ631" s="1" t="s">
        <v>42</v>
      </c>
      <c r="AK631" s="2">
        <v>60.2054735</v>
      </c>
    </row>
    <row r="632">
      <c r="A632" s="2">
        <v>-150.0</v>
      </c>
      <c r="B632" s="1" t="s">
        <v>37</v>
      </c>
      <c r="C632" s="3"/>
      <c r="D632" s="3"/>
      <c r="E632" s="3"/>
      <c r="F632" s="3"/>
      <c r="G632" s="2">
        <v>57.0</v>
      </c>
      <c r="H632" s="2">
        <v>2.0</v>
      </c>
      <c r="I632" s="2">
        <v>230.0</v>
      </c>
      <c r="J632" s="2">
        <v>0.0</v>
      </c>
      <c r="K632" s="3"/>
      <c r="L632" s="3"/>
      <c r="M632" s="2">
        <v>2123.4847</v>
      </c>
      <c r="N632" s="2">
        <v>2124.49853</v>
      </c>
      <c r="O632" s="2">
        <v>2124.48283</v>
      </c>
      <c r="P632" s="1" t="s">
        <v>38</v>
      </c>
      <c r="Q632" s="2">
        <v>2124.48283</v>
      </c>
      <c r="R632" s="1" t="s">
        <v>38</v>
      </c>
      <c r="S632" s="2">
        <v>2124.48283</v>
      </c>
      <c r="T632" s="1" t="s">
        <v>38</v>
      </c>
      <c r="U632" s="2">
        <v>2124.48283</v>
      </c>
      <c r="V632" s="1" t="s">
        <v>38</v>
      </c>
      <c r="W632" s="2">
        <v>2125.48151</v>
      </c>
      <c r="X632" s="1" t="s">
        <v>38</v>
      </c>
      <c r="Y632" s="1" t="s">
        <v>37</v>
      </c>
      <c r="Z632" s="2">
        <v>1.0</v>
      </c>
      <c r="AA632" s="2">
        <v>0.52938829</v>
      </c>
      <c r="AB632" s="2">
        <v>2125.48151</v>
      </c>
      <c r="AC632" s="1" t="s">
        <v>38</v>
      </c>
      <c r="AD632" s="3"/>
      <c r="AE632" s="3"/>
      <c r="AF632" s="1" t="s">
        <v>49</v>
      </c>
      <c r="AG632" s="2">
        <v>1.0</v>
      </c>
      <c r="AH632" s="1" t="s">
        <v>50</v>
      </c>
      <c r="AI632" s="1" t="s">
        <v>41</v>
      </c>
      <c r="AJ632" s="1" t="s">
        <v>42</v>
      </c>
      <c r="AK632" s="2">
        <v>60.2054735</v>
      </c>
    </row>
    <row r="633">
      <c r="A633" s="2">
        <v>-150.0</v>
      </c>
      <c r="B633" s="1" t="s">
        <v>37</v>
      </c>
      <c r="C633" s="3"/>
      <c r="D633" s="3"/>
      <c r="E633" s="3"/>
      <c r="F633" s="3"/>
      <c r="G633" s="2">
        <v>57.0</v>
      </c>
      <c r="H633" s="2">
        <v>3.0</v>
      </c>
      <c r="I633" s="2">
        <v>231.0</v>
      </c>
      <c r="J633" s="2">
        <v>0.0</v>
      </c>
      <c r="K633" s="3"/>
      <c r="L633" s="3"/>
      <c r="M633" s="2">
        <v>2126.03284</v>
      </c>
      <c r="N633" s="2">
        <v>2127.04865</v>
      </c>
      <c r="O633" s="2">
        <v>2127.03039</v>
      </c>
      <c r="P633" s="1" t="s">
        <v>38</v>
      </c>
      <c r="Q633" s="2">
        <v>2127.03039</v>
      </c>
      <c r="R633" s="1" t="s">
        <v>38</v>
      </c>
      <c r="S633" s="2">
        <v>2127.03039</v>
      </c>
      <c r="T633" s="1" t="s">
        <v>38</v>
      </c>
      <c r="U633" s="2">
        <v>2127.03039</v>
      </c>
      <c r="V633" s="1" t="s">
        <v>38</v>
      </c>
      <c r="W633" s="2">
        <v>2128.0161</v>
      </c>
      <c r="X633" s="1" t="s">
        <v>38</v>
      </c>
      <c r="Y633" s="1" t="s">
        <v>37</v>
      </c>
      <c r="Z633" s="2">
        <v>1.0</v>
      </c>
      <c r="AA633" s="2">
        <v>0.69469741</v>
      </c>
      <c r="AB633" s="2">
        <v>2128.0161</v>
      </c>
      <c r="AC633" s="1" t="s">
        <v>38</v>
      </c>
      <c r="AD633" s="3"/>
      <c r="AE633" s="3"/>
      <c r="AF633" s="1" t="s">
        <v>49</v>
      </c>
      <c r="AG633" s="2">
        <v>1.0</v>
      </c>
      <c r="AH633" s="1" t="s">
        <v>50</v>
      </c>
      <c r="AI633" s="1" t="s">
        <v>41</v>
      </c>
      <c r="AJ633" s="1" t="s">
        <v>42</v>
      </c>
      <c r="AK633" s="2">
        <v>60.2054735</v>
      </c>
    </row>
    <row r="634">
      <c r="A634" s="2">
        <v>50.0</v>
      </c>
      <c r="B634" s="1" t="s">
        <v>44</v>
      </c>
      <c r="C634" s="3"/>
      <c r="D634" s="3"/>
      <c r="E634" s="3"/>
      <c r="F634" s="3"/>
      <c r="G634" s="2">
        <v>58.0</v>
      </c>
      <c r="H634" s="2">
        <v>0.0</v>
      </c>
      <c r="I634" s="2">
        <v>232.0</v>
      </c>
      <c r="J634" s="2">
        <v>2.0</v>
      </c>
      <c r="K634" s="3"/>
      <c r="L634" s="3"/>
      <c r="M634" s="2">
        <v>2128.73361</v>
      </c>
      <c r="N634" s="2">
        <v>2129.74897</v>
      </c>
      <c r="O634" s="2">
        <v>2129.73046</v>
      </c>
      <c r="P634" s="1" t="s">
        <v>38</v>
      </c>
      <c r="Q634" s="2">
        <v>2129.73046</v>
      </c>
      <c r="R634" s="1" t="s">
        <v>38</v>
      </c>
      <c r="S634" s="2">
        <v>2129.73046</v>
      </c>
      <c r="T634" s="1" t="s">
        <v>38</v>
      </c>
      <c r="U634" s="2">
        <v>2129.73046</v>
      </c>
      <c r="V634" s="1" t="s">
        <v>38</v>
      </c>
      <c r="W634" s="2">
        <v>2130.71508</v>
      </c>
      <c r="X634" s="1" t="s">
        <v>38</v>
      </c>
      <c r="Y634" s="1" t="s">
        <v>44</v>
      </c>
      <c r="Z634" s="2">
        <v>1.0</v>
      </c>
      <c r="AA634" s="2">
        <v>0.65450595</v>
      </c>
      <c r="AB634" s="2">
        <v>2130.71508</v>
      </c>
      <c r="AC634" s="1" t="s">
        <v>38</v>
      </c>
      <c r="AD634" s="3"/>
      <c r="AE634" s="3"/>
      <c r="AF634" s="1" t="s">
        <v>49</v>
      </c>
      <c r="AG634" s="2">
        <v>1.0</v>
      </c>
      <c r="AH634" s="1" t="s">
        <v>50</v>
      </c>
      <c r="AI634" s="1" t="s">
        <v>41</v>
      </c>
      <c r="AJ634" s="1" t="s">
        <v>42</v>
      </c>
      <c r="AK634" s="2">
        <v>60.2054735</v>
      </c>
    </row>
    <row r="635">
      <c r="A635" s="2">
        <v>-150.0</v>
      </c>
      <c r="B635" s="1" t="s">
        <v>37</v>
      </c>
      <c r="C635" s="3"/>
      <c r="D635" s="3"/>
      <c r="E635" s="3"/>
      <c r="F635" s="3"/>
      <c r="G635" s="2">
        <v>58.0</v>
      </c>
      <c r="H635" s="2">
        <v>1.0</v>
      </c>
      <c r="I635" s="2">
        <v>233.0</v>
      </c>
      <c r="J635" s="2">
        <v>0.0</v>
      </c>
      <c r="K635" s="3"/>
      <c r="L635" s="3"/>
      <c r="M635" s="2">
        <v>2131.40172</v>
      </c>
      <c r="N635" s="2">
        <v>2132.41517</v>
      </c>
      <c r="O635" s="2">
        <v>2132.39986</v>
      </c>
      <c r="P635" s="1" t="s">
        <v>38</v>
      </c>
      <c r="Q635" s="2">
        <v>2132.39986</v>
      </c>
      <c r="R635" s="1" t="s">
        <v>38</v>
      </c>
      <c r="S635" s="2">
        <v>2132.39986</v>
      </c>
      <c r="T635" s="1" t="s">
        <v>38</v>
      </c>
      <c r="U635" s="2">
        <v>2132.39986</v>
      </c>
      <c r="V635" s="1" t="s">
        <v>38</v>
      </c>
      <c r="W635" s="2">
        <v>2133.39871</v>
      </c>
      <c r="X635" s="1" t="s">
        <v>38</v>
      </c>
      <c r="Y635" s="1" t="s">
        <v>37</v>
      </c>
      <c r="Z635" s="2">
        <v>1.0</v>
      </c>
      <c r="AA635" s="2">
        <v>1.93452334</v>
      </c>
      <c r="AB635" s="2">
        <v>2133.39871</v>
      </c>
      <c r="AC635" s="1" t="s">
        <v>38</v>
      </c>
      <c r="AD635" s="3"/>
      <c r="AE635" s="3"/>
      <c r="AF635" s="1" t="s">
        <v>49</v>
      </c>
      <c r="AG635" s="2">
        <v>1.0</v>
      </c>
      <c r="AH635" s="1" t="s">
        <v>50</v>
      </c>
      <c r="AI635" s="1" t="s">
        <v>41</v>
      </c>
      <c r="AJ635" s="1" t="s">
        <v>42</v>
      </c>
      <c r="AK635" s="2">
        <v>60.2054735</v>
      </c>
    </row>
    <row r="636">
      <c r="A636" s="2">
        <v>50.0</v>
      </c>
      <c r="B636" s="1" t="s">
        <v>44</v>
      </c>
      <c r="C636" s="3"/>
      <c r="D636" s="3"/>
      <c r="E636" s="3"/>
      <c r="F636" s="3"/>
      <c r="G636" s="2">
        <v>58.0</v>
      </c>
      <c r="H636" s="2">
        <v>2.0</v>
      </c>
      <c r="I636" s="2">
        <v>234.0</v>
      </c>
      <c r="J636" s="2">
        <v>2.0</v>
      </c>
      <c r="K636" s="3"/>
      <c r="L636" s="3"/>
      <c r="M636" s="2">
        <v>2135.36898</v>
      </c>
      <c r="N636" s="2">
        <v>2136.382</v>
      </c>
      <c r="O636" s="2">
        <v>2136.36631</v>
      </c>
      <c r="P636" s="1" t="s">
        <v>38</v>
      </c>
      <c r="Q636" s="2">
        <v>2136.36631</v>
      </c>
      <c r="R636" s="1" t="s">
        <v>38</v>
      </c>
      <c r="S636" s="2">
        <v>2136.36631</v>
      </c>
      <c r="T636" s="1" t="s">
        <v>38</v>
      </c>
      <c r="U636" s="2">
        <v>2136.36631</v>
      </c>
      <c r="V636" s="1" t="s">
        <v>38</v>
      </c>
      <c r="W636" s="2">
        <v>2137.36588</v>
      </c>
      <c r="X636" s="1" t="s">
        <v>38</v>
      </c>
      <c r="Y636" s="1" t="s">
        <v>44</v>
      </c>
      <c r="Z636" s="2">
        <v>1.0</v>
      </c>
      <c r="AA636" s="2">
        <v>0.70832264</v>
      </c>
      <c r="AB636" s="2">
        <v>2137.36588</v>
      </c>
      <c r="AC636" s="1" t="s">
        <v>38</v>
      </c>
      <c r="AD636" s="3"/>
      <c r="AE636" s="3"/>
      <c r="AF636" s="1" t="s">
        <v>49</v>
      </c>
      <c r="AG636" s="2">
        <v>1.0</v>
      </c>
      <c r="AH636" s="1" t="s">
        <v>50</v>
      </c>
      <c r="AI636" s="1" t="s">
        <v>41</v>
      </c>
      <c r="AJ636" s="1" t="s">
        <v>42</v>
      </c>
      <c r="AK636" s="2">
        <v>60.2054735</v>
      </c>
    </row>
    <row r="637">
      <c r="A637" s="2">
        <v>-150.0</v>
      </c>
      <c r="B637" s="1" t="s">
        <v>37</v>
      </c>
      <c r="C637" s="3"/>
      <c r="D637" s="3"/>
      <c r="E637" s="3"/>
      <c r="F637" s="3"/>
      <c r="G637" s="2">
        <v>58.0</v>
      </c>
      <c r="H637" s="2">
        <v>3.0</v>
      </c>
      <c r="I637" s="2">
        <v>235.0</v>
      </c>
      <c r="J637" s="2">
        <v>0.0</v>
      </c>
      <c r="K637" s="3"/>
      <c r="L637" s="3"/>
      <c r="M637" s="2">
        <v>2138.10142</v>
      </c>
      <c r="N637" s="2">
        <v>2139.11655</v>
      </c>
      <c r="O637" s="2">
        <v>2139.08358</v>
      </c>
      <c r="P637" s="1" t="s">
        <v>38</v>
      </c>
      <c r="Q637" s="2">
        <v>2139.08358</v>
      </c>
      <c r="R637" s="1" t="s">
        <v>38</v>
      </c>
      <c r="S637" s="2">
        <v>2139.08358</v>
      </c>
      <c r="T637" s="1" t="s">
        <v>38</v>
      </c>
      <c r="U637" s="2">
        <v>2139.08358</v>
      </c>
      <c r="V637" s="1" t="s">
        <v>38</v>
      </c>
      <c r="W637" s="2">
        <v>2140.08208</v>
      </c>
      <c r="X637" s="1" t="s">
        <v>38</v>
      </c>
      <c r="Y637" s="1" t="s">
        <v>37</v>
      </c>
      <c r="Z637" s="2">
        <v>1.0</v>
      </c>
      <c r="AA637" s="2">
        <v>0.6798265</v>
      </c>
      <c r="AB637" s="2">
        <v>2140.08208</v>
      </c>
      <c r="AC637" s="1" t="s">
        <v>38</v>
      </c>
      <c r="AD637" s="3"/>
      <c r="AE637" s="3"/>
      <c r="AF637" s="1" t="s">
        <v>49</v>
      </c>
      <c r="AG637" s="2">
        <v>1.0</v>
      </c>
      <c r="AH637" s="1" t="s">
        <v>50</v>
      </c>
      <c r="AI637" s="1" t="s">
        <v>41</v>
      </c>
      <c r="AJ637" s="1" t="s">
        <v>42</v>
      </c>
      <c r="AK637" s="2">
        <v>60.2054735</v>
      </c>
    </row>
    <row r="638">
      <c r="A638" s="2">
        <v>150.0</v>
      </c>
      <c r="B638" s="1" t="s">
        <v>45</v>
      </c>
      <c r="C638" s="3"/>
      <c r="D638" s="3"/>
      <c r="E638" s="3"/>
      <c r="F638" s="3"/>
      <c r="G638" s="2">
        <v>59.0</v>
      </c>
      <c r="H638" s="2">
        <v>0.0</v>
      </c>
      <c r="I638" s="2">
        <v>236.0</v>
      </c>
      <c r="J638" s="2">
        <v>3.0</v>
      </c>
      <c r="K638" s="3"/>
      <c r="L638" s="3"/>
      <c r="M638" s="2">
        <v>2140.78448</v>
      </c>
      <c r="N638" s="2">
        <v>2141.78282</v>
      </c>
      <c r="O638" s="2">
        <v>2141.76726</v>
      </c>
      <c r="P638" s="1" t="s">
        <v>38</v>
      </c>
      <c r="Q638" s="2">
        <v>2141.76726</v>
      </c>
      <c r="R638" s="1" t="s">
        <v>38</v>
      </c>
      <c r="S638" s="2">
        <v>2141.76726</v>
      </c>
      <c r="T638" s="1" t="s">
        <v>38</v>
      </c>
      <c r="U638" s="2">
        <v>2141.76726</v>
      </c>
      <c r="V638" s="1" t="s">
        <v>38</v>
      </c>
      <c r="W638" s="2">
        <v>2142.76584</v>
      </c>
      <c r="X638" s="1" t="s">
        <v>38</v>
      </c>
      <c r="Y638" s="1" t="s">
        <v>45</v>
      </c>
      <c r="Z638" s="2">
        <v>1.0</v>
      </c>
      <c r="AA638" s="2">
        <v>1.6150803</v>
      </c>
      <c r="AB638" s="2">
        <v>2142.76584</v>
      </c>
      <c r="AC638" s="1" t="s">
        <v>38</v>
      </c>
      <c r="AD638" s="3"/>
      <c r="AE638" s="3"/>
      <c r="AF638" s="1" t="s">
        <v>49</v>
      </c>
      <c r="AG638" s="2">
        <v>1.0</v>
      </c>
      <c r="AH638" s="1" t="s">
        <v>50</v>
      </c>
      <c r="AI638" s="1" t="s">
        <v>41</v>
      </c>
      <c r="AJ638" s="1" t="s">
        <v>42</v>
      </c>
      <c r="AK638" s="2">
        <v>60.2054735</v>
      </c>
    </row>
    <row r="639">
      <c r="A639" s="2">
        <v>50.0</v>
      </c>
      <c r="B639" s="1" t="s">
        <v>44</v>
      </c>
      <c r="C639" s="3"/>
      <c r="D639" s="3"/>
      <c r="E639" s="3"/>
      <c r="F639" s="3"/>
      <c r="G639" s="2">
        <v>59.0</v>
      </c>
      <c r="H639" s="2">
        <v>1.0</v>
      </c>
      <c r="I639" s="2">
        <v>237.0</v>
      </c>
      <c r="J639" s="2">
        <v>2.0</v>
      </c>
      <c r="K639" s="3"/>
      <c r="L639" s="3"/>
      <c r="M639" s="2">
        <v>2144.40142</v>
      </c>
      <c r="N639" s="2">
        <v>2145.41661</v>
      </c>
      <c r="O639" s="2">
        <v>2145.39807</v>
      </c>
      <c r="P639" s="1" t="s">
        <v>38</v>
      </c>
      <c r="Q639" s="2">
        <v>2145.39807</v>
      </c>
      <c r="R639" s="1" t="s">
        <v>38</v>
      </c>
      <c r="S639" s="2">
        <v>2145.39807</v>
      </c>
      <c r="T639" s="1" t="s">
        <v>38</v>
      </c>
      <c r="U639" s="2">
        <v>2145.39807</v>
      </c>
      <c r="V639" s="1" t="s">
        <v>38</v>
      </c>
      <c r="W639" s="2">
        <v>2146.3831</v>
      </c>
      <c r="X639" s="1" t="s">
        <v>38</v>
      </c>
      <c r="Y639" s="1" t="s">
        <v>44</v>
      </c>
      <c r="Z639" s="2">
        <v>1.0</v>
      </c>
      <c r="AA639" s="2">
        <v>3.14989269</v>
      </c>
      <c r="AB639" s="2">
        <v>2146.3831</v>
      </c>
      <c r="AC639" s="1" t="s">
        <v>38</v>
      </c>
      <c r="AD639" s="3"/>
      <c r="AE639" s="3"/>
      <c r="AF639" s="1" t="s">
        <v>49</v>
      </c>
      <c r="AG639" s="2">
        <v>1.0</v>
      </c>
      <c r="AH639" s="1" t="s">
        <v>50</v>
      </c>
      <c r="AI639" s="1" t="s">
        <v>41</v>
      </c>
      <c r="AJ639" s="1" t="s">
        <v>42</v>
      </c>
      <c r="AK639" s="2">
        <v>60.2054735</v>
      </c>
    </row>
    <row r="640">
      <c r="A640" s="2">
        <v>150.0</v>
      </c>
      <c r="B640" s="1" t="s">
        <v>45</v>
      </c>
      <c r="C640" s="3"/>
      <c r="D640" s="3"/>
      <c r="E640" s="3"/>
      <c r="F640" s="3"/>
      <c r="G640" s="2">
        <v>59.0</v>
      </c>
      <c r="H640" s="2">
        <v>2.0</v>
      </c>
      <c r="I640" s="2">
        <v>238.0</v>
      </c>
      <c r="J640" s="2">
        <v>3.0</v>
      </c>
      <c r="K640" s="3"/>
      <c r="L640" s="3"/>
      <c r="M640" s="2">
        <v>2149.55345</v>
      </c>
      <c r="N640" s="2">
        <v>2150.56643</v>
      </c>
      <c r="O640" s="2">
        <v>2150.5503</v>
      </c>
      <c r="P640" s="1" t="s">
        <v>38</v>
      </c>
      <c r="Q640" s="2">
        <v>2150.5503</v>
      </c>
      <c r="R640" s="1" t="s">
        <v>38</v>
      </c>
      <c r="S640" s="2">
        <v>2150.5503</v>
      </c>
      <c r="T640" s="1" t="s">
        <v>38</v>
      </c>
      <c r="U640" s="2">
        <v>2150.5503</v>
      </c>
      <c r="V640" s="1" t="s">
        <v>38</v>
      </c>
      <c r="W640" s="2">
        <v>2151.55134</v>
      </c>
      <c r="X640" s="1" t="s">
        <v>38</v>
      </c>
      <c r="Y640" s="1" t="s">
        <v>45</v>
      </c>
      <c r="Z640" s="2">
        <v>1.0</v>
      </c>
      <c r="AA640" s="2">
        <v>2.163225</v>
      </c>
      <c r="AB640" s="2">
        <v>2151.55134</v>
      </c>
      <c r="AC640" s="1" t="s">
        <v>38</v>
      </c>
      <c r="AD640" s="3"/>
      <c r="AE640" s="3"/>
      <c r="AF640" s="1" t="s">
        <v>49</v>
      </c>
      <c r="AG640" s="2">
        <v>1.0</v>
      </c>
      <c r="AH640" s="1" t="s">
        <v>50</v>
      </c>
      <c r="AI640" s="1" t="s">
        <v>41</v>
      </c>
      <c r="AJ640" s="1" t="s">
        <v>42</v>
      </c>
      <c r="AK640" s="2">
        <v>60.2054735</v>
      </c>
    </row>
    <row r="641">
      <c r="A641" s="2">
        <v>50.0</v>
      </c>
      <c r="B641" s="1" t="s">
        <v>44</v>
      </c>
      <c r="C641" s="3"/>
      <c r="D641" s="3"/>
      <c r="E641" s="3"/>
      <c r="F641" s="3"/>
      <c r="G641" s="2">
        <v>59.0</v>
      </c>
      <c r="H641" s="2">
        <v>3.0</v>
      </c>
      <c r="I641" s="2">
        <v>239.0</v>
      </c>
      <c r="J641" s="2">
        <v>2.0</v>
      </c>
      <c r="K641" s="3"/>
      <c r="L641" s="3"/>
      <c r="M641" s="2">
        <v>2153.73679</v>
      </c>
      <c r="N641" s="2">
        <v>2154.74949</v>
      </c>
      <c r="O641" s="2">
        <v>2154.73421</v>
      </c>
      <c r="P641" s="1" t="s">
        <v>38</v>
      </c>
      <c r="Q641" s="2">
        <v>2154.73421</v>
      </c>
      <c r="R641" s="1" t="s">
        <v>38</v>
      </c>
      <c r="S641" s="2">
        <v>2154.73421</v>
      </c>
      <c r="T641" s="1" t="s">
        <v>38</v>
      </c>
      <c r="U641" s="2">
        <v>2154.73421</v>
      </c>
      <c r="V641" s="1" t="s">
        <v>38</v>
      </c>
      <c r="W641" s="2">
        <v>2155.73397</v>
      </c>
      <c r="X641" s="1" t="s">
        <v>38</v>
      </c>
      <c r="Y641" s="1" t="s">
        <v>44</v>
      </c>
      <c r="Z641" s="2">
        <v>1.0</v>
      </c>
      <c r="AA641" s="2">
        <v>0.62465244</v>
      </c>
      <c r="AB641" s="2">
        <v>2155.73397</v>
      </c>
      <c r="AC641" s="1" t="s">
        <v>38</v>
      </c>
      <c r="AD641" s="3"/>
      <c r="AE641" s="3"/>
      <c r="AF641" s="1" t="s">
        <v>49</v>
      </c>
      <c r="AG641" s="2">
        <v>1.0</v>
      </c>
      <c r="AH641" s="1" t="s">
        <v>50</v>
      </c>
      <c r="AI641" s="1" t="s">
        <v>41</v>
      </c>
      <c r="AJ641" s="1" t="s">
        <v>42</v>
      </c>
      <c r="AK641" s="2">
        <v>60.2054735</v>
      </c>
    </row>
    <row r="642">
      <c r="A642" s="2">
        <v>50.0</v>
      </c>
      <c r="B642" s="1" t="s">
        <v>44</v>
      </c>
      <c r="C642" s="3"/>
      <c r="D642" s="3"/>
      <c r="E642" s="3"/>
      <c r="F642" s="3"/>
      <c r="G642" s="2">
        <v>60.0</v>
      </c>
      <c r="H642" s="2">
        <v>0.0</v>
      </c>
      <c r="I642" s="2">
        <v>240.0</v>
      </c>
      <c r="J642" s="2">
        <v>2.0</v>
      </c>
      <c r="K642" s="3"/>
      <c r="L642" s="3"/>
      <c r="M642" s="2">
        <v>2156.3876</v>
      </c>
      <c r="N642" s="2">
        <v>2157.40122</v>
      </c>
      <c r="O642" s="2">
        <v>2157.38471</v>
      </c>
      <c r="P642" s="1" t="s">
        <v>38</v>
      </c>
      <c r="Q642" s="2">
        <v>2157.38471</v>
      </c>
      <c r="R642" s="1" t="s">
        <v>38</v>
      </c>
      <c r="S642" s="2">
        <v>2157.38471</v>
      </c>
      <c r="T642" s="1" t="s">
        <v>38</v>
      </c>
      <c r="U642" s="2">
        <v>2157.38471</v>
      </c>
      <c r="V642" s="1" t="s">
        <v>38</v>
      </c>
      <c r="W642" s="2">
        <v>2158.38392</v>
      </c>
      <c r="X642" s="1" t="s">
        <v>38</v>
      </c>
      <c r="Y642" s="1" t="s">
        <v>44</v>
      </c>
      <c r="Z642" s="2">
        <v>1.0</v>
      </c>
      <c r="AA642" s="2">
        <v>1.21857868</v>
      </c>
      <c r="AB642" s="2">
        <v>2158.38392</v>
      </c>
      <c r="AC642" s="1" t="s">
        <v>38</v>
      </c>
      <c r="AD642" s="3"/>
      <c r="AE642" s="3"/>
      <c r="AF642" s="1" t="s">
        <v>49</v>
      </c>
      <c r="AG642" s="2">
        <v>1.0</v>
      </c>
      <c r="AH642" s="1" t="s">
        <v>50</v>
      </c>
      <c r="AI642" s="1" t="s">
        <v>41</v>
      </c>
      <c r="AJ642" s="1" t="s">
        <v>42</v>
      </c>
      <c r="AK642" s="2">
        <v>60.2054735</v>
      </c>
    </row>
    <row r="643">
      <c r="A643" s="2">
        <v>-50.0</v>
      </c>
      <c r="B643" s="1" t="s">
        <v>43</v>
      </c>
      <c r="C643" s="3"/>
      <c r="D643" s="3"/>
      <c r="E643" s="3"/>
      <c r="F643" s="3"/>
      <c r="G643" s="2">
        <v>60.0</v>
      </c>
      <c r="H643" s="2">
        <v>1.0</v>
      </c>
      <c r="I643" s="2">
        <v>241.0</v>
      </c>
      <c r="J643" s="2">
        <v>1.0</v>
      </c>
      <c r="K643" s="3"/>
      <c r="L643" s="3"/>
      <c r="M643" s="2">
        <v>2159.63476</v>
      </c>
      <c r="N643" s="2">
        <v>2160.63418</v>
      </c>
      <c r="O643" s="2">
        <v>2160.61836</v>
      </c>
      <c r="P643" s="1" t="s">
        <v>38</v>
      </c>
      <c r="Q643" s="2">
        <v>2160.61836</v>
      </c>
      <c r="R643" s="1" t="s">
        <v>38</v>
      </c>
      <c r="S643" s="2">
        <v>2160.61836</v>
      </c>
      <c r="T643" s="1" t="s">
        <v>38</v>
      </c>
      <c r="U643" s="2">
        <v>2160.61836</v>
      </c>
      <c r="V643" s="1" t="s">
        <v>38</v>
      </c>
      <c r="W643" s="2">
        <v>2161.61776</v>
      </c>
      <c r="X643" s="1" t="s">
        <v>38</v>
      </c>
      <c r="Y643" s="1" t="s">
        <v>43</v>
      </c>
      <c r="Z643" s="2">
        <v>1.0</v>
      </c>
      <c r="AA643" s="2">
        <v>0.63553943</v>
      </c>
      <c r="AB643" s="2">
        <v>2161.61776</v>
      </c>
      <c r="AC643" s="1" t="s">
        <v>38</v>
      </c>
      <c r="AD643" s="3"/>
      <c r="AE643" s="3"/>
      <c r="AF643" s="1" t="s">
        <v>49</v>
      </c>
      <c r="AG643" s="2">
        <v>1.0</v>
      </c>
      <c r="AH643" s="1" t="s">
        <v>50</v>
      </c>
      <c r="AI643" s="1" t="s">
        <v>41</v>
      </c>
      <c r="AJ643" s="1" t="s">
        <v>42</v>
      </c>
      <c r="AK643" s="2">
        <v>60.2054735</v>
      </c>
    </row>
    <row r="644">
      <c r="A644" s="2">
        <v>150.0</v>
      </c>
      <c r="B644" s="1" t="s">
        <v>45</v>
      </c>
      <c r="C644" s="3"/>
      <c r="D644" s="3"/>
      <c r="E644" s="3"/>
      <c r="F644" s="3"/>
      <c r="G644" s="2">
        <v>60.0</v>
      </c>
      <c r="H644" s="2">
        <v>2.0</v>
      </c>
      <c r="I644" s="2">
        <v>242.0</v>
      </c>
      <c r="J644" s="2">
        <v>3.0</v>
      </c>
      <c r="K644" s="3"/>
      <c r="L644" s="3"/>
      <c r="M644" s="2">
        <v>2162.28984</v>
      </c>
      <c r="N644" s="2">
        <v>2163.30071</v>
      </c>
      <c r="O644" s="2">
        <v>2163.28438</v>
      </c>
      <c r="P644" s="1" t="s">
        <v>38</v>
      </c>
      <c r="Q644" s="2">
        <v>2163.28438</v>
      </c>
      <c r="R644" s="1" t="s">
        <v>38</v>
      </c>
      <c r="S644" s="2">
        <v>2163.28438</v>
      </c>
      <c r="T644" s="1" t="s">
        <v>38</v>
      </c>
      <c r="U644" s="2">
        <v>2163.28438</v>
      </c>
      <c r="V644" s="1" t="s">
        <v>38</v>
      </c>
      <c r="W644" s="2">
        <v>2164.29963</v>
      </c>
      <c r="X644" s="1" t="s">
        <v>38</v>
      </c>
      <c r="Y644" s="1" t="s">
        <v>45</v>
      </c>
      <c r="Z644" s="2">
        <v>1.0</v>
      </c>
      <c r="AA644" s="2">
        <v>0.94756219</v>
      </c>
      <c r="AB644" s="2">
        <v>2164.29963</v>
      </c>
      <c r="AC644" s="1" t="s">
        <v>38</v>
      </c>
      <c r="AD644" s="3"/>
      <c r="AE644" s="3"/>
      <c r="AF644" s="1" t="s">
        <v>49</v>
      </c>
      <c r="AG644" s="2">
        <v>1.0</v>
      </c>
      <c r="AH644" s="1" t="s">
        <v>50</v>
      </c>
      <c r="AI644" s="1" t="s">
        <v>41</v>
      </c>
      <c r="AJ644" s="1" t="s">
        <v>42</v>
      </c>
      <c r="AK644" s="2">
        <v>60.2054735</v>
      </c>
    </row>
    <row r="645">
      <c r="A645" s="2">
        <v>-50.0</v>
      </c>
      <c r="B645" s="1" t="s">
        <v>43</v>
      </c>
      <c r="C645" s="3"/>
      <c r="D645" s="3"/>
      <c r="E645" s="3"/>
      <c r="F645" s="3"/>
      <c r="G645" s="2">
        <v>60.0</v>
      </c>
      <c r="H645" s="2">
        <v>3.0</v>
      </c>
      <c r="I645" s="2">
        <v>243.0</v>
      </c>
      <c r="J645" s="2">
        <v>1.0</v>
      </c>
      <c r="K645" s="3"/>
      <c r="L645" s="3"/>
      <c r="M645" s="2">
        <v>2165.26953</v>
      </c>
      <c r="N645" s="2">
        <v>2166.2844</v>
      </c>
      <c r="O645" s="2">
        <v>2166.2517</v>
      </c>
      <c r="P645" s="1" t="s">
        <v>38</v>
      </c>
      <c r="Q645" s="2">
        <v>2166.2517</v>
      </c>
      <c r="R645" s="1" t="s">
        <v>38</v>
      </c>
      <c r="S645" s="2">
        <v>2166.2517</v>
      </c>
      <c r="T645" s="1" t="s">
        <v>38</v>
      </c>
      <c r="U645" s="2">
        <v>2166.2517</v>
      </c>
      <c r="V645" s="1" t="s">
        <v>38</v>
      </c>
      <c r="W645" s="2">
        <v>2167.25196</v>
      </c>
      <c r="X645" s="1" t="s">
        <v>38</v>
      </c>
      <c r="Y645" s="1" t="s">
        <v>43</v>
      </c>
      <c r="Z645" s="2">
        <v>1.0</v>
      </c>
      <c r="AA645" s="2">
        <v>0.57406599</v>
      </c>
      <c r="AB645" s="2">
        <v>2167.25196</v>
      </c>
      <c r="AC645" s="1" t="s">
        <v>38</v>
      </c>
      <c r="AD645" s="3"/>
      <c r="AE645" s="3"/>
      <c r="AF645" s="1" t="s">
        <v>49</v>
      </c>
      <c r="AG645" s="2">
        <v>1.0</v>
      </c>
      <c r="AH645" s="1" t="s">
        <v>50</v>
      </c>
      <c r="AI645" s="1" t="s">
        <v>41</v>
      </c>
      <c r="AJ645" s="1" t="s">
        <v>42</v>
      </c>
      <c r="AK645" s="2">
        <v>60.2054735</v>
      </c>
    </row>
    <row r="646">
      <c r="A646" s="2">
        <v>-150.0</v>
      </c>
      <c r="B646" s="1" t="s">
        <v>37</v>
      </c>
      <c r="C646" s="3"/>
      <c r="D646" s="3"/>
      <c r="E646" s="3"/>
      <c r="F646" s="3"/>
      <c r="G646" s="2">
        <v>61.0</v>
      </c>
      <c r="H646" s="2">
        <v>0.0</v>
      </c>
      <c r="I646" s="2">
        <v>244.0</v>
      </c>
      <c r="J646" s="2">
        <v>0.0</v>
      </c>
      <c r="K646" s="3"/>
      <c r="L646" s="3"/>
      <c r="M646" s="2">
        <v>2167.85992</v>
      </c>
      <c r="N646" s="2">
        <v>2168.86856</v>
      </c>
      <c r="O646" s="2">
        <v>2168.85227</v>
      </c>
      <c r="P646" s="1" t="s">
        <v>38</v>
      </c>
      <c r="Q646" s="2">
        <v>2168.85227</v>
      </c>
      <c r="R646" s="1" t="s">
        <v>38</v>
      </c>
      <c r="S646" s="2">
        <v>2168.85227</v>
      </c>
      <c r="T646" s="1" t="s">
        <v>38</v>
      </c>
      <c r="U646" s="2">
        <v>2168.85227</v>
      </c>
      <c r="V646" s="1" t="s">
        <v>38</v>
      </c>
      <c r="W646" s="2">
        <v>2169.85236</v>
      </c>
      <c r="X646" s="1" t="s">
        <v>38</v>
      </c>
      <c r="Y646" s="1" t="s">
        <v>37</v>
      </c>
      <c r="Z646" s="2">
        <v>1.0</v>
      </c>
      <c r="AA646" s="2">
        <v>0.52370674</v>
      </c>
      <c r="AB646" s="2">
        <v>2169.85236</v>
      </c>
      <c r="AC646" s="1" t="s">
        <v>38</v>
      </c>
      <c r="AD646" s="3"/>
      <c r="AE646" s="3"/>
      <c r="AF646" s="1" t="s">
        <v>49</v>
      </c>
      <c r="AG646" s="2">
        <v>1.0</v>
      </c>
      <c r="AH646" s="1" t="s">
        <v>50</v>
      </c>
      <c r="AI646" s="1" t="s">
        <v>41</v>
      </c>
      <c r="AJ646" s="1" t="s">
        <v>42</v>
      </c>
      <c r="AK646" s="2">
        <v>60.2054735</v>
      </c>
    </row>
    <row r="647">
      <c r="A647" s="2">
        <v>50.0</v>
      </c>
      <c r="B647" s="1" t="s">
        <v>44</v>
      </c>
      <c r="C647" s="3"/>
      <c r="D647" s="3"/>
      <c r="E647" s="3"/>
      <c r="F647" s="3"/>
      <c r="G647" s="2">
        <v>61.0</v>
      </c>
      <c r="H647" s="2">
        <v>1.0</v>
      </c>
      <c r="I647" s="2">
        <v>245.0</v>
      </c>
      <c r="J647" s="2">
        <v>2.0</v>
      </c>
      <c r="K647" s="3"/>
      <c r="L647" s="3"/>
      <c r="M647" s="2">
        <v>2170.40503</v>
      </c>
      <c r="N647" s="2">
        <v>2171.418</v>
      </c>
      <c r="O647" s="2">
        <v>2171.4025</v>
      </c>
      <c r="P647" s="1" t="s">
        <v>38</v>
      </c>
      <c r="Q647" s="2">
        <v>2171.4025</v>
      </c>
      <c r="R647" s="1" t="s">
        <v>38</v>
      </c>
      <c r="S647" s="2">
        <v>2171.4025</v>
      </c>
      <c r="T647" s="1" t="s">
        <v>38</v>
      </c>
      <c r="U647" s="2">
        <v>2171.4025</v>
      </c>
      <c r="V647" s="1" t="s">
        <v>38</v>
      </c>
      <c r="W647" s="2">
        <v>2172.40309</v>
      </c>
      <c r="X647" s="1" t="s">
        <v>38</v>
      </c>
      <c r="Y647" s="1" t="s">
        <v>44</v>
      </c>
      <c r="Z647" s="2">
        <v>1.0</v>
      </c>
      <c r="AA647" s="2">
        <v>0.56283359</v>
      </c>
      <c r="AB647" s="2">
        <v>2172.40309</v>
      </c>
      <c r="AC647" s="1" t="s">
        <v>38</v>
      </c>
      <c r="AD647" s="3"/>
      <c r="AE647" s="3"/>
      <c r="AF647" s="1" t="s">
        <v>49</v>
      </c>
      <c r="AG647" s="2">
        <v>1.0</v>
      </c>
      <c r="AH647" s="1" t="s">
        <v>50</v>
      </c>
      <c r="AI647" s="1" t="s">
        <v>41</v>
      </c>
      <c r="AJ647" s="1" t="s">
        <v>42</v>
      </c>
      <c r="AK647" s="2">
        <v>60.2054735</v>
      </c>
    </row>
    <row r="648">
      <c r="A648" s="2">
        <v>150.0</v>
      </c>
      <c r="B648" s="1" t="s">
        <v>45</v>
      </c>
      <c r="C648" s="3"/>
      <c r="D648" s="3"/>
      <c r="E648" s="3"/>
      <c r="F648" s="3"/>
      <c r="G648" s="2">
        <v>61.0</v>
      </c>
      <c r="H648" s="2">
        <v>2.0</v>
      </c>
      <c r="I648" s="2">
        <v>246.0</v>
      </c>
      <c r="J648" s="2">
        <v>3.0</v>
      </c>
      <c r="K648" s="3"/>
      <c r="L648" s="3"/>
      <c r="M648" s="2">
        <v>2172.98672</v>
      </c>
      <c r="N648" s="2">
        <v>2173.98477</v>
      </c>
      <c r="O648" s="2">
        <v>2173.9692</v>
      </c>
      <c r="P648" s="1" t="s">
        <v>38</v>
      </c>
      <c r="Q648" s="2">
        <v>2173.9692</v>
      </c>
      <c r="R648" s="1" t="s">
        <v>38</v>
      </c>
      <c r="S648" s="2">
        <v>2173.9692</v>
      </c>
      <c r="T648" s="1" t="s">
        <v>38</v>
      </c>
      <c r="U648" s="2">
        <v>2173.9692</v>
      </c>
      <c r="V648" s="1" t="s">
        <v>38</v>
      </c>
      <c r="W648" s="2">
        <v>2174.96828</v>
      </c>
      <c r="X648" s="1" t="s">
        <v>38</v>
      </c>
      <c r="Y648" s="1" t="s">
        <v>45</v>
      </c>
      <c r="Z648" s="2">
        <v>1.0</v>
      </c>
      <c r="AA648" s="2">
        <v>0.82328973</v>
      </c>
      <c r="AB648" s="2">
        <v>2174.96828</v>
      </c>
      <c r="AC648" s="1" t="s">
        <v>38</v>
      </c>
      <c r="AD648" s="3"/>
      <c r="AE648" s="3"/>
      <c r="AF648" s="1" t="s">
        <v>49</v>
      </c>
      <c r="AG648" s="2">
        <v>1.0</v>
      </c>
      <c r="AH648" s="1" t="s">
        <v>50</v>
      </c>
      <c r="AI648" s="1" t="s">
        <v>41</v>
      </c>
      <c r="AJ648" s="1" t="s">
        <v>42</v>
      </c>
      <c r="AK648" s="2">
        <v>60.2054735</v>
      </c>
    </row>
    <row r="649">
      <c r="A649" s="2">
        <v>-50.0</v>
      </c>
      <c r="B649" s="1" t="s">
        <v>43</v>
      </c>
      <c r="C649" s="3"/>
      <c r="D649" s="3"/>
      <c r="E649" s="3"/>
      <c r="F649" s="3"/>
      <c r="G649" s="2">
        <v>61.0</v>
      </c>
      <c r="H649" s="2">
        <v>3.0</v>
      </c>
      <c r="I649" s="2">
        <v>247.0</v>
      </c>
      <c r="J649" s="2">
        <v>1.0</v>
      </c>
      <c r="K649" s="3"/>
      <c r="L649" s="3"/>
      <c r="M649" s="2">
        <v>2175.82304</v>
      </c>
      <c r="N649" s="2">
        <v>2176.83529</v>
      </c>
      <c r="O649" s="2">
        <v>2176.81969</v>
      </c>
      <c r="P649" s="1" t="s">
        <v>38</v>
      </c>
      <c r="Q649" s="2">
        <v>2176.81969</v>
      </c>
      <c r="R649" s="1" t="s">
        <v>38</v>
      </c>
      <c r="S649" s="2">
        <v>2176.81969</v>
      </c>
      <c r="T649" s="1" t="s">
        <v>38</v>
      </c>
      <c r="U649" s="2">
        <v>2176.81969</v>
      </c>
      <c r="V649" s="1" t="s">
        <v>38</v>
      </c>
      <c r="W649" s="2">
        <v>2177.83301</v>
      </c>
      <c r="X649" s="1" t="s">
        <v>38</v>
      </c>
      <c r="Y649" s="1" t="s">
        <v>43</v>
      </c>
      <c r="Z649" s="2">
        <v>1.0</v>
      </c>
      <c r="AA649" s="2">
        <v>0.56553078</v>
      </c>
      <c r="AB649" s="2">
        <v>2177.83301</v>
      </c>
      <c r="AC649" s="1" t="s">
        <v>38</v>
      </c>
      <c r="AD649" s="3"/>
      <c r="AE649" s="3"/>
      <c r="AF649" s="1" t="s">
        <v>49</v>
      </c>
      <c r="AG649" s="2">
        <v>1.0</v>
      </c>
      <c r="AH649" s="1" t="s">
        <v>50</v>
      </c>
      <c r="AI649" s="1" t="s">
        <v>41</v>
      </c>
      <c r="AJ649" s="1" t="s">
        <v>42</v>
      </c>
      <c r="AK649" s="2">
        <v>60.2054735</v>
      </c>
    </row>
    <row r="650">
      <c r="A650" s="2">
        <v>150.0</v>
      </c>
      <c r="B650" s="1" t="s">
        <v>45</v>
      </c>
      <c r="C650" s="3"/>
      <c r="D650" s="3"/>
      <c r="E650" s="3"/>
      <c r="F650" s="3"/>
      <c r="G650" s="2">
        <v>62.0</v>
      </c>
      <c r="H650" s="2">
        <v>0.0</v>
      </c>
      <c r="I650" s="2">
        <v>248.0</v>
      </c>
      <c r="J650" s="2">
        <v>3.0</v>
      </c>
      <c r="K650" s="3"/>
      <c r="L650" s="3"/>
      <c r="M650" s="2">
        <v>2178.41999</v>
      </c>
      <c r="N650" s="2">
        <v>2179.41914</v>
      </c>
      <c r="O650" s="2">
        <v>2179.40319</v>
      </c>
      <c r="P650" s="1" t="s">
        <v>38</v>
      </c>
      <c r="Q650" s="2">
        <v>2179.40319</v>
      </c>
      <c r="R650" s="1" t="s">
        <v>38</v>
      </c>
      <c r="S650" s="2">
        <v>2179.40319</v>
      </c>
      <c r="T650" s="1" t="s">
        <v>38</v>
      </c>
      <c r="U650" s="2">
        <v>2179.40319</v>
      </c>
      <c r="V650" s="1" t="s">
        <v>38</v>
      </c>
      <c r="W650" s="2">
        <v>2180.40235</v>
      </c>
      <c r="X650" s="1" t="s">
        <v>38</v>
      </c>
      <c r="Y650" s="1" t="s">
        <v>45</v>
      </c>
      <c r="Z650" s="2">
        <v>1.0</v>
      </c>
      <c r="AA650" s="2">
        <v>0.77417146</v>
      </c>
      <c r="AB650" s="2">
        <v>2180.40235</v>
      </c>
      <c r="AC650" s="1" t="s">
        <v>38</v>
      </c>
      <c r="AD650" s="3"/>
      <c r="AE650" s="3"/>
      <c r="AF650" s="1" t="s">
        <v>49</v>
      </c>
      <c r="AG650" s="2">
        <v>1.0</v>
      </c>
      <c r="AH650" s="1" t="s">
        <v>50</v>
      </c>
      <c r="AI650" s="1" t="s">
        <v>41</v>
      </c>
      <c r="AJ650" s="1" t="s">
        <v>42</v>
      </c>
      <c r="AK650" s="2">
        <v>60.2054735</v>
      </c>
    </row>
    <row r="651">
      <c r="A651" s="2">
        <v>50.0</v>
      </c>
      <c r="B651" s="1" t="s">
        <v>44</v>
      </c>
      <c r="C651" s="3"/>
      <c r="D651" s="3"/>
      <c r="E651" s="3"/>
      <c r="F651" s="3"/>
      <c r="G651" s="2">
        <v>62.0</v>
      </c>
      <c r="H651" s="2">
        <v>1.0</v>
      </c>
      <c r="I651" s="2">
        <v>249.0</v>
      </c>
      <c r="J651" s="2">
        <v>2.0</v>
      </c>
      <c r="K651" s="3"/>
      <c r="L651" s="3"/>
      <c r="M651" s="2">
        <v>2181.20668</v>
      </c>
      <c r="N651" s="2">
        <v>2182.21912</v>
      </c>
      <c r="O651" s="2">
        <v>2182.20339</v>
      </c>
      <c r="P651" s="1" t="s">
        <v>38</v>
      </c>
      <c r="Q651" s="2">
        <v>2182.20339</v>
      </c>
      <c r="R651" s="1" t="s">
        <v>38</v>
      </c>
      <c r="S651" s="2">
        <v>2182.20339</v>
      </c>
      <c r="T651" s="1" t="s">
        <v>38</v>
      </c>
      <c r="U651" s="2">
        <v>2182.20339</v>
      </c>
      <c r="V651" s="1" t="s">
        <v>38</v>
      </c>
      <c r="W651" s="2">
        <v>2183.20266</v>
      </c>
      <c r="X651" s="1" t="s">
        <v>38</v>
      </c>
      <c r="Y651" s="1" t="s">
        <v>44</v>
      </c>
      <c r="Z651" s="2">
        <v>1.0</v>
      </c>
      <c r="AA651" s="2">
        <v>0.75049608</v>
      </c>
      <c r="AB651" s="2">
        <v>2183.20266</v>
      </c>
      <c r="AC651" s="1" t="s">
        <v>38</v>
      </c>
      <c r="AD651" s="3"/>
      <c r="AE651" s="3"/>
      <c r="AF651" s="1" t="s">
        <v>49</v>
      </c>
      <c r="AG651" s="2">
        <v>1.0</v>
      </c>
      <c r="AH651" s="1" t="s">
        <v>50</v>
      </c>
      <c r="AI651" s="1" t="s">
        <v>41</v>
      </c>
      <c r="AJ651" s="1" t="s">
        <v>42</v>
      </c>
      <c r="AK651" s="2">
        <v>60.2054735</v>
      </c>
    </row>
    <row r="652">
      <c r="A652" s="2">
        <v>150.0</v>
      </c>
      <c r="B652" s="1" t="s">
        <v>45</v>
      </c>
      <c r="C652" s="3"/>
      <c r="D652" s="3"/>
      <c r="E652" s="3"/>
      <c r="F652" s="3"/>
      <c r="G652" s="2">
        <v>62.0</v>
      </c>
      <c r="H652" s="2">
        <v>2.0</v>
      </c>
      <c r="I652" s="2">
        <v>250.0</v>
      </c>
      <c r="J652" s="2">
        <v>3.0</v>
      </c>
      <c r="K652" s="3"/>
      <c r="L652" s="3"/>
      <c r="M652" s="2">
        <v>2183.98901</v>
      </c>
      <c r="N652" s="2">
        <v>2185.00249</v>
      </c>
      <c r="O652" s="2">
        <v>2184.98672</v>
      </c>
      <c r="P652" s="1" t="s">
        <v>38</v>
      </c>
      <c r="Q652" s="2">
        <v>2184.98672</v>
      </c>
      <c r="R652" s="1" t="s">
        <v>38</v>
      </c>
      <c r="S652" s="2">
        <v>2184.98672</v>
      </c>
      <c r="T652" s="1" t="s">
        <v>38</v>
      </c>
      <c r="U652" s="2">
        <v>2184.98672</v>
      </c>
      <c r="V652" s="1" t="s">
        <v>38</v>
      </c>
      <c r="W652" s="2">
        <v>2185.98533</v>
      </c>
      <c r="X652" s="1" t="s">
        <v>38</v>
      </c>
      <c r="Y652" s="1" t="s">
        <v>45</v>
      </c>
      <c r="Z652" s="2">
        <v>1.0</v>
      </c>
      <c r="AA652" s="2">
        <v>0.68470329</v>
      </c>
      <c r="AB652" s="2">
        <v>2185.98533</v>
      </c>
      <c r="AC652" s="1" t="s">
        <v>38</v>
      </c>
      <c r="AD652" s="3"/>
      <c r="AE652" s="3"/>
      <c r="AF652" s="1" t="s">
        <v>49</v>
      </c>
      <c r="AG652" s="2">
        <v>1.0</v>
      </c>
      <c r="AH652" s="1" t="s">
        <v>50</v>
      </c>
      <c r="AI652" s="1" t="s">
        <v>41</v>
      </c>
      <c r="AJ652" s="1" t="s">
        <v>42</v>
      </c>
      <c r="AK652" s="2">
        <v>60.2054735</v>
      </c>
    </row>
    <row r="653">
      <c r="A653" s="2">
        <v>50.0</v>
      </c>
      <c r="B653" s="1" t="s">
        <v>44</v>
      </c>
      <c r="C653" s="3"/>
      <c r="D653" s="3"/>
      <c r="E653" s="3"/>
      <c r="F653" s="3"/>
      <c r="G653" s="2">
        <v>62.0</v>
      </c>
      <c r="H653" s="2">
        <v>3.0</v>
      </c>
      <c r="I653" s="2">
        <v>251.0</v>
      </c>
      <c r="J653" s="2">
        <v>2.0</v>
      </c>
      <c r="K653" s="3"/>
      <c r="L653" s="3"/>
      <c r="M653" s="2">
        <v>2186.70446</v>
      </c>
      <c r="N653" s="2">
        <v>2187.71954</v>
      </c>
      <c r="O653" s="2">
        <v>2187.70353</v>
      </c>
      <c r="P653" s="1" t="s">
        <v>38</v>
      </c>
      <c r="Q653" s="2">
        <v>2187.70353</v>
      </c>
      <c r="R653" s="1" t="s">
        <v>38</v>
      </c>
      <c r="S653" s="2">
        <v>2187.70353</v>
      </c>
      <c r="T653" s="1" t="s">
        <v>38</v>
      </c>
      <c r="U653" s="2">
        <v>2187.70353</v>
      </c>
      <c r="V653" s="1" t="s">
        <v>38</v>
      </c>
      <c r="W653" s="2">
        <v>2188.70217</v>
      </c>
      <c r="X653" s="1" t="s">
        <v>38</v>
      </c>
      <c r="Y653" s="1" t="s">
        <v>44</v>
      </c>
      <c r="Z653" s="2">
        <v>1.0</v>
      </c>
      <c r="AA653" s="2">
        <v>1.31279304</v>
      </c>
      <c r="AB653" s="2">
        <v>2188.70217</v>
      </c>
      <c r="AC653" s="1" t="s">
        <v>38</v>
      </c>
      <c r="AD653" s="3"/>
      <c r="AE653" s="3"/>
      <c r="AF653" s="1" t="s">
        <v>49</v>
      </c>
      <c r="AG653" s="2">
        <v>1.0</v>
      </c>
      <c r="AH653" s="1" t="s">
        <v>50</v>
      </c>
      <c r="AI653" s="1" t="s">
        <v>41</v>
      </c>
      <c r="AJ653" s="1" t="s">
        <v>42</v>
      </c>
      <c r="AK653" s="2">
        <v>60.2054735</v>
      </c>
    </row>
    <row r="654">
      <c r="A654" s="2">
        <v>50.0</v>
      </c>
      <c r="B654" s="1" t="s">
        <v>44</v>
      </c>
      <c r="C654" s="3"/>
      <c r="D654" s="3"/>
      <c r="E654" s="3"/>
      <c r="F654" s="3"/>
      <c r="G654" s="2">
        <v>63.0</v>
      </c>
      <c r="H654" s="2">
        <v>0.0</v>
      </c>
      <c r="I654" s="2">
        <v>252.0</v>
      </c>
      <c r="J654" s="2">
        <v>2.0</v>
      </c>
      <c r="K654" s="3"/>
      <c r="L654" s="3"/>
      <c r="M654" s="2">
        <v>2190.03766</v>
      </c>
      <c r="N654" s="2">
        <v>2191.0535</v>
      </c>
      <c r="O654" s="2">
        <v>2191.03476</v>
      </c>
      <c r="P654" s="1" t="s">
        <v>38</v>
      </c>
      <c r="Q654" s="2">
        <v>2191.03476</v>
      </c>
      <c r="R654" s="1" t="s">
        <v>38</v>
      </c>
      <c r="S654" s="2">
        <v>2191.03476</v>
      </c>
      <c r="T654" s="1" t="s">
        <v>38</v>
      </c>
      <c r="U654" s="2">
        <v>2191.03476</v>
      </c>
      <c r="V654" s="1" t="s">
        <v>38</v>
      </c>
      <c r="W654" s="2">
        <v>2192.01941</v>
      </c>
      <c r="X654" s="1" t="s">
        <v>38</v>
      </c>
      <c r="Y654" s="1" t="s">
        <v>44</v>
      </c>
      <c r="Z654" s="2">
        <v>1.0</v>
      </c>
      <c r="AA654" s="2">
        <v>0.58930711</v>
      </c>
      <c r="AB654" s="2">
        <v>2192.01941</v>
      </c>
      <c r="AC654" s="1" t="s">
        <v>38</v>
      </c>
      <c r="AD654" s="3"/>
      <c r="AE654" s="3"/>
      <c r="AF654" s="1" t="s">
        <v>49</v>
      </c>
      <c r="AG654" s="2">
        <v>1.0</v>
      </c>
      <c r="AH654" s="1" t="s">
        <v>50</v>
      </c>
      <c r="AI654" s="1" t="s">
        <v>41</v>
      </c>
      <c r="AJ654" s="1" t="s">
        <v>42</v>
      </c>
      <c r="AK654" s="2">
        <v>60.2054735</v>
      </c>
    </row>
    <row r="655">
      <c r="A655" s="2">
        <v>50.0</v>
      </c>
      <c r="B655" s="1" t="s">
        <v>44</v>
      </c>
      <c r="C655" s="3"/>
      <c r="D655" s="3"/>
      <c r="E655" s="3"/>
      <c r="F655" s="3"/>
      <c r="G655" s="2">
        <v>63.0</v>
      </c>
      <c r="H655" s="2">
        <v>1.0</v>
      </c>
      <c r="I655" s="2">
        <v>253.0</v>
      </c>
      <c r="J655" s="2">
        <v>2.0</v>
      </c>
      <c r="K655" s="3"/>
      <c r="L655" s="3"/>
      <c r="M655" s="2">
        <v>2192.6442</v>
      </c>
      <c r="N655" s="2">
        <v>2193.65336</v>
      </c>
      <c r="O655" s="2">
        <v>2193.6372</v>
      </c>
      <c r="P655" s="1" t="s">
        <v>38</v>
      </c>
      <c r="Q655" s="2">
        <v>2193.6372</v>
      </c>
      <c r="R655" s="1" t="s">
        <v>38</v>
      </c>
      <c r="S655" s="2">
        <v>2193.6372</v>
      </c>
      <c r="T655" s="1" t="s">
        <v>38</v>
      </c>
      <c r="U655" s="2">
        <v>2193.6372</v>
      </c>
      <c r="V655" s="1" t="s">
        <v>38</v>
      </c>
      <c r="W655" s="2">
        <v>2194.63642</v>
      </c>
      <c r="X655" s="1" t="s">
        <v>38</v>
      </c>
      <c r="Y655" s="1" t="s">
        <v>44</v>
      </c>
      <c r="Z655" s="2">
        <v>1.0</v>
      </c>
      <c r="AA655" s="2">
        <v>0.5911672</v>
      </c>
      <c r="AB655" s="2">
        <v>2194.63642</v>
      </c>
      <c r="AC655" s="1" t="s">
        <v>38</v>
      </c>
      <c r="AD655" s="3"/>
      <c r="AE655" s="3"/>
      <c r="AF655" s="1" t="s">
        <v>49</v>
      </c>
      <c r="AG655" s="2">
        <v>1.0</v>
      </c>
      <c r="AH655" s="1" t="s">
        <v>50</v>
      </c>
      <c r="AI655" s="1" t="s">
        <v>41</v>
      </c>
      <c r="AJ655" s="1" t="s">
        <v>42</v>
      </c>
      <c r="AK655" s="2">
        <v>60.2054735</v>
      </c>
    </row>
    <row r="656">
      <c r="A656" s="2">
        <v>150.0</v>
      </c>
      <c r="B656" s="1" t="s">
        <v>45</v>
      </c>
      <c r="C656" s="3"/>
      <c r="D656" s="3"/>
      <c r="E656" s="3"/>
      <c r="F656" s="3"/>
      <c r="G656" s="2">
        <v>63.0</v>
      </c>
      <c r="H656" s="2">
        <v>2.0</v>
      </c>
      <c r="I656" s="2">
        <v>254.0</v>
      </c>
      <c r="J656" s="2">
        <v>3.0</v>
      </c>
      <c r="K656" s="3"/>
      <c r="L656" s="3"/>
      <c r="M656" s="2">
        <v>2195.26254</v>
      </c>
      <c r="N656" s="2">
        <v>2196.26987</v>
      </c>
      <c r="O656" s="2">
        <v>2196.25417</v>
      </c>
      <c r="P656" s="1" t="s">
        <v>38</v>
      </c>
      <c r="Q656" s="2">
        <v>2196.25417</v>
      </c>
      <c r="R656" s="1" t="s">
        <v>38</v>
      </c>
      <c r="S656" s="2">
        <v>2196.25417</v>
      </c>
      <c r="T656" s="1" t="s">
        <v>38</v>
      </c>
      <c r="U656" s="2">
        <v>2196.25417</v>
      </c>
      <c r="V656" s="1" t="s">
        <v>38</v>
      </c>
      <c r="W656" s="2">
        <v>2197.2533</v>
      </c>
      <c r="X656" s="1" t="s">
        <v>38</v>
      </c>
      <c r="Y656" s="1" t="s">
        <v>45</v>
      </c>
      <c r="Z656" s="2">
        <v>1.0</v>
      </c>
      <c r="AA656" s="2">
        <v>1.58995976</v>
      </c>
      <c r="AB656" s="2">
        <v>2197.2533</v>
      </c>
      <c r="AC656" s="1" t="s">
        <v>38</v>
      </c>
      <c r="AD656" s="3"/>
      <c r="AE656" s="3"/>
      <c r="AF656" s="1" t="s">
        <v>49</v>
      </c>
      <c r="AG656" s="2">
        <v>1.0</v>
      </c>
      <c r="AH656" s="1" t="s">
        <v>50</v>
      </c>
      <c r="AI656" s="1" t="s">
        <v>41</v>
      </c>
      <c r="AJ656" s="1" t="s">
        <v>42</v>
      </c>
      <c r="AK656" s="2">
        <v>60.2054735</v>
      </c>
    </row>
    <row r="657">
      <c r="A657" s="2">
        <v>-50.0</v>
      </c>
      <c r="B657" s="1" t="s">
        <v>43</v>
      </c>
      <c r="C657" s="3"/>
      <c r="D657" s="3"/>
      <c r="E657" s="3"/>
      <c r="F657" s="3"/>
      <c r="G657" s="2">
        <v>63.0</v>
      </c>
      <c r="H657" s="2">
        <v>3.0</v>
      </c>
      <c r="I657" s="2">
        <v>255.0</v>
      </c>
      <c r="J657" s="2">
        <v>1.0</v>
      </c>
      <c r="K657" s="3"/>
      <c r="L657" s="3"/>
      <c r="M657" s="2">
        <v>2198.87388</v>
      </c>
      <c r="N657" s="2">
        <v>2199.8869</v>
      </c>
      <c r="O657" s="2">
        <v>2199.87105</v>
      </c>
      <c r="P657" s="1" t="s">
        <v>38</v>
      </c>
      <c r="Q657" s="2">
        <v>2199.87105</v>
      </c>
      <c r="R657" s="1" t="s">
        <v>38</v>
      </c>
      <c r="S657" s="2">
        <v>2199.87105</v>
      </c>
      <c r="T657" s="1" t="s">
        <v>38</v>
      </c>
      <c r="U657" s="2">
        <v>2199.87105</v>
      </c>
      <c r="V657" s="1" t="s">
        <v>38</v>
      </c>
      <c r="W657" s="2">
        <v>2200.86786</v>
      </c>
      <c r="X657" s="1" t="s">
        <v>38</v>
      </c>
      <c r="Y657" s="1" t="s">
        <v>43</v>
      </c>
      <c r="Z657" s="2">
        <v>1.0</v>
      </c>
      <c r="AA657" s="2">
        <v>0.91609596</v>
      </c>
      <c r="AB657" s="2">
        <v>2200.86786</v>
      </c>
      <c r="AC657" s="1" t="s">
        <v>38</v>
      </c>
      <c r="AD657" s="3"/>
      <c r="AE657" s="3"/>
      <c r="AF657" s="1" t="s">
        <v>49</v>
      </c>
      <c r="AG657" s="2">
        <v>1.0</v>
      </c>
      <c r="AH657" s="1" t="s">
        <v>50</v>
      </c>
      <c r="AI657" s="1" t="s">
        <v>41</v>
      </c>
      <c r="AJ657" s="1" t="s">
        <v>42</v>
      </c>
      <c r="AK657" s="2">
        <v>60.2054735</v>
      </c>
    </row>
    <row r="658">
      <c r="A658" s="2">
        <v>-50.0</v>
      </c>
      <c r="B658" s="1" t="s">
        <v>43</v>
      </c>
      <c r="C658" s="3"/>
      <c r="D658" s="3"/>
      <c r="E658" s="3"/>
      <c r="F658" s="3"/>
      <c r="G658" s="2">
        <v>64.0</v>
      </c>
      <c r="H658" s="2">
        <v>0.0</v>
      </c>
      <c r="I658" s="2">
        <v>256.0</v>
      </c>
      <c r="J658" s="2">
        <v>1.0</v>
      </c>
      <c r="K658" s="3"/>
      <c r="L658" s="3"/>
      <c r="M658" s="2">
        <v>2201.80492</v>
      </c>
      <c r="N658" s="2">
        <v>2202.80326</v>
      </c>
      <c r="O658" s="2">
        <v>2202.78761</v>
      </c>
      <c r="P658" s="1" t="s">
        <v>38</v>
      </c>
      <c r="Q658" s="2">
        <v>2202.78761</v>
      </c>
      <c r="R658" s="1" t="s">
        <v>38</v>
      </c>
      <c r="S658" s="2">
        <v>2202.78761</v>
      </c>
      <c r="T658" s="1" t="s">
        <v>38</v>
      </c>
      <c r="U658" s="2">
        <v>2202.78761</v>
      </c>
      <c r="V658" s="1" t="s">
        <v>38</v>
      </c>
      <c r="W658" s="2">
        <v>2203.78751</v>
      </c>
      <c r="X658" s="1" t="s">
        <v>38</v>
      </c>
      <c r="Y658" s="1" t="s">
        <v>43</v>
      </c>
      <c r="Z658" s="2">
        <v>1.0</v>
      </c>
      <c r="AA658" s="2">
        <v>1.02608428</v>
      </c>
      <c r="AB658" s="2">
        <v>2203.78751</v>
      </c>
      <c r="AC658" s="1" t="s">
        <v>38</v>
      </c>
      <c r="AD658" s="3"/>
      <c r="AE658" s="3"/>
      <c r="AF658" s="1" t="s">
        <v>49</v>
      </c>
      <c r="AG658" s="2">
        <v>1.0</v>
      </c>
      <c r="AH658" s="1" t="s">
        <v>50</v>
      </c>
      <c r="AI658" s="1" t="s">
        <v>41</v>
      </c>
      <c r="AJ658" s="1" t="s">
        <v>42</v>
      </c>
      <c r="AK658" s="2">
        <v>60.2054735</v>
      </c>
    </row>
    <row r="659">
      <c r="A659" s="2">
        <v>50.0</v>
      </c>
      <c r="B659" s="1" t="s">
        <v>44</v>
      </c>
      <c r="C659" s="3"/>
      <c r="D659" s="3"/>
      <c r="E659" s="3"/>
      <c r="F659" s="3"/>
      <c r="G659" s="2">
        <v>64.0</v>
      </c>
      <c r="H659" s="2">
        <v>1.0</v>
      </c>
      <c r="I659" s="2">
        <v>257.0</v>
      </c>
      <c r="J659" s="2">
        <v>2.0</v>
      </c>
      <c r="K659" s="3"/>
      <c r="L659" s="3"/>
      <c r="M659" s="2">
        <v>2204.8381</v>
      </c>
      <c r="N659" s="2">
        <v>2205.8376</v>
      </c>
      <c r="O659" s="2">
        <v>2205.82186</v>
      </c>
      <c r="P659" s="1" t="s">
        <v>38</v>
      </c>
      <c r="Q659" s="2">
        <v>2205.82186</v>
      </c>
      <c r="R659" s="1" t="s">
        <v>38</v>
      </c>
      <c r="S659" s="2">
        <v>2205.82186</v>
      </c>
      <c r="T659" s="1" t="s">
        <v>38</v>
      </c>
      <c r="U659" s="2">
        <v>2205.82186</v>
      </c>
      <c r="V659" s="1" t="s">
        <v>38</v>
      </c>
      <c r="W659" s="2">
        <v>2206.82217</v>
      </c>
      <c r="X659" s="1" t="s">
        <v>38</v>
      </c>
      <c r="Y659" s="1" t="s">
        <v>44</v>
      </c>
      <c r="Z659" s="2">
        <v>1.0</v>
      </c>
      <c r="AA659" s="2">
        <v>0.64834427</v>
      </c>
      <c r="AB659" s="2">
        <v>2206.82217</v>
      </c>
      <c r="AC659" s="1" t="s">
        <v>38</v>
      </c>
      <c r="AD659" s="3"/>
      <c r="AE659" s="3"/>
      <c r="AF659" s="1" t="s">
        <v>49</v>
      </c>
      <c r="AG659" s="2">
        <v>1.0</v>
      </c>
      <c r="AH659" s="1" t="s">
        <v>50</v>
      </c>
      <c r="AI659" s="1" t="s">
        <v>41</v>
      </c>
      <c r="AJ659" s="1" t="s">
        <v>42</v>
      </c>
      <c r="AK659" s="2">
        <v>60.2054735</v>
      </c>
    </row>
    <row r="660">
      <c r="A660" s="2">
        <v>-50.0</v>
      </c>
      <c r="B660" s="1" t="s">
        <v>43</v>
      </c>
      <c r="C660" s="3"/>
      <c r="D660" s="3"/>
      <c r="E660" s="3"/>
      <c r="F660" s="3"/>
      <c r="G660" s="2">
        <v>64.0</v>
      </c>
      <c r="H660" s="2">
        <v>2.0</v>
      </c>
      <c r="I660" s="2">
        <v>258.0</v>
      </c>
      <c r="J660" s="2">
        <v>1.0</v>
      </c>
      <c r="K660" s="3"/>
      <c r="L660" s="3"/>
      <c r="M660" s="2">
        <v>2207.50971</v>
      </c>
      <c r="N660" s="2">
        <v>2208.5206</v>
      </c>
      <c r="O660" s="2">
        <v>2208.50478</v>
      </c>
      <c r="P660" s="1" t="s">
        <v>38</v>
      </c>
      <c r="Q660" s="2">
        <v>2208.50478</v>
      </c>
      <c r="R660" s="1" t="s">
        <v>38</v>
      </c>
      <c r="S660" s="2">
        <v>2208.50478</v>
      </c>
      <c r="T660" s="1" t="s">
        <v>38</v>
      </c>
      <c r="U660" s="2">
        <v>2208.50478</v>
      </c>
      <c r="V660" s="1" t="s">
        <v>38</v>
      </c>
      <c r="W660" s="2">
        <v>2209.50458</v>
      </c>
      <c r="X660" s="1" t="s">
        <v>38</v>
      </c>
      <c r="Y660" s="1" t="s">
        <v>43</v>
      </c>
      <c r="Z660" s="2">
        <v>1.0</v>
      </c>
      <c r="AA660" s="2">
        <v>3.82869093</v>
      </c>
      <c r="AB660" s="2">
        <v>2209.50458</v>
      </c>
      <c r="AC660" s="1" t="s">
        <v>38</v>
      </c>
      <c r="AD660" s="3"/>
      <c r="AE660" s="3"/>
      <c r="AF660" s="1" t="s">
        <v>49</v>
      </c>
      <c r="AG660" s="2">
        <v>1.0</v>
      </c>
      <c r="AH660" s="1" t="s">
        <v>50</v>
      </c>
      <c r="AI660" s="1" t="s">
        <v>41</v>
      </c>
      <c r="AJ660" s="1" t="s">
        <v>42</v>
      </c>
      <c r="AK660" s="2">
        <v>60.2054735</v>
      </c>
    </row>
    <row r="661">
      <c r="A661" s="2">
        <v>50.0</v>
      </c>
      <c r="B661" s="1" t="s">
        <v>44</v>
      </c>
      <c r="C661" s="3"/>
      <c r="D661" s="3"/>
      <c r="E661" s="3"/>
      <c r="F661" s="3"/>
      <c r="G661" s="2">
        <v>64.0</v>
      </c>
      <c r="H661" s="2">
        <v>3.0</v>
      </c>
      <c r="I661" s="2">
        <v>259.0</v>
      </c>
      <c r="J661" s="2">
        <v>2.0</v>
      </c>
      <c r="K661" s="3"/>
      <c r="L661" s="3"/>
      <c r="M661" s="2">
        <v>2213.35818</v>
      </c>
      <c r="N661" s="2">
        <v>2214.37061</v>
      </c>
      <c r="O661" s="2">
        <v>2214.35286</v>
      </c>
      <c r="P661" s="1" t="s">
        <v>38</v>
      </c>
      <c r="Q661" s="2">
        <v>2214.35286</v>
      </c>
      <c r="R661" s="1" t="s">
        <v>38</v>
      </c>
      <c r="S661" s="2">
        <v>2214.35286</v>
      </c>
      <c r="T661" s="1" t="s">
        <v>38</v>
      </c>
      <c r="U661" s="2">
        <v>2214.35286</v>
      </c>
      <c r="V661" s="1" t="s">
        <v>38</v>
      </c>
      <c r="W661" s="2">
        <v>2215.33766</v>
      </c>
      <c r="X661" s="1" t="s">
        <v>38</v>
      </c>
      <c r="Y661" s="1" t="s">
        <v>44</v>
      </c>
      <c r="Z661" s="2">
        <v>1.0</v>
      </c>
      <c r="AA661" s="2">
        <v>0.61553368</v>
      </c>
      <c r="AB661" s="2">
        <v>2215.33766</v>
      </c>
      <c r="AC661" s="1" t="s">
        <v>38</v>
      </c>
      <c r="AD661" s="3"/>
      <c r="AE661" s="3"/>
      <c r="AF661" s="1" t="s">
        <v>49</v>
      </c>
      <c r="AG661" s="2">
        <v>1.0</v>
      </c>
      <c r="AH661" s="1" t="s">
        <v>50</v>
      </c>
      <c r="AI661" s="1" t="s">
        <v>41</v>
      </c>
      <c r="AJ661" s="1" t="s">
        <v>42</v>
      </c>
      <c r="AK661" s="2">
        <v>60.2054735</v>
      </c>
    </row>
    <row r="662">
      <c r="A662" s="2">
        <v>50.0</v>
      </c>
      <c r="B662" s="1" t="s">
        <v>44</v>
      </c>
      <c r="C662" s="3"/>
      <c r="D662" s="3"/>
      <c r="E662" s="3"/>
      <c r="F662" s="3"/>
      <c r="G662" s="2">
        <v>65.0</v>
      </c>
      <c r="H662" s="2">
        <v>0.0</v>
      </c>
      <c r="I662" s="2">
        <v>260.0</v>
      </c>
      <c r="J662" s="2">
        <v>2.0</v>
      </c>
      <c r="K662" s="3"/>
      <c r="L662" s="3"/>
      <c r="M662" s="2">
        <v>2215.97414</v>
      </c>
      <c r="N662" s="2">
        <v>2216.98875</v>
      </c>
      <c r="O662" s="2">
        <v>2216.97237</v>
      </c>
      <c r="P662" s="1" t="s">
        <v>38</v>
      </c>
      <c r="Q662" s="2">
        <v>2216.97237</v>
      </c>
      <c r="R662" s="1" t="s">
        <v>38</v>
      </c>
      <c r="S662" s="2">
        <v>2216.97237</v>
      </c>
      <c r="T662" s="1" t="s">
        <v>38</v>
      </c>
      <c r="U662" s="2">
        <v>2216.97237</v>
      </c>
      <c r="V662" s="1" t="s">
        <v>38</v>
      </c>
      <c r="W662" s="2">
        <v>2217.97091</v>
      </c>
      <c r="X662" s="1" t="s">
        <v>38</v>
      </c>
      <c r="Y662" s="1" t="s">
        <v>44</v>
      </c>
      <c r="Z662" s="2">
        <v>1.0</v>
      </c>
      <c r="AA662" s="2">
        <v>1.14180679</v>
      </c>
      <c r="AB662" s="2">
        <v>2217.97091</v>
      </c>
      <c r="AC662" s="1" t="s">
        <v>38</v>
      </c>
      <c r="AD662" s="3"/>
      <c r="AE662" s="3"/>
      <c r="AF662" s="1" t="s">
        <v>49</v>
      </c>
      <c r="AG662" s="2">
        <v>1.0</v>
      </c>
      <c r="AH662" s="1" t="s">
        <v>50</v>
      </c>
      <c r="AI662" s="1" t="s">
        <v>41</v>
      </c>
      <c r="AJ662" s="1" t="s">
        <v>42</v>
      </c>
      <c r="AK662" s="2">
        <v>60.2054735</v>
      </c>
    </row>
    <row r="663">
      <c r="A663" s="2">
        <v>150.0</v>
      </c>
      <c r="B663" s="1" t="s">
        <v>45</v>
      </c>
      <c r="C663" s="3"/>
      <c r="D663" s="3"/>
      <c r="E663" s="3"/>
      <c r="F663" s="3"/>
      <c r="G663" s="2">
        <v>65.0</v>
      </c>
      <c r="H663" s="2">
        <v>1.0</v>
      </c>
      <c r="I663" s="2">
        <v>261.0</v>
      </c>
      <c r="J663" s="2">
        <v>3.0</v>
      </c>
      <c r="K663" s="3"/>
      <c r="L663" s="3"/>
      <c r="M663" s="2">
        <v>2219.13805</v>
      </c>
      <c r="N663" s="2">
        <v>2220.13783</v>
      </c>
      <c r="O663" s="2">
        <v>2220.12236</v>
      </c>
      <c r="P663" s="1" t="s">
        <v>38</v>
      </c>
      <c r="Q663" s="2">
        <v>2220.12236</v>
      </c>
      <c r="R663" s="1" t="s">
        <v>38</v>
      </c>
      <c r="S663" s="2">
        <v>2220.12236</v>
      </c>
      <c r="T663" s="1" t="s">
        <v>38</v>
      </c>
      <c r="U663" s="2">
        <v>2220.12236</v>
      </c>
      <c r="V663" s="1" t="s">
        <v>38</v>
      </c>
      <c r="W663" s="2">
        <v>2221.12109</v>
      </c>
      <c r="X663" s="1" t="s">
        <v>38</v>
      </c>
      <c r="Y663" s="1" t="s">
        <v>45</v>
      </c>
      <c r="Z663" s="2">
        <v>1.0</v>
      </c>
      <c r="AA663" s="2">
        <v>0.68649671</v>
      </c>
      <c r="AB663" s="2">
        <v>2221.12109</v>
      </c>
      <c r="AC663" s="1" t="s">
        <v>38</v>
      </c>
      <c r="AD663" s="3"/>
      <c r="AE663" s="3"/>
      <c r="AF663" s="1" t="s">
        <v>49</v>
      </c>
      <c r="AG663" s="2">
        <v>1.0</v>
      </c>
      <c r="AH663" s="1" t="s">
        <v>50</v>
      </c>
      <c r="AI663" s="1" t="s">
        <v>41</v>
      </c>
      <c r="AJ663" s="1" t="s">
        <v>42</v>
      </c>
      <c r="AK663" s="2">
        <v>60.2054735</v>
      </c>
    </row>
    <row r="664">
      <c r="A664" s="2">
        <v>-150.0</v>
      </c>
      <c r="B664" s="1" t="s">
        <v>37</v>
      </c>
      <c r="C664" s="3"/>
      <c r="D664" s="3"/>
      <c r="E664" s="3"/>
      <c r="F664" s="3"/>
      <c r="G664" s="2">
        <v>65.0</v>
      </c>
      <c r="H664" s="2">
        <v>2.0</v>
      </c>
      <c r="I664" s="2">
        <v>262.0</v>
      </c>
      <c r="J664" s="2">
        <v>0.0</v>
      </c>
      <c r="K664" s="3"/>
      <c r="L664" s="3"/>
      <c r="M664" s="2">
        <v>2221.84473</v>
      </c>
      <c r="N664" s="2">
        <v>2222.87188</v>
      </c>
      <c r="O664" s="2">
        <v>2222.85339</v>
      </c>
      <c r="P664" s="1" t="s">
        <v>38</v>
      </c>
      <c r="Q664" s="2">
        <v>2222.85339</v>
      </c>
      <c r="R664" s="1" t="s">
        <v>38</v>
      </c>
      <c r="S664" s="2">
        <v>2222.85339</v>
      </c>
      <c r="T664" s="1" t="s">
        <v>38</v>
      </c>
      <c r="U664" s="2">
        <v>2222.85339</v>
      </c>
      <c r="V664" s="1" t="s">
        <v>38</v>
      </c>
      <c r="W664" s="2">
        <v>2223.83948</v>
      </c>
      <c r="X664" s="1" t="s">
        <v>38</v>
      </c>
      <c r="Y664" s="1" t="s">
        <v>37</v>
      </c>
      <c r="Z664" s="2">
        <v>1.0</v>
      </c>
      <c r="AA664" s="2">
        <v>2.10237284</v>
      </c>
      <c r="AB664" s="2">
        <v>2223.83948</v>
      </c>
      <c r="AC664" s="1" t="s">
        <v>38</v>
      </c>
      <c r="AD664" s="3"/>
      <c r="AE664" s="3"/>
      <c r="AF664" s="1" t="s">
        <v>49</v>
      </c>
      <c r="AG664" s="2">
        <v>1.0</v>
      </c>
      <c r="AH664" s="1" t="s">
        <v>50</v>
      </c>
      <c r="AI664" s="1" t="s">
        <v>41</v>
      </c>
      <c r="AJ664" s="1" t="s">
        <v>42</v>
      </c>
      <c r="AK664" s="2">
        <v>60.2054735</v>
      </c>
    </row>
    <row r="665">
      <c r="A665" s="2">
        <v>-50.0</v>
      </c>
      <c r="B665" s="1" t="s">
        <v>43</v>
      </c>
      <c r="C665" s="3"/>
      <c r="D665" s="3"/>
      <c r="E665" s="3"/>
      <c r="F665" s="3"/>
      <c r="G665" s="2">
        <v>65.0</v>
      </c>
      <c r="H665" s="2">
        <v>3.0</v>
      </c>
      <c r="I665" s="2">
        <v>263.0</v>
      </c>
      <c r="J665" s="2">
        <v>1.0</v>
      </c>
      <c r="K665" s="3"/>
      <c r="L665" s="3"/>
      <c r="M665" s="2">
        <v>2225.97493</v>
      </c>
      <c r="N665" s="2">
        <v>2227.00525</v>
      </c>
      <c r="O665" s="2">
        <v>2226.98712</v>
      </c>
      <c r="P665" s="1" t="s">
        <v>38</v>
      </c>
      <c r="Q665" s="2">
        <v>2226.98712</v>
      </c>
      <c r="R665" s="1" t="s">
        <v>38</v>
      </c>
      <c r="S665" s="2">
        <v>2226.98712</v>
      </c>
      <c r="T665" s="1" t="s">
        <v>38</v>
      </c>
      <c r="U665" s="2">
        <v>2226.98712</v>
      </c>
      <c r="V665" s="1" t="s">
        <v>38</v>
      </c>
      <c r="W665" s="2">
        <v>2227.97213</v>
      </c>
      <c r="X665" s="1" t="s">
        <v>38</v>
      </c>
      <c r="Y665" s="1" t="s">
        <v>43</v>
      </c>
      <c r="Z665" s="2">
        <v>1.0</v>
      </c>
      <c r="AA665" s="2">
        <v>0.54539734</v>
      </c>
      <c r="AB665" s="2">
        <v>2227.97213</v>
      </c>
      <c r="AC665" s="1" t="s">
        <v>38</v>
      </c>
      <c r="AD665" s="3"/>
      <c r="AE665" s="3"/>
      <c r="AF665" s="1" t="s">
        <v>49</v>
      </c>
      <c r="AG665" s="2">
        <v>1.0</v>
      </c>
      <c r="AH665" s="1" t="s">
        <v>50</v>
      </c>
      <c r="AI665" s="1" t="s">
        <v>41</v>
      </c>
      <c r="AJ665" s="1" t="s">
        <v>42</v>
      </c>
      <c r="AK665" s="2">
        <v>60.2054735</v>
      </c>
    </row>
    <row r="666">
      <c r="A666" s="2">
        <v>-50.0</v>
      </c>
      <c r="B666" s="1" t="s">
        <v>43</v>
      </c>
      <c r="C666" s="3"/>
      <c r="D666" s="3"/>
      <c r="E666" s="3"/>
      <c r="F666" s="3"/>
      <c r="G666" s="2">
        <v>66.0</v>
      </c>
      <c r="H666" s="2">
        <v>0.0</v>
      </c>
      <c r="I666" s="2">
        <v>264.0</v>
      </c>
      <c r="J666" s="2">
        <v>1.0</v>
      </c>
      <c r="K666" s="3"/>
      <c r="L666" s="3"/>
      <c r="M666" s="2">
        <v>2228.53999</v>
      </c>
      <c r="N666" s="2">
        <v>2229.53923</v>
      </c>
      <c r="O666" s="2">
        <v>2229.52321</v>
      </c>
      <c r="P666" s="1" t="s">
        <v>38</v>
      </c>
      <c r="Q666" s="2">
        <v>2229.52321</v>
      </c>
      <c r="R666" s="1" t="s">
        <v>38</v>
      </c>
      <c r="S666" s="2">
        <v>2229.52321</v>
      </c>
      <c r="T666" s="1" t="s">
        <v>38</v>
      </c>
      <c r="U666" s="2">
        <v>2229.52321</v>
      </c>
      <c r="V666" s="1" t="s">
        <v>38</v>
      </c>
      <c r="W666" s="2">
        <v>2230.53731</v>
      </c>
      <c r="X666" s="1" t="s">
        <v>38</v>
      </c>
      <c r="Y666" s="1" t="s">
        <v>43</v>
      </c>
      <c r="Z666" s="2">
        <v>1.0</v>
      </c>
      <c r="AA666" s="2">
        <v>2.94619216</v>
      </c>
      <c r="AB666" s="2">
        <v>2230.53731</v>
      </c>
      <c r="AC666" s="1" t="s">
        <v>38</v>
      </c>
      <c r="AD666" s="3"/>
      <c r="AE666" s="3"/>
      <c r="AF666" s="1" t="s">
        <v>49</v>
      </c>
      <c r="AG666" s="2">
        <v>1.0</v>
      </c>
      <c r="AH666" s="1" t="s">
        <v>50</v>
      </c>
      <c r="AI666" s="1" t="s">
        <v>41</v>
      </c>
      <c r="AJ666" s="1" t="s">
        <v>42</v>
      </c>
      <c r="AK666" s="2">
        <v>60.2054735</v>
      </c>
    </row>
    <row r="667">
      <c r="A667" s="2">
        <v>-50.0</v>
      </c>
      <c r="B667" s="1" t="s">
        <v>43</v>
      </c>
      <c r="C667" s="3"/>
      <c r="D667" s="3"/>
      <c r="E667" s="3"/>
      <c r="F667" s="3"/>
      <c r="G667" s="2">
        <v>66.0</v>
      </c>
      <c r="H667" s="2">
        <v>1.0</v>
      </c>
      <c r="I667" s="2">
        <v>265.0</v>
      </c>
      <c r="J667" s="2">
        <v>1.0</v>
      </c>
      <c r="K667" s="3"/>
      <c r="L667" s="3"/>
      <c r="M667" s="2">
        <v>2233.50755</v>
      </c>
      <c r="N667" s="2">
        <v>2234.52303</v>
      </c>
      <c r="O667" s="2">
        <v>2234.50441</v>
      </c>
      <c r="P667" s="1" t="s">
        <v>38</v>
      </c>
      <c r="Q667" s="2">
        <v>2234.50441</v>
      </c>
      <c r="R667" s="1" t="s">
        <v>38</v>
      </c>
      <c r="S667" s="2">
        <v>2234.50441</v>
      </c>
      <c r="T667" s="1" t="s">
        <v>38</v>
      </c>
      <c r="U667" s="2">
        <v>2234.50441</v>
      </c>
      <c r="V667" s="1" t="s">
        <v>38</v>
      </c>
      <c r="W667" s="2">
        <v>2235.49081</v>
      </c>
      <c r="X667" s="1" t="s">
        <v>38</v>
      </c>
      <c r="Y667" s="1" t="s">
        <v>43</v>
      </c>
      <c r="Z667" s="2">
        <v>1.0</v>
      </c>
      <c r="AA667" s="2">
        <v>0.73041994</v>
      </c>
      <c r="AB667" s="2">
        <v>2235.49081</v>
      </c>
      <c r="AC667" s="1" t="s">
        <v>38</v>
      </c>
      <c r="AD667" s="3"/>
      <c r="AE667" s="3"/>
      <c r="AF667" s="1" t="s">
        <v>49</v>
      </c>
      <c r="AG667" s="2">
        <v>1.0</v>
      </c>
      <c r="AH667" s="1" t="s">
        <v>50</v>
      </c>
      <c r="AI667" s="1" t="s">
        <v>41</v>
      </c>
      <c r="AJ667" s="1" t="s">
        <v>42</v>
      </c>
      <c r="AK667" s="2">
        <v>60.2054735</v>
      </c>
    </row>
    <row r="668">
      <c r="A668" s="2">
        <v>-150.0</v>
      </c>
      <c r="B668" s="1" t="s">
        <v>37</v>
      </c>
      <c r="C668" s="3"/>
      <c r="D668" s="3"/>
      <c r="E668" s="3"/>
      <c r="F668" s="3"/>
      <c r="G668" s="2">
        <v>66.0</v>
      </c>
      <c r="H668" s="2">
        <v>2.0</v>
      </c>
      <c r="I668" s="2">
        <v>266.0</v>
      </c>
      <c r="J668" s="2">
        <v>0.0</v>
      </c>
      <c r="K668" s="3"/>
      <c r="L668" s="3"/>
      <c r="M668" s="2">
        <v>2236.24235</v>
      </c>
      <c r="N668" s="2">
        <v>2237.25626</v>
      </c>
      <c r="O668" s="2">
        <v>2237.24055</v>
      </c>
      <c r="P668" s="1" t="s">
        <v>38</v>
      </c>
      <c r="Q668" s="2">
        <v>2237.24055</v>
      </c>
      <c r="R668" s="1" t="s">
        <v>38</v>
      </c>
      <c r="S668" s="2">
        <v>2237.24055</v>
      </c>
      <c r="T668" s="1" t="s">
        <v>38</v>
      </c>
      <c r="U668" s="2">
        <v>2237.24055</v>
      </c>
      <c r="V668" s="1" t="s">
        <v>38</v>
      </c>
      <c r="W668" s="2">
        <v>2238.23931</v>
      </c>
      <c r="X668" s="1" t="s">
        <v>38</v>
      </c>
      <c r="Y668" s="1" t="s">
        <v>37</v>
      </c>
      <c r="Z668" s="2">
        <v>1.0</v>
      </c>
      <c r="AA668" s="2">
        <v>1.25867912</v>
      </c>
      <c r="AB668" s="2">
        <v>2238.23931</v>
      </c>
      <c r="AC668" s="1" t="s">
        <v>38</v>
      </c>
      <c r="AD668" s="3"/>
      <c r="AE668" s="3"/>
      <c r="AF668" s="1" t="s">
        <v>49</v>
      </c>
      <c r="AG668" s="2">
        <v>1.0</v>
      </c>
      <c r="AH668" s="1" t="s">
        <v>50</v>
      </c>
      <c r="AI668" s="1" t="s">
        <v>41</v>
      </c>
      <c r="AJ668" s="1" t="s">
        <v>42</v>
      </c>
      <c r="AK668" s="2">
        <v>60.2054735</v>
      </c>
    </row>
    <row r="669">
      <c r="A669" s="2">
        <v>-50.0</v>
      </c>
      <c r="B669" s="1" t="s">
        <v>43</v>
      </c>
      <c r="C669" s="3"/>
      <c r="D669" s="3"/>
      <c r="E669" s="3"/>
      <c r="F669" s="3"/>
      <c r="G669" s="2">
        <v>66.0</v>
      </c>
      <c r="H669" s="2">
        <v>3.0</v>
      </c>
      <c r="I669" s="2">
        <v>267.0</v>
      </c>
      <c r="J669" s="2">
        <v>1.0</v>
      </c>
      <c r="K669" s="3"/>
      <c r="L669" s="3"/>
      <c r="M669" s="2">
        <v>2239.52703</v>
      </c>
      <c r="N669" s="2">
        <v>2240.54031</v>
      </c>
      <c r="O669" s="2">
        <v>2240.52408</v>
      </c>
      <c r="P669" s="1" t="s">
        <v>38</v>
      </c>
      <c r="Q669" s="2">
        <v>2240.52408</v>
      </c>
      <c r="R669" s="1" t="s">
        <v>38</v>
      </c>
      <c r="S669" s="2">
        <v>2240.52408</v>
      </c>
      <c r="T669" s="1" t="s">
        <v>38</v>
      </c>
      <c r="U669" s="2">
        <v>2240.52408</v>
      </c>
      <c r="V669" s="1" t="s">
        <v>38</v>
      </c>
      <c r="W669" s="2">
        <v>2241.5224</v>
      </c>
      <c r="X669" s="1" t="s">
        <v>38</v>
      </c>
      <c r="Y669" s="1" t="s">
        <v>43</v>
      </c>
      <c r="Z669" s="2">
        <v>1.0</v>
      </c>
      <c r="AA669" s="2">
        <v>0.39330059</v>
      </c>
      <c r="AB669" s="2">
        <v>2241.5224</v>
      </c>
      <c r="AC669" s="1" t="s">
        <v>38</v>
      </c>
      <c r="AD669" s="3"/>
      <c r="AE669" s="3"/>
      <c r="AF669" s="1" t="s">
        <v>49</v>
      </c>
      <c r="AG669" s="2">
        <v>1.0</v>
      </c>
      <c r="AH669" s="1" t="s">
        <v>50</v>
      </c>
      <c r="AI669" s="1" t="s">
        <v>41</v>
      </c>
      <c r="AJ669" s="1" t="s">
        <v>42</v>
      </c>
      <c r="AK669" s="2">
        <v>60.2054735</v>
      </c>
    </row>
    <row r="670">
      <c r="A670" s="2">
        <v>-150.0</v>
      </c>
      <c r="B670" s="1" t="s">
        <v>37</v>
      </c>
      <c r="C670" s="3"/>
      <c r="D670" s="3"/>
      <c r="E670" s="3"/>
      <c r="F670" s="3"/>
      <c r="G670" s="2">
        <v>67.0</v>
      </c>
      <c r="H670" s="2">
        <v>0.0</v>
      </c>
      <c r="I670" s="2">
        <v>268.0</v>
      </c>
      <c r="J670" s="2">
        <v>0.0</v>
      </c>
      <c r="K670" s="3"/>
      <c r="L670" s="3"/>
      <c r="M670" s="2">
        <v>2241.94184</v>
      </c>
      <c r="N670" s="2">
        <v>2242.95632</v>
      </c>
      <c r="O670" s="2">
        <v>2242.92295</v>
      </c>
      <c r="P670" s="1" t="s">
        <v>38</v>
      </c>
      <c r="Q670" s="2">
        <v>2242.92295</v>
      </c>
      <c r="R670" s="1" t="s">
        <v>38</v>
      </c>
      <c r="S670" s="2">
        <v>2242.92295</v>
      </c>
      <c r="T670" s="1" t="s">
        <v>38</v>
      </c>
      <c r="U670" s="2">
        <v>2242.92295</v>
      </c>
      <c r="V670" s="1" t="s">
        <v>38</v>
      </c>
      <c r="W670" s="2">
        <v>2243.92145</v>
      </c>
      <c r="X670" s="1" t="s">
        <v>38</v>
      </c>
      <c r="Y670" s="1" t="s">
        <v>37</v>
      </c>
      <c r="Z670" s="2">
        <v>1.0</v>
      </c>
      <c r="AA670" s="2">
        <v>1.64514498</v>
      </c>
      <c r="AB670" s="2">
        <v>2243.92145</v>
      </c>
      <c r="AC670" s="1" t="s">
        <v>38</v>
      </c>
      <c r="AD670" s="3"/>
      <c r="AE670" s="3"/>
      <c r="AF670" s="1" t="s">
        <v>49</v>
      </c>
      <c r="AG670" s="2">
        <v>1.0</v>
      </c>
      <c r="AH670" s="1" t="s">
        <v>50</v>
      </c>
      <c r="AI670" s="1" t="s">
        <v>41</v>
      </c>
      <c r="AJ670" s="1" t="s">
        <v>42</v>
      </c>
      <c r="AK670" s="2">
        <v>60.2054735</v>
      </c>
    </row>
    <row r="671">
      <c r="A671" s="2">
        <v>-150.0</v>
      </c>
      <c r="B671" s="1" t="s">
        <v>37</v>
      </c>
      <c r="C671" s="3"/>
      <c r="D671" s="3"/>
      <c r="E671" s="3"/>
      <c r="F671" s="3"/>
      <c r="G671" s="2">
        <v>67.0</v>
      </c>
      <c r="H671" s="2">
        <v>1.0</v>
      </c>
      <c r="I671" s="2">
        <v>269.0</v>
      </c>
      <c r="J671" s="2">
        <v>0.0</v>
      </c>
      <c r="K671" s="3"/>
      <c r="L671" s="3"/>
      <c r="M671" s="2">
        <v>2245.59146</v>
      </c>
      <c r="N671" s="2">
        <v>2246.5904</v>
      </c>
      <c r="O671" s="2">
        <v>2246.57428</v>
      </c>
      <c r="P671" s="1" t="s">
        <v>38</v>
      </c>
      <c r="Q671" s="2">
        <v>2246.57428</v>
      </c>
      <c r="R671" s="1" t="s">
        <v>38</v>
      </c>
      <c r="S671" s="2">
        <v>2246.57428</v>
      </c>
      <c r="T671" s="1" t="s">
        <v>38</v>
      </c>
      <c r="U671" s="2">
        <v>2246.57428</v>
      </c>
      <c r="V671" s="1" t="s">
        <v>38</v>
      </c>
      <c r="W671" s="2">
        <v>2247.57475</v>
      </c>
      <c r="X671" s="1" t="s">
        <v>38</v>
      </c>
      <c r="Y671" s="1" t="s">
        <v>37</v>
      </c>
      <c r="Z671" s="2">
        <v>1.0</v>
      </c>
      <c r="AA671" s="2">
        <v>1.10566064</v>
      </c>
      <c r="AB671" s="2">
        <v>2247.57475</v>
      </c>
      <c r="AC671" s="1" t="s">
        <v>38</v>
      </c>
      <c r="AD671" s="3"/>
      <c r="AE671" s="3"/>
      <c r="AF671" s="1" t="s">
        <v>49</v>
      </c>
      <c r="AG671" s="2">
        <v>1.0</v>
      </c>
      <c r="AH671" s="1" t="s">
        <v>50</v>
      </c>
      <c r="AI671" s="1" t="s">
        <v>41</v>
      </c>
      <c r="AJ671" s="1" t="s">
        <v>42</v>
      </c>
      <c r="AK671" s="2">
        <v>60.2054735</v>
      </c>
    </row>
    <row r="672">
      <c r="A672" s="2">
        <v>-50.0</v>
      </c>
      <c r="B672" s="1" t="s">
        <v>43</v>
      </c>
      <c r="C672" s="3"/>
      <c r="D672" s="3"/>
      <c r="E672" s="3"/>
      <c r="F672" s="3"/>
      <c r="G672" s="2">
        <v>67.0</v>
      </c>
      <c r="H672" s="2">
        <v>2.0</v>
      </c>
      <c r="I672" s="2">
        <v>270.0</v>
      </c>
      <c r="J672" s="2">
        <v>1.0</v>
      </c>
      <c r="K672" s="3"/>
      <c r="L672" s="3"/>
      <c r="M672" s="2">
        <v>2248.71043</v>
      </c>
      <c r="N672" s="2">
        <v>2249.72347</v>
      </c>
      <c r="O672" s="2">
        <v>2249.70763</v>
      </c>
      <c r="P672" s="1" t="s">
        <v>38</v>
      </c>
      <c r="Q672" s="2">
        <v>2249.70763</v>
      </c>
      <c r="R672" s="1" t="s">
        <v>38</v>
      </c>
      <c r="S672" s="2">
        <v>2249.70763</v>
      </c>
      <c r="T672" s="1" t="s">
        <v>38</v>
      </c>
      <c r="U672" s="2">
        <v>2249.70763</v>
      </c>
      <c r="V672" s="1" t="s">
        <v>38</v>
      </c>
      <c r="W672" s="2">
        <v>2250.70704</v>
      </c>
      <c r="X672" s="1" t="s">
        <v>38</v>
      </c>
      <c r="Y672" s="1" t="s">
        <v>43</v>
      </c>
      <c r="Z672" s="2">
        <v>1.0</v>
      </c>
      <c r="AA672" s="2">
        <v>0.62112849</v>
      </c>
      <c r="AB672" s="2">
        <v>2250.70704</v>
      </c>
      <c r="AC672" s="1" t="s">
        <v>38</v>
      </c>
      <c r="AD672" s="3"/>
      <c r="AE672" s="3"/>
      <c r="AF672" s="1" t="s">
        <v>49</v>
      </c>
      <c r="AG672" s="2">
        <v>1.0</v>
      </c>
      <c r="AH672" s="1" t="s">
        <v>50</v>
      </c>
      <c r="AI672" s="1" t="s">
        <v>41</v>
      </c>
      <c r="AJ672" s="1" t="s">
        <v>42</v>
      </c>
      <c r="AK672" s="2">
        <v>60.2054735</v>
      </c>
    </row>
    <row r="673">
      <c r="A673" s="2">
        <v>150.0</v>
      </c>
      <c r="B673" s="1" t="s">
        <v>45</v>
      </c>
      <c r="C673" s="3"/>
      <c r="D673" s="3"/>
      <c r="E673" s="3"/>
      <c r="F673" s="3"/>
      <c r="G673" s="2">
        <v>67.0</v>
      </c>
      <c r="H673" s="2">
        <v>3.0</v>
      </c>
      <c r="I673" s="2">
        <v>271.0</v>
      </c>
      <c r="J673" s="2">
        <v>3.0</v>
      </c>
      <c r="K673" s="3"/>
      <c r="L673" s="3"/>
      <c r="M673" s="2">
        <v>2251.36379</v>
      </c>
      <c r="N673" s="2">
        <v>2252.39028</v>
      </c>
      <c r="O673" s="2">
        <v>2252.3722</v>
      </c>
      <c r="P673" s="1" t="s">
        <v>38</v>
      </c>
      <c r="Q673" s="2">
        <v>2252.3722</v>
      </c>
      <c r="R673" s="1" t="s">
        <v>38</v>
      </c>
      <c r="S673" s="2">
        <v>2252.3722</v>
      </c>
      <c r="T673" s="1" t="s">
        <v>38</v>
      </c>
      <c r="U673" s="2">
        <v>2252.3722</v>
      </c>
      <c r="V673" s="1" t="s">
        <v>38</v>
      </c>
      <c r="W673" s="2">
        <v>2253.35726</v>
      </c>
      <c r="X673" s="1" t="s">
        <v>38</v>
      </c>
      <c r="Y673" s="1" t="s">
        <v>45</v>
      </c>
      <c r="Z673" s="2">
        <v>1.0</v>
      </c>
      <c r="AA673" s="2">
        <v>0.90780226</v>
      </c>
      <c r="AB673" s="2">
        <v>2253.35726</v>
      </c>
      <c r="AC673" s="1" t="s">
        <v>38</v>
      </c>
      <c r="AD673" s="3"/>
      <c r="AE673" s="3"/>
      <c r="AF673" s="1" t="s">
        <v>49</v>
      </c>
      <c r="AG673" s="2">
        <v>1.0</v>
      </c>
      <c r="AH673" s="1" t="s">
        <v>50</v>
      </c>
      <c r="AI673" s="1" t="s">
        <v>41</v>
      </c>
      <c r="AJ673" s="1" t="s">
        <v>42</v>
      </c>
      <c r="AK673" s="2">
        <v>60.2054735</v>
      </c>
    </row>
    <row r="674">
      <c r="A674" s="2">
        <v>-50.0</v>
      </c>
      <c r="B674" s="1" t="s">
        <v>43</v>
      </c>
      <c r="C674" s="3"/>
      <c r="D674" s="3"/>
      <c r="E674" s="3"/>
      <c r="F674" s="3"/>
      <c r="G674" s="2">
        <v>68.0</v>
      </c>
      <c r="H674" s="2">
        <v>0.0</v>
      </c>
      <c r="I674" s="2">
        <v>272.0</v>
      </c>
      <c r="J674" s="2">
        <v>1.0</v>
      </c>
      <c r="K674" s="3"/>
      <c r="L674" s="3"/>
      <c r="M674" s="2">
        <v>2254.29457</v>
      </c>
      <c r="N674" s="2">
        <v>2255.30714</v>
      </c>
      <c r="O674" s="2">
        <v>2255.29157</v>
      </c>
      <c r="P674" s="1" t="s">
        <v>38</v>
      </c>
      <c r="Q674" s="2">
        <v>2255.29157</v>
      </c>
      <c r="R674" s="1" t="s">
        <v>38</v>
      </c>
      <c r="S674" s="2">
        <v>2255.29157</v>
      </c>
      <c r="T674" s="1" t="s">
        <v>38</v>
      </c>
      <c r="U674" s="2">
        <v>2255.29157</v>
      </c>
      <c r="V674" s="1" t="s">
        <v>38</v>
      </c>
      <c r="W674" s="2">
        <v>2256.29101</v>
      </c>
      <c r="X674" s="1" t="s">
        <v>38</v>
      </c>
      <c r="Y674" s="1" t="s">
        <v>43</v>
      </c>
      <c r="Z674" s="2">
        <v>1.0</v>
      </c>
      <c r="AA674" s="2">
        <v>0.67889305</v>
      </c>
      <c r="AB674" s="2">
        <v>2256.29101</v>
      </c>
      <c r="AC674" s="1" t="s">
        <v>38</v>
      </c>
      <c r="AD674" s="3"/>
      <c r="AE674" s="3"/>
      <c r="AF674" s="1" t="s">
        <v>49</v>
      </c>
      <c r="AG674" s="2">
        <v>1.0</v>
      </c>
      <c r="AH674" s="1" t="s">
        <v>50</v>
      </c>
      <c r="AI674" s="1" t="s">
        <v>41</v>
      </c>
      <c r="AJ674" s="1" t="s">
        <v>42</v>
      </c>
      <c r="AK674" s="2">
        <v>60.2054735</v>
      </c>
    </row>
    <row r="675">
      <c r="A675" s="2">
        <v>-50.0</v>
      </c>
      <c r="B675" s="1" t="s">
        <v>43</v>
      </c>
      <c r="C675" s="3"/>
      <c r="D675" s="3"/>
      <c r="E675" s="3"/>
      <c r="F675" s="3"/>
      <c r="G675" s="2">
        <v>68.0</v>
      </c>
      <c r="H675" s="2">
        <v>1.0</v>
      </c>
      <c r="I675" s="2">
        <v>273.0</v>
      </c>
      <c r="J675" s="2">
        <v>1.0</v>
      </c>
      <c r="K675" s="3"/>
      <c r="L675" s="3"/>
      <c r="M675" s="2">
        <v>2256.99073</v>
      </c>
      <c r="N675" s="2">
        <v>2257.99071</v>
      </c>
      <c r="O675" s="2">
        <v>2257.97513</v>
      </c>
      <c r="P675" s="1" t="s">
        <v>38</v>
      </c>
      <c r="Q675" s="2">
        <v>2257.97513</v>
      </c>
      <c r="R675" s="1" t="s">
        <v>38</v>
      </c>
      <c r="S675" s="2">
        <v>2257.97513</v>
      </c>
      <c r="T675" s="1" t="s">
        <v>38</v>
      </c>
      <c r="U675" s="2">
        <v>2257.97513</v>
      </c>
      <c r="V675" s="1" t="s">
        <v>38</v>
      </c>
      <c r="W675" s="2">
        <v>2258.97534</v>
      </c>
      <c r="X675" s="1" t="s">
        <v>38</v>
      </c>
      <c r="Y675" s="1" t="s">
        <v>43</v>
      </c>
      <c r="Z675" s="2">
        <v>1.0</v>
      </c>
      <c r="AA675" s="2">
        <v>0.43335934</v>
      </c>
      <c r="AB675" s="2">
        <v>2258.97534</v>
      </c>
      <c r="AC675" s="1" t="s">
        <v>38</v>
      </c>
      <c r="AD675" s="3"/>
      <c r="AE675" s="3"/>
      <c r="AF675" s="1" t="s">
        <v>49</v>
      </c>
      <c r="AG675" s="2">
        <v>1.0</v>
      </c>
      <c r="AH675" s="1" t="s">
        <v>50</v>
      </c>
      <c r="AI675" s="1" t="s">
        <v>41</v>
      </c>
      <c r="AJ675" s="1" t="s">
        <v>42</v>
      </c>
      <c r="AK675" s="2">
        <v>60.2054735</v>
      </c>
    </row>
    <row r="676">
      <c r="A676" s="2">
        <v>-50.0</v>
      </c>
      <c r="B676" s="1" t="s">
        <v>43</v>
      </c>
      <c r="C676" s="3"/>
      <c r="D676" s="3"/>
      <c r="E676" s="3"/>
      <c r="F676" s="3"/>
      <c r="G676" s="2">
        <v>68.0</v>
      </c>
      <c r="H676" s="2">
        <v>2.0</v>
      </c>
      <c r="I676" s="2">
        <v>274.0</v>
      </c>
      <c r="J676" s="2">
        <v>1.0</v>
      </c>
      <c r="K676" s="3"/>
      <c r="L676" s="3"/>
      <c r="M676" s="2">
        <v>2259.44661</v>
      </c>
      <c r="N676" s="2">
        <v>2260.45761</v>
      </c>
      <c r="O676" s="2">
        <v>2260.44194</v>
      </c>
      <c r="P676" s="1" t="s">
        <v>38</v>
      </c>
      <c r="Q676" s="2">
        <v>2260.44194</v>
      </c>
      <c r="R676" s="1" t="s">
        <v>38</v>
      </c>
      <c r="S676" s="2">
        <v>2260.44194</v>
      </c>
      <c r="T676" s="1" t="s">
        <v>38</v>
      </c>
      <c r="U676" s="2">
        <v>2260.44194</v>
      </c>
      <c r="V676" s="1" t="s">
        <v>38</v>
      </c>
      <c r="W676" s="2">
        <v>2261.43983</v>
      </c>
      <c r="X676" s="1" t="s">
        <v>38</v>
      </c>
      <c r="Y676" s="1" t="s">
        <v>43</v>
      </c>
      <c r="Z676" s="2">
        <v>1.0</v>
      </c>
      <c r="AA676" s="2">
        <v>0.44985171</v>
      </c>
      <c r="AB676" s="2">
        <v>2261.43983</v>
      </c>
      <c r="AC676" s="1" t="s">
        <v>38</v>
      </c>
      <c r="AD676" s="3"/>
      <c r="AE676" s="3"/>
      <c r="AF676" s="1" t="s">
        <v>49</v>
      </c>
      <c r="AG676" s="2">
        <v>1.0</v>
      </c>
      <c r="AH676" s="1" t="s">
        <v>50</v>
      </c>
      <c r="AI676" s="1" t="s">
        <v>41</v>
      </c>
      <c r="AJ676" s="1" t="s">
        <v>42</v>
      </c>
      <c r="AK676" s="2">
        <v>60.2054735</v>
      </c>
    </row>
    <row r="677">
      <c r="A677" s="2">
        <v>50.0</v>
      </c>
      <c r="B677" s="1" t="s">
        <v>44</v>
      </c>
      <c r="C677" s="3"/>
      <c r="D677" s="3"/>
      <c r="E677" s="3"/>
      <c r="F677" s="3"/>
      <c r="G677" s="2">
        <v>68.0</v>
      </c>
      <c r="H677" s="2">
        <v>3.0</v>
      </c>
      <c r="I677" s="2">
        <v>275.0</v>
      </c>
      <c r="J677" s="2">
        <v>2.0</v>
      </c>
      <c r="K677" s="3"/>
      <c r="L677" s="3"/>
      <c r="M677" s="2">
        <v>2261.92436</v>
      </c>
      <c r="N677" s="2">
        <v>2262.92461</v>
      </c>
      <c r="O677" s="2">
        <v>2262.92461</v>
      </c>
      <c r="P677" s="1" t="s">
        <v>38</v>
      </c>
      <c r="Q677" s="2">
        <v>2262.92461</v>
      </c>
      <c r="R677" s="1" t="s">
        <v>38</v>
      </c>
      <c r="S677" s="2">
        <v>2262.92461</v>
      </c>
      <c r="T677" s="1" t="s">
        <v>38</v>
      </c>
      <c r="U677" s="2">
        <v>2262.92461</v>
      </c>
      <c r="V677" s="1" t="s">
        <v>38</v>
      </c>
      <c r="W677" s="2">
        <v>2263.93955</v>
      </c>
      <c r="X677" s="1" t="s">
        <v>38</v>
      </c>
      <c r="Y677" s="1" t="s">
        <v>44</v>
      </c>
      <c r="Z677" s="2">
        <v>1.0</v>
      </c>
      <c r="AA677" s="2">
        <v>0.56805893</v>
      </c>
      <c r="AB677" s="2">
        <v>2263.93955</v>
      </c>
      <c r="AC677" s="1" t="s">
        <v>38</v>
      </c>
      <c r="AD677" s="3"/>
      <c r="AE677" s="3"/>
      <c r="AF677" s="1" t="s">
        <v>49</v>
      </c>
      <c r="AG677" s="2">
        <v>1.0</v>
      </c>
      <c r="AH677" s="1" t="s">
        <v>50</v>
      </c>
      <c r="AI677" s="1" t="s">
        <v>41</v>
      </c>
      <c r="AJ677" s="1" t="s">
        <v>42</v>
      </c>
      <c r="AK677" s="2">
        <v>60.2054735</v>
      </c>
    </row>
    <row r="678">
      <c r="A678" s="2">
        <v>-50.0</v>
      </c>
      <c r="B678" s="1" t="s">
        <v>43</v>
      </c>
      <c r="C678" s="3"/>
      <c r="D678" s="3"/>
      <c r="E678" s="3"/>
      <c r="F678" s="3"/>
      <c r="G678" s="2">
        <v>69.0</v>
      </c>
      <c r="H678" s="2">
        <v>0.0</v>
      </c>
      <c r="I678" s="2">
        <v>276.0</v>
      </c>
      <c r="J678" s="2">
        <v>1.0</v>
      </c>
      <c r="K678" s="3"/>
      <c r="L678" s="3"/>
      <c r="M678" s="2">
        <v>2264.53026</v>
      </c>
      <c r="N678" s="2">
        <v>2265.54102</v>
      </c>
      <c r="O678" s="2">
        <v>2265.52494</v>
      </c>
      <c r="P678" s="1" t="s">
        <v>38</v>
      </c>
      <c r="Q678" s="2">
        <v>2265.52494</v>
      </c>
      <c r="R678" s="1" t="s">
        <v>38</v>
      </c>
      <c r="S678" s="2">
        <v>2265.52494</v>
      </c>
      <c r="T678" s="1" t="s">
        <v>38</v>
      </c>
      <c r="U678" s="2">
        <v>2265.52494</v>
      </c>
      <c r="V678" s="1" t="s">
        <v>38</v>
      </c>
      <c r="W678" s="2">
        <v>2266.52435</v>
      </c>
      <c r="X678" s="1" t="s">
        <v>38</v>
      </c>
      <c r="Y678" s="1" t="s">
        <v>43</v>
      </c>
      <c r="Z678" s="2">
        <v>1.0</v>
      </c>
      <c r="AA678" s="2">
        <v>0.40589249</v>
      </c>
      <c r="AB678" s="2">
        <v>2266.52435</v>
      </c>
      <c r="AC678" s="1" t="s">
        <v>38</v>
      </c>
      <c r="AD678" s="3"/>
      <c r="AE678" s="3"/>
      <c r="AF678" s="1" t="s">
        <v>49</v>
      </c>
      <c r="AG678" s="2">
        <v>1.0</v>
      </c>
      <c r="AH678" s="1" t="s">
        <v>50</v>
      </c>
      <c r="AI678" s="1" t="s">
        <v>41</v>
      </c>
      <c r="AJ678" s="1" t="s">
        <v>42</v>
      </c>
      <c r="AK678" s="2">
        <v>60.2054735</v>
      </c>
    </row>
    <row r="679">
      <c r="A679" s="2">
        <v>-150.0</v>
      </c>
      <c r="B679" s="1" t="s">
        <v>37</v>
      </c>
      <c r="C679" s="3"/>
      <c r="D679" s="3"/>
      <c r="E679" s="3"/>
      <c r="F679" s="3"/>
      <c r="G679" s="2">
        <v>69.0</v>
      </c>
      <c r="H679" s="2">
        <v>1.0</v>
      </c>
      <c r="I679" s="2">
        <v>277.0</v>
      </c>
      <c r="J679" s="2">
        <v>0.0</v>
      </c>
      <c r="K679" s="3"/>
      <c r="L679" s="3"/>
      <c r="M679" s="2">
        <v>2266.96086</v>
      </c>
      <c r="N679" s="2">
        <v>2267.97453</v>
      </c>
      <c r="O679" s="2">
        <v>2267.95899</v>
      </c>
      <c r="P679" s="1" t="s">
        <v>38</v>
      </c>
      <c r="Q679" s="2">
        <v>2267.95899</v>
      </c>
      <c r="R679" s="1" t="s">
        <v>38</v>
      </c>
      <c r="S679" s="2">
        <v>2267.95899</v>
      </c>
      <c r="T679" s="1" t="s">
        <v>38</v>
      </c>
      <c r="U679" s="2">
        <v>2267.95899</v>
      </c>
      <c r="V679" s="1" t="s">
        <v>38</v>
      </c>
      <c r="W679" s="2">
        <v>2268.9581</v>
      </c>
      <c r="X679" s="1" t="s">
        <v>38</v>
      </c>
      <c r="Y679" s="1" t="s">
        <v>37</v>
      </c>
      <c r="Z679" s="2">
        <v>1.0</v>
      </c>
      <c r="AA679" s="2">
        <v>2.10917273</v>
      </c>
      <c r="AB679" s="2">
        <v>2268.9581</v>
      </c>
      <c r="AC679" s="1" t="s">
        <v>38</v>
      </c>
      <c r="AD679" s="3"/>
      <c r="AE679" s="3"/>
      <c r="AF679" s="1" t="s">
        <v>49</v>
      </c>
      <c r="AG679" s="2">
        <v>1.0</v>
      </c>
      <c r="AH679" s="1" t="s">
        <v>50</v>
      </c>
      <c r="AI679" s="1" t="s">
        <v>41</v>
      </c>
      <c r="AJ679" s="1" t="s">
        <v>42</v>
      </c>
      <c r="AK679" s="2">
        <v>60.2054735</v>
      </c>
    </row>
    <row r="680">
      <c r="A680" s="2">
        <v>50.0</v>
      </c>
      <c r="B680" s="1" t="s">
        <v>44</v>
      </c>
      <c r="C680" s="3"/>
      <c r="D680" s="3"/>
      <c r="E680" s="3"/>
      <c r="F680" s="3"/>
      <c r="G680" s="2">
        <v>69.0</v>
      </c>
      <c r="H680" s="2">
        <v>2.0</v>
      </c>
      <c r="I680" s="2">
        <v>278.0</v>
      </c>
      <c r="J680" s="2">
        <v>2.0</v>
      </c>
      <c r="K680" s="3"/>
      <c r="L680" s="3"/>
      <c r="M680" s="2">
        <v>2271.09173</v>
      </c>
      <c r="N680" s="2">
        <v>2272.09211</v>
      </c>
      <c r="O680" s="2">
        <v>2272.07619</v>
      </c>
      <c r="P680" s="1" t="s">
        <v>38</v>
      </c>
      <c r="Q680" s="2">
        <v>2272.07619</v>
      </c>
      <c r="R680" s="1" t="s">
        <v>38</v>
      </c>
      <c r="S680" s="2">
        <v>2272.07619</v>
      </c>
      <c r="T680" s="1" t="s">
        <v>38</v>
      </c>
      <c r="U680" s="2">
        <v>2272.07619</v>
      </c>
      <c r="V680" s="1" t="s">
        <v>38</v>
      </c>
      <c r="W680" s="2">
        <v>2273.0753</v>
      </c>
      <c r="X680" s="1" t="s">
        <v>38</v>
      </c>
      <c r="Y680" s="1" t="s">
        <v>44</v>
      </c>
      <c r="Z680" s="2">
        <v>1.0</v>
      </c>
      <c r="AA680" s="2">
        <v>0.72667559</v>
      </c>
      <c r="AB680" s="2">
        <v>2273.0753</v>
      </c>
      <c r="AC680" s="1" t="s">
        <v>38</v>
      </c>
      <c r="AD680" s="3"/>
      <c r="AE680" s="3"/>
      <c r="AF680" s="1" t="s">
        <v>49</v>
      </c>
      <c r="AG680" s="2">
        <v>1.0</v>
      </c>
      <c r="AH680" s="1" t="s">
        <v>50</v>
      </c>
      <c r="AI680" s="1" t="s">
        <v>41</v>
      </c>
      <c r="AJ680" s="1" t="s">
        <v>42</v>
      </c>
      <c r="AK680" s="2">
        <v>60.2054735</v>
      </c>
    </row>
    <row r="681">
      <c r="A681" s="2">
        <v>50.0</v>
      </c>
      <c r="B681" s="1" t="s">
        <v>44</v>
      </c>
      <c r="C681" s="3"/>
      <c r="D681" s="3"/>
      <c r="E681" s="3"/>
      <c r="F681" s="3"/>
      <c r="G681" s="2">
        <v>69.0</v>
      </c>
      <c r="H681" s="2">
        <v>3.0</v>
      </c>
      <c r="I681" s="2">
        <v>279.0</v>
      </c>
      <c r="J681" s="2">
        <v>2.0</v>
      </c>
      <c r="K681" s="3"/>
      <c r="L681" s="3"/>
      <c r="M681" s="2">
        <v>2273.82621</v>
      </c>
      <c r="N681" s="2">
        <v>2274.84203</v>
      </c>
      <c r="O681" s="2">
        <v>2274.80854</v>
      </c>
      <c r="P681" s="1" t="s">
        <v>38</v>
      </c>
      <c r="Q681" s="2">
        <v>2274.80854</v>
      </c>
      <c r="R681" s="1" t="s">
        <v>38</v>
      </c>
      <c r="S681" s="2">
        <v>2274.80854</v>
      </c>
      <c r="T681" s="1" t="s">
        <v>38</v>
      </c>
      <c r="U681" s="2">
        <v>2274.80854</v>
      </c>
      <c r="V681" s="1" t="s">
        <v>38</v>
      </c>
      <c r="W681" s="2">
        <v>2275.80879</v>
      </c>
      <c r="X681" s="1" t="s">
        <v>38</v>
      </c>
      <c r="Y681" s="1" t="s">
        <v>44</v>
      </c>
      <c r="Z681" s="2">
        <v>1.0</v>
      </c>
      <c r="AA681" s="2">
        <v>0.41508912</v>
      </c>
      <c r="AB681" s="2">
        <v>2275.80879</v>
      </c>
      <c r="AC681" s="1" t="s">
        <v>38</v>
      </c>
      <c r="AD681" s="3"/>
      <c r="AE681" s="3"/>
      <c r="AF681" s="1" t="s">
        <v>49</v>
      </c>
      <c r="AG681" s="2">
        <v>1.0</v>
      </c>
      <c r="AH681" s="1" t="s">
        <v>50</v>
      </c>
      <c r="AI681" s="1" t="s">
        <v>41</v>
      </c>
      <c r="AJ681" s="1" t="s">
        <v>42</v>
      </c>
      <c r="AK681" s="2">
        <v>60.2054735</v>
      </c>
    </row>
    <row r="682">
      <c r="A682" s="2">
        <v>-50.0</v>
      </c>
      <c r="B682" s="1" t="s">
        <v>43</v>
      </c>
      <c r="C682" s="3"/>
      <c r="D682" s="3"/>
      <c r="E682" s="3"/>
      <c r="F682" s="3"/>
      <c r="G682" s="2">
        <v>70.0</v>
      </c>
      <c r="H682" s="2">
        <v>0.0</v>
      </c>
      <c r="I682" s="2">
        <v>280.0</v>
      </c>
      <c r="J682" s="2">
        <v>1.0</v>
      </c>
      <c r="K682" s="3"/>
      <c r="L682" s="3"/>
      <c r="M682" s="2">
        <v>2276.24523</v>
      </c>
      <c r="N682" s="2">
        <v>2277.25833</v>
      </c>
      <c r="O682" s="2">
        <v>2277.24295</v>
      </c>
      <c r="P682" s="1" t="s">
        <v>38</v>
      </c>
      <c r="Q682" s="2">
        <v>2277.24295</v>
      </c>
      <c r="R682" s="1" t="s">
        <v>38</v>
      </c>
      <c r="S682" s="2">
        <v>2277.24295</v>
      </c>
      <c r="T682" s="1" t="s">
        <v>38</v>
      </c>
      <c r="U682" s="2">
        <v>2277.24295</v>
      </c>
      <c r="V682" s="1" t="s">
        <v>38</v>
      </c>
      <c r="W682" s="2">
        <v>2278.24254</v>
      </c>
      <c r="X682" s="1" t="s">
        <v>38</v>
      </c>
      <c r="Y682" s="1" t="s">
        <v>43</v>
      </c>
      <c r="Z682" s="2">
        <v>1.0</v>
      </c>
      <c r="AA682" s="2">
        <v>0.63990291</v>
      </c>
      <c r="AB682" s="2">
        <v>2278.24254</v>
      </c>
      <c r="AC682" s="1" t="s">
        <v>38</v>
      </c>
      <c r="AD682" s="3"/>
      <c r="AE682" s="3"/>
      <c r="AF682" s="1" t="s">
        <v>49</v>
      </c>
      <c r="AG682" s="2">
        <v>1.0</v>
      </c>
      <c r="AH682" s="1" t="s">
        <v>50</v>
      </c>
      <c r="AI682" s="1" t="s">
        <v>41</v>
      </c>
      <c r="AJ682" s="1" t="s">
        <v>42</v>
      </c>
      <c r="AK682" s="2">
        <v>60.2054735</v>
      </c>
    </row>
    <row r="683">
      <c r="A683" s="2">
        <v>-150.0</v>
      </c>
      <c r="B683" s="1" t="s">
        <v>37</v>
      </c>
      <c r="C683" s="3"/>
      <c r="D683" s="3"/>
      <c r="E683" s="3"/>
      <c r="F683" s="3"/>
      <c r="G683" s="2">
        <v>70.0</v>
      </c>
      <c r="H683" s="2">
        <v>1.0</v>
      </c>
      <c r="I683" s="2">
        <v>281.0</v>
      </c>
      <c r="J683" s="2">
        <v>0.0</v>
      </c>
      <c r="K683" s="3"/>
      <c r="L683" s="3"/>
      <c r="M683" s="2">
        <v>2278.91265</v>
      </c>
      <c r="N683" s="2">
        <v>2279.92635</v>
      </c>
      <c r="O683" s="2">
        <v>2279.91</v>
      </c>
      <c r="P683" s="1" t="s">
        <v>38</v>
      </c>
      <c r="Q683" s="2">
        <v>2279.91</v>
      </c>
      <c r="R683" s="1" t="s">
        <v>38</v>
      </c>
      <c r="S683" s="2">
        <v>2279.91</v>
      </c>
      <c r="T683" s="1" t="s">
        <v>38</v>
      </c>
      <c r="U683" s="2">
        <v>2279.91</v>
      </c>
      <c r="V683" s="1" t="s">
        <v>38</v>
      </c>
      <c r="W683" s="2">
        <v>2280.90941</v>
      </c>
      <c r="X683" s="1" t="s">
        <v>38</v>
      </c>
      <c r="Y683" s="1" t="s">
        <v>37</v>
      </c>
      <c r="Z683" s="2">
        <v>1.0</v>
      </c>
      <c r="AA683" s="2">
        <v>0.49712272</v>
      </c>
      <c r="AB683" s="2">
        <v>2280.90941</v>
      </c>
      <c r="AC683" s="1" t="s">
        <v>38</v>
      </c>
      <c r="AD683" s="3"/>
      <c r="AE683" s="3"/>
      <c r="AF683" s="1" t="s">
        <v>49</v>
      </c>
      <c r="AG683" s="2">
        <v>1.0</v>
      </c>
      <c r="AH683" s="1" t="s">
        <v>50</v>
      </c>
      <c r="AI683" s="1" t="s">
        <v>41</v>
      </c>
      <c r="AJ683" s="1" t="s">
        <v>42</v>
      </c>
      <c r="AK683" s="2">
        <v>60.2054735</v>
      </c>
    </row>
    <row r="684">
      <c r="A684" s="2">
        <v>150.0</v>
      </c>
      <c r="B684" s="1" t="s">
        <v>45</v>
      </c>
      <c r="C684" s="3"/>
      <c r="D684" s="3"/>
      <c r="E684" s="3"/>
      <c r="F684" s="3"/>
      <c r="G684" s="2">
        <v>70.0</v>
      </c>
      <c r="H684" s="2">
        <v>2.0</v>
      </c>
      <c r="I684" s="2">
        <v>282.0</v>
      </c>
      <c r="J684" s="2">
        <v>3.0</v>
      </c>
      <c r="K684" s="3"/>
      <c r="L684" s="3"/>
      <c r="M684" s="2">
        <v>2281.42736</v>
      </c>
      <c r="N684" s="2">
        <v>2282.4257</v>
      </c>
      <c r="O684" s="2">
        <v>2282.40999</v>
      </c>
      <c r="P684" s="1" t="s">
        <v>38</v>
      </c>
      <c r="Q684" s="2">
        <v>2282.40999</v>
      </c>
      <c r="R684" s="1" t="s">
        <v>38</v>
      </c>
      <c r="S684" s="2">
        <v>2282.40999</v>
      </c>
      <c r="T684" s="1" t="s">
        <v>38</v>
      </c>
      <c r="U684" s="2">
        <v>2282.40999</v>
      </c>
      <c r="V684" s="1" t="s">
        <v>38</v>
      </c>
      <c r="W684" s="2">
        <v>2283.40912</v>
      </c>
      <c r="X684" s="1" t="s">
        <v>38</v>
      </c>
      <c r="Y684" s="1" t="s">
        <v>45</v>
      </c>
      <c r="Z684" s="2">
        <v>1.0</v>
      </c>
      <c r="AA684" s="2">
        <v>0.75306233</v>
      </c>
      <c r="AB684" s="2">
        <v>2283.40912</v>
      </c>
      <c r="AC684" s="1" t="s">
        <v>38</v>
      </c>
      <c r="AD684" s="3"/>
      <c r="AE684" s="3"/>
      <c r="AF684" s="1" t="s">
        <v>49</v>
      </c>
      <c r="AG684" s="2">
        <v>1.0</v>
      </c>
      <c r="AH684" s="1" t="s">
        <v>50</v>
      </c>
      <c r="AI684" s="1" t="s">
        <v>41</v>
      </c>
      <c r="AJ684" s="1" t="s">
        <v>42</v>
      </c>
      <c r="AK684" s="2">
        <v>60.2054735</v>
      </c>
    </row>
    <row r="685">
      <c r="A685" s="2">
        <v>-50.0</v>
      </c>
      <c r="B685" s="1" t="s">
        <v>43</v>
      </c>
      <c r="C685" s="3"/>
      <c r="D685" s="3"/>
      <c r="E685" s="3"/>
      <c r="F685" s="3"/>
      <c r="G685" s="2">
        <v>70.0</v>
      </c>
      <c r="H685" s="2">
        <v>3.0</v>
      </c>
      <c r="I685" s="2">
        <v>283.0</v>
      </c>
      <c r="J685" s="2">
        <v>1.0</v>
      </c>
      <c r="K685" s="3"/>
      <c r="L685" s="3"/>
      <c r="M685" s="2">
        <v>2284.19593</v>
      </c>
      <c r="N685" s="2">
        <v>2285.2265</v>
      </c>
      <c r="O685" s="2">
        <v>2285.20784</v>
      </c>
      <c r="P685" s="1" t="s">
        <v>38</v>
      </c>
      <c r="Q685" s="2">
        <v>2285.20784</v>
      </c>
      <c r="R685" s="1" t="s">
        <v>38</v>
      </c>
      <c r="S685" s="2">
        <v>2285.20784</v>
      </c>
      <c r="T685" s="1" t="s">
        <v>38</v>
      </c>
      <c r="U685" s="2">
        <v>2285.20784</v>
      </c>
      <c r="V685" s="1" t="s">
        <v>38</v>
      </c>
      <c r="W685" s="2">
        <v>2286.19316</v>
      </c>
      <c r="X685" s="1" t="s">
        <v>38</v>
      </c>
      <c r="Y685" s="1" t="s">
        <v>43</v>
      </c>
      <c r="Z685" s="2">
        <v>1.0</v>
      </c>
      <c r="AA685" s="2">
        <v>0.82794717</v>
      </c>
      <c r="AB685" s="2">
        <v>2286.19316</v>
      </c>
      <c r="AC685" s="1" t="s">
        <v>38</v>
      </c>
      <c r="AD685" s="3"/>
      <c r="AE685" s="3"/>
      <c r="AF685" s="1" t="s">
        <v>49</v>
      </c>
      <c r="AG685" s="2">
        <v>1.0</v>
      </c>
      <c r="AH685" s="1" t="s">
        <v>50</v>
      </c>
      <c r="AI685" s="1" t="s">
        <v>41</v>
      </c>
      <c r="AJ685" s="1" t="s">
        <v>42</v>
      </c>
      <c r="AK685" s="2">
        <v>60.2054735</v>
      </c>
    </row>
    <row r="686">
      <c r="A686" s="2">
        <v>-150.0</v>
      </c>
      <c r="B686" s="1" t="s">
        <v>37</v>
      </c>
      <c r="C686" s="3"/>
      <c r="D686" s="3"/>
      <c r="E686" s="3"/>
      <c r="F686" s="3"/>
      <c r="G686" s="2">
        <v>71.0</v>
      </c>
      <c r="H686" s="2">
        <v>0.0</v>
      </c>
      <c r="I686" s="2">
        <v>284.0</v>
      </c>
      <c r="J686" s="2">
        <v>0.0</v>
      </c>
      <c r="K686" s="3"/>
      <c r="L686" s="3"/>
      <c r="M686" s="2">
        <v>2287.04461</v>
      </c>
      <c r="N686" s="2">
        <v>2288.05815</v>
      </c>
      <c r="O686" s="2">
        <v>2288.02694</v>
      </c>
      <c r="P686" s="1" t="s">
        <v>38</v>
      </c>
      <c r="Q686" s="2">
        <v>2288.02694</v>
      </c>
      <c r="R686" s="1" t="s">
        <v>38</v>
      </c>
      <c r="S686" s="2">
        <v>2288.02694</v>
      </c>
      <c r="T686" s="1" t="s">
        <v>38</v>
      </c>
      <c r="U686" s="2">
        <v>2288.02694</v>
      </c>
      <c r="V686" s="1" t="s">
        <v>38</v>
      </c>
      <c r="W686" s="2">
        <v>2289.02656</v>
      </c>
      <c r="X686" s="1" t="s">
        <v>38</v>
      </c>
      <c r="Y686" s="1" t="s">
        <v>37</v>
      </c>
      <c r="Z686" s="2">
        <v>1.0</v>
      </c>
      <c r="AA686" s="2">
        <v>0.59760323</v>
      </c>
      <c r="AB686" s="2">
        <v>2289.02656</v>
      </c>
      <c r="AC686" s="1" t="s">
        <v>38</v>
      </c>
      <c r="AD686" s="3"/>
      <c r="AE686" s="3"/>
      <c r="AF686" s="1" t="s">
        <v>49</v>
      </c>
      <c r="AG686" s="2">
        <v>1.0</v>
      </c>
      <c r="AH686" s="1" t="s">
        <v>50</v>
      </c>
      <c r="AI686" s="1" t="s">
        <v>41</v>
      </c>
      <c r="AJ686" s="1" t="s">
        <v>42</v>
      </c>
      <c r="AK686" s="2">
        <v>60.2054735</v>
      </c>
    </row>
    <row r="687">
      <c r="A687" s="2">
        <v>-150.0</v>
      </c>
      <c r="B687" s="1" t="s">
        <v>37</v>
      </c>
      <c r="C687" s="3"/>
      <c r="D687" s="3"/>
      <c r="E687" s="3"/>
      <c r="F687" s="3"/>
      <c r="G687" s="2">
        <v>71.0</v>
      </c>
      <c r="H687" s="2">
        <v>1.0</v>
      </c>
      <c r="I687" s="2">
        <v>285.0</v>
      </c>
      <c r="J687" s="2">
        <v>0.0</v>
      </c>
      <c r="K687" s="3"/>
      <c r="L687" s="3"/>
      <c r="M687" s="2">
        <v>2289.64518</v>
      </c>
      <c r="N687" s="2">
        <v>2290.66002</v>
      </c>
      <c r="O687" s="2">
        <v>2290.62723</v>
      </c>
      <c r="P687" s="1" t="s">
        <v>38</v>
      </c>
      <c r="Q687" s="2">
        <v>2290.62723</v>
      </c>
      <c r="R687" s="1" t="s">
        <v>38</v>
      </c>
      <c r="S687" s="2">
        <v>2290.62723</v>
      </c>
      <c r="T687" s="1" t="s">
        <v>38</v>
      </c>
      <c r="U687" s="2">
        <v>2290.62723</v>
      </c>
      <c r="V687" s="1" t="s">
        <v>38</v>
      </c>
      <c r="W687" s="2">
        <v>2291.62722</v>
      </c>
      <c r="X687" s="1" t="s">
        <v>38</v>
      </c>
      <c r="Y687" s="1" t="s">
        <v>37</v>
      </c>
      <c r="Z687" s="2">
        <v>1.0</v>
      </c>
      <c r="AA687" s="2">
        <v>0.79784258</v>
      </c>
      <c r="AB687" s="2">
        <v>2291.62722</v>
      </c>
      <c r="AC687" s="1" t="s">
        <v>38</v>
      </c>
      <c r="AD687" s="3"/>
      <c r="AE687" s="3"/>
      <c r="AF687" s="1" t="s">
        <v>49</v>
      </c>
      <c r="AG687" s="2">
        <v>1.0</v>
      </c>
      <c r="AH687" s="1" t="s">
        <v>50</v>
      </c>
      <c r="AI687" s="1" t="s">
        <v>41</v>
      </c>
      <c r="AJ687" s="1" t="s">
        <v>42</v>
      </c>
      <c r="AK687" s="2">
        <v>60.2054735</v>
      </c>
    </row>
    <row r="688">
      <c r="A688" s="2">
        <v>50.0</v>
      </c>
      <c r="B688" s="1" t="s">
        <v>44</v>
      </c>
      <c r="C688" s="3"/>
      <c r="D688" s="3"/>
      <c r="E688" s="3"/>
      <c r="F688" s="3"/>
      <c r="G688" s="2">
        <v>71.0</v>
      </c>
      <c r="H688" s="2">
        <v>2.0</v>
      </c>
      <c r="I688" s="2">
        <v>286.0</v>
      </c>
      <c r="J688" s="2">
        <v>2.0</v>
      </c>
      <c r="K688" s="3"/>
      <c r="L688" s="3"/>
      <c r="M688" s="2">
        <v>2292.44556</v>
      </c>
      <c r="N688" s="2">
        <v>2293.45944</v>
      </c>
      <c r="O688" s="2">
        <v>2293.42776</v>
      </c>
      <c r="P688" s="1" t="s">
        <v>38</v>
      </c>
      <c r="Q688" s="2">
        <v>2293.42776</v>
      </c>
      <c r="R688" s="1" t="s">
        <v>38</v>
      </c>
      <c r="S688" s="2">
        <v>2293.42776</v>
      </c>
      <c r="T688" s="1" t="s">
        <v>38</v>
      </c>
      <c r="U688" s="2">
        <v>2293.42776</v>
      </c>
      <c r="V688" s="1" t="s">
        <v>38</v>
      </c>
      <c r="W688" s="2">
        <v>2294.42641</v>
      </c>
      <c r="X688" s="1" t="s">
        <v>38</v>
      </c>
      <c r="Y688" s="1" t="s">
        <v>44</v>
      </c>
      <c r="Z688" s="2">
        <v>1.0</v>
      </c>
      <c r="AA688" s="2">
        <v>2.09689014</v>
      </c>
      <c r="AB688" s="2">
        <v>2294.42641</v>
      </c>
      <c r="AC688" s="1" t="s">
        <v>38</v>
      </c>
      <c r="AD688" s="3"/>
      <c r="AE688" s="3"/>
      <c r="AF688" s="1" t="s">
        <v>49</v>
      </c>
      <c r="AG688" s="2">
        <v>1.0</v>
      </c>
      <c r="AH688" s="1" t="s">
        <v>50</v>
      </c>
      <c r="AI688" s="1" t="s">
        <v>41</v>
      </c>
      <c r="AJ688" s="1" t="s">
        <v>42</v>
      </c>
      <c r="AK688" s="2">
        <v>60.2054735</v>
      </c>
    </row>
    <row r="689">
      <c r="A689" s="2">
        <v>50.0</v>
      </c>
      <c r="B689" s="1" t="s">
        <v>44</v>
      </c>
      <c r="C689" s="3"/>
      <c r="D689" s="3"/>
      <c r="E689" s="3"/>
      <c r="F689" s="3"/>
      <c r="G689" s="2">
        <v>71.0</v>
      </c>
      <c r="H689" s="2">
        <v>3.0</v>
      </c>
      <c r="I689" s="2">
        <v>287.0</v>
      </c>
      <c r="J689" s="2">
        <v>2.0</v>
      </c>
      <c r="K689" s="3"/>
      <c r="L689" s="3"/>
      <c r="M689" s="2">
        <v>2296.54512</v>
      </c>
      <c r="N689" s="2">
        <v>2297.54391</v>
      </c>
      <c r="O689" s="2">
        <v>2297.52783</v>
      </c>
      <c r="P689" s="1" t="s">
        <v>38</v>
      </c>
      <c r="Q689" s="2">
        <v>2297.52783</v>
      </c>
      <c r="R689" s="1" t="s">
        <v>38</v>
      </c>
      <c r="S689" s="2">
        <v>2297.52783</v>
      </c>
      <c r="T689" s="1" t="s">
        <v>38</v>
      </c>
      <c r="U689" s="2">
        <v>2297.52783</v>
      </c>
      <c r="V689" s="1" t="s">
        <v>38</v>
      </c>
      <c r="W689" s="2">
        <v>2298.52685</v>
      </c>
      <c r="X689" s="1" t="s">
        <v>38</v>
      </c>
      <c r="Y689" s="1" t="s">
        <v>44</v>
      </c>
      <c r="Z689" s="2">
        <v>1.0</v>
      </c>
      <c r="AA689" s="2">
        <v>0.57801486</v>
      </c>
      <c r="AB689" s="2">
        <v>2298.52685</v>
      </c>
      <c r="AC689" s="1" t="s">
        <v>38</v>
      </c>
      <c r="AD689" s="3"/>
      <c r="AE689" s="3"/>
      <c r="AF689" s="1" t="s">
        <v>49</v>
      </c>
      <c r="AG689" s="2">
        <v>1.0</v>
      </c>
      <c r="AH689" s="1" t="s">
        <v>50</v>
      </c>
      <c r="AI689" s="1" t="s">
        <v>41</v>
      </c>
      <c r="AJ689" s="1" t="s">
        <v>42</v>
      </c>
      <c r="AK689" s="2">
        <v>60.2054735</v>
      </c>
    </row>
    <row r="690">
      <c r="A690" s="2">
        <v>50.0</v>
      </c>
      <c r="B690" s="1" t="s">
        <v>44</v>
      </c>
      <c r="C690" s="3"/>
      <c r="D690" s="3"/>
      <c r="E690" s="3"/>
      <c r="F690" s="3"/>
      <c r="G690" s="2">
        <v>72.0</v>
      </c>
      <c r="H690" s="2">
        <v>0.0</v>
      </c>
      <c r="I690" s="2">
        <v>288.0</v>
      </c>
      <c r="J690" s="2">
        <v>2.0</v>
      </c>
      <c r="K690" s="3"/>
      <c r="L690" s="3"/>
      <c r="M690" s="2">
        <v>2299.12871</v>
      </c>
      <c r="N690" s="2">
        <v>2300.14384</v>
      </c>
      <c r="O690" s="2">
        <v>2300.12555</v>
      </c>
      <c r="P690" s="1" t="s">
        <v>38</v>
      </c>
      <c r="Q690" s="2">
        <v>2300.12555</v>
      </c>
      <c r="R690" s="1" t="s">
        <v>38</v>
      </c>
      <c r="S690" s="2">
        <v>2300.12555</v>
      </c>
      <c r="T690" s="1" t="s">
        <v>38</v>
      </c>
      <c r="U690" s="2">
        <v>2300.12555</v>
      </c>
      <c r="V690" s="1" t="s">
        <v>38</v>
      </c>
      <c r="W690" s="2">
        <v>2301.11076</v>
      </c>
      <c r="X690" s="1" t="s">
        <v>38</v>
      </c>
      <c r="Y690" s="1" t="s">
        <v>44</v>
      </c>
      <c r="Z690" s="2">
        <v>1.0</v>
      </c>
      <c r="AA690" s="2">
        <v>0.38781159</v>
      </c>
      <c r="AB690" s="2">
        <v>2301.11076</v>
      </c>
      <c r="AC690" s="1" t="s">
        <v>38</v>
      </c>
      <c r="AD690" s="3"/>
      <c r="AE690" s="3"/>
      <c r="AF690" s="1" t="s">
        <v>49</v>
      </c>
      <c r="AG690" s="2">
        <v>1.0</v>
      </c>
      <c r="AH690" s="1" t="s">
        <v>50</v>
      </c>
      <c r="AI690" s="1" t="s">
        <v>41</v>
      </c>
      <c r="AJ690" s="1" t="s">
        <v>42</v>
      </c>
      <c r="AK690" s="2">
        <v>60.2054735</v>
      </c>
    </row>
    <row r="691">
      <c r="A691" s="2">
        <v>-50.0</v>
      </c>
      <c r="B691" s="1" t="s">
        <v>43</v>
      </c>
      <c r="C691" s="3"/>
      <c r="D691" s="3"/>
      <c r="E691" s="3"/>
      <c r="F691" s="3"/>
      <c r="G691" s="2">
        <v>72.0</v>
      </c>
      <c r="H691" s="2">
        <v>1.0</v>
      </c>
      <c r="I691" s="2">
        <v>289.0</v>
      </c>
      <c r="J691" s="2">
        <v>1.0</v>
      </c>
      <c r="K691" s="3"/>
      <c r="L691" s="3"/>
      <c r="M691" s="2">
        <v>2301.52805</v>
      </c>
      <c r="N691" s="2">
        <v>2302.5273</v>
      </c>
      <c r="O691" s="2">
        <v>2302.5273</v>
      </c>
      <c r="P691" s="1" t="s">
        <v>38</v>
      </c>
      <c r="Q691" s="2">
        <v>2302.5273</v>
      </c>
      <c r="R691" s="1" t="s">
        <v>38</v>
      </c>
      <c r="S691" s="2">
        <v>2302.5273</v>
      </c>
      <c r="T691" s="1" t="s">
        <v>38</v>
      </c>
      <c r="U691" s="2">
        <v>2302.5273</v>
      </c>
      <c r="V691" s="1" t="s">
        <v>38</v>
      </c>
      <c r="W691" s="2">
        <v>2303.52725</v>
      </c>
      <c r="X691" s="1" t="s">
        <v>38</v>
      </c>
      <c r="Y691" s="1" t="s">
        <v>43</v>
      </c>
      <c r="Z691" s="2">
        <v>1.0</v>
      </c>
      <c r="AA691" s="2">
        <v>0.68720882</v>
      </c>
      <c r="AB691" s="2">
        <v>2303.52725</v>
      </c>
      <c r="AC691" s="1" t="s">
        <v>38</v>
      </c>
      <c r="AD691" s="3"/>
      <c r="AE691" s="3"/>
      <c r="AF691" s="1" t="s">
        <v>49</v>
      </c>
      <c r="AG691" s="2">
        <v>1.0</v>
      </c>
      <c r="AH691" s="1" t="s">
        <v>50</v>
      </c>
      <c r="AI691" s="1" t="s">
        <v>41</v>
      </c>
      <c r="AJ691" s="1" t="s">
        <v>42</v>
      </c>
      <c r="AK691" s="2">
        <v>60.2054735</v>
      </c>
    </row>
    <row r="692">
      <c r="A692" s="2">
        <v>-150.0</v>
      </c>
      <c r="B692" s="1" t="s">
        <v>37</v>
      </c>
      <c r="C692" s="3"/>
      <c r="D692" s="3"/>
      <c r="E692" s="3"/>
      <c r="F692" s="3"/>
      <c r="G692" s="2">
        <v>72.0</v>
      </c>
      <c r="H692" s="2">
        <v>2.0</v>
      </c>
      <c r="I692" s="2">
        <v>290.0</v>
      </c>
      <c r="J692" s="2">
        <v>0.0</v>
      </c>
      <c r="K692" s="3"/>
      <c r="L692" s="3"/>
      <c r="M692" s="2">
        <v>2304.24741</v>
      </c>
      <c r="N692" s="2">
        <v>2305.26051</v>
      </c>
      <c r="O692" s="2">
        <v>2305.24429</v>
      </c>
      <c r="P692" s="1" t="s">
        <v>38</v>
      </c>
      <c r="Q692" s="2">
        <v>2305.24429</v>
      </c>
      <c r="R692" s="1" t="s">
        <v>38</v>
      </c>
      <c r="S692" s="2">
        <v>2305.24429</v>
      </c>
      <c r="T692" s="1" t="s">
        <v>38</v>
      </c>
      <c r="U692" s="2">
        <v>2305.24429</v>
      </c>
      <c r="V692" s="1" t="s">
        <v>38</v>
      </c>
      <c r="W692" s="2">
        <v>2306.24394</v>
      </c>
      <c r="X692" s="1" t="s">
        <v>38</v>
      </c>
      <c r="Y692" s="1" t="s">
        <v>37</v>
      </c>
      <c r="Z692" s="2">
        <v>1.0</v>
      </c>
      <c r="AA692" s="2">
        <v>1.44544013</v>
      </c>
      <c r="AB692" s="2">
        <v>2306.24394</v>
      </c>
      <c r="AC692" s="1" t="s">
        <v>38</v>
      </c>
      <c r="AD692" s="3"/>
      <c r="AE692" s="3"/>
      <c r="AF692" s="1" t="s">
        <v>49</v>
      </c>
      <c r="AG692" s="2">
        <v>1.0</v>
      </c>
      <c r="AH692" s="1" t="s">
        <v>50</v>
      </c>
      <c r="AI692" s="1" t="s">
        <v>41</v>
      </c>
      <c r="AJ692" s="1" t="s">
        <v>42</v>
      </c>
      <c r="AK692" s="2">
        <v>60.2054735</v>
      </c>
    </row>
    <row r="693">
      <c r="A693" s="2">
        <v>50.0</v>
      </c>
      <c r="B693" s="1" t="s">
        <v>44</v>
      </c>
      <c r="C693" s="3"/>
      <c r="D693" s="3"/>
      <c r="E693" s="3"/>
      <c r="F693" s="3"/>
      <c r="G693" s="2">
        <v>72.0</v>
      </c>
      <c r="H693" s="2">
        <v>3.0</v>
      </c>
      <c r="I693" s="2">
        <v>291.0</v>
      </c>
      <c r="J693" s="2">
        <v>2.0</v>
      </c>
      <c r="K693" s="3"/>
      <c r="L693" s="3"/>
      <c r="M693" s="2">
        <v>2307.7118</v>
      </c>
      <c r="N693" s="2">
        <v>2308.71066</v>
      </c>
      <c r="O693" s="2">
        <v>2308.69529</v>
      </c>
      <c r="P693" s="1" t="s">
        <v>38</v>
      </c>
      <c r="Q693" s="2">
        <v>2308.69529</v>
      </c>
      <c r="R693" s="1" t="s">
        <v>38</v>
      </c>
      <c r="S693" s="2">
        <v>2308.69529</v>
      </c>
      <c r="T693" s="1" t="s">
        <v>38</v>
      </c>
      <c r="U693" s="2">
        <v>2308.69529</v>
      </c>
      <c r="V693" s="1" t="s">
        <v>38</v>
      </c>
      <c r="W693" s="2">
        <v>2309.6944</v>
      </c>
      <c r="X693" s="1" t="s">
        <v>38</v>
      </c>
      <c r="Y693" s="1" t="s">
        <v>44</v>
      </c>
      <c r="Z693" s="2">
        <v>1.0</v>
      </c>
      <c r="AA693" s="2">
        <v>0.43676359</v>
      </c>
      <c r="AB693" s="2">
        <v>2309.6944</v>
      </c>
      <c r="AC693" s="1" t="s">
        <v>38</v>
      </c>
      <c r="AD693" s="3"/>
      <c r="AE693" s="3"/>
      <c r="AF693" s="1" t="s">
        <v>49</v>
      </c>
      <c r="AG693" s="2">
        <v>1.0</v>
      </c>
      <c r="AH693" s="1" t="s">
        <v>50</v>
      </c>
      <c r="AI693" s="1" t="s">
        <v>41</v>
      </c>
      <c r="AJ693" s="1" t="s">
        <v>42</v>
      </c>
      <c r="AK693" s="2">
        <v>60.2054735</v>
      </c>
    </row>
    <row r="694">
      <c r="A694" s="2">
        <v>150.0</v>
      </c>
      <c r="B694" s="1" t="s">
        <v>45</v>
      </c>
      <c r="C694" s="3"/>
      <c r="D694" s="3"/>
      <c r="E694" s="3"/>
      <c r="F694" s="3"/>
      <c r="G694" s="2">
        <v>73.0</v>
      </c>
      <c r="H694" s="2">
        <v>0.0</v>
      </c>
      <c r="I694" s="2">
        <v>292.0</v>
      </c>
      <c r="J694" s="2">
        <v>3.0</v>
      </c>
      <c r="K694" s="3"/>
      <c r="L694" s="3"/>
      <c r="M694" s="2">
        <v>2310.16779</v>
      </c>
      <c r="N694" s="2">
        <v>2311.17767</v>
      </c>
      <c r="O694" s="2">
        <v>2311.16286</v>
      </c>
      <c r="P694" s="1" t="s">
        <v>38</v>
      </c>
      <c r="Q694" s="2">
        <v>2311.16286</v>
      </c>
      <c r="R694" s="1" t="s">
        <v>38</v>
      </c>
      <c r="S694" s="2">
        <v>2311.16286</v>
      </c>
      <c r="T694" s="1" t="s">
        <v>38</v>
      </c>
      <c r="U694" s="2">
        <v>2311.16286</v>
      </c>
      <c r="V694" s="1" t="s">
        <v>38</v>
      </c>
      <c r="W694" s="2">
        <v>2312.16151</v>
      </c>
      <c r="X694" s="1" t="s">
        <v>38</v>
      </c>
      <c r="Y694" s="1" t="s">
        <v>45</v>
      </c>
      <c r="Z694" s="2">
        <v>1.0</v>
      </c>
      <c r="AA694" s="2">
        <v>1.07857206</v>
      </c>
      <c r="AB694" s="2">
        <v>2312.16151</v>
      </c>
      <c r="AC694" s="1" t="s">
        <v>38</v>
      </c>
      <c r="AD694" s="3"/>
      <c r="AE694" s="3"/>
      <c r="AF694" s="1" t="s">
        <v>49</v>
      </c>
      <c r="AG694" s="2">
        <v>1.0</v>
      </c>
      <c r="AH694" s="1" t="s">
        <v>50</v>
      </c>
      <c r="AI694" s="1" t="s">
        <v>41</v>
      </c>
      <c r="AJ694" s="1" t="s">
        <v>42</v>
      </c>
      <c r="AK694" s="2">
        <v>60.2054735</v>
      </c>
    </row>
    <row r="695">
      <c r="A695" s="2">
        <v>50.0</v>
      </c>
      <c r="B695" s="1" t="s">
        <v>44</v>
      </c>
      <c r="C695" s="3"/>
      <c r="D695" s="3"/>
      <c r="E695" s="3"/>
      <c r="F695" s="3"/>
      <c r="G695" s="2">
        <v>73.0</v>
      </c>
      <c r="H695" s="2">
        <v>1.0</v>
      </c>
      <c r="I695" s="2">
        <v>293.0</v>
      </c>
      <c r="J695" s="2">
        <v>2.0</v>
      </c>
      <c r="K695" s="3"/>
      <c r="L695" s="3"/>
      <c r="M695" s="2">
        <v>2313.26231</v>
      </c>
      <c r="N695" s="2">
        <v>2314.26167</v>
      </c>
      <c r="O695" s="2">
        <v>2314.24566</v>
      </c>
      <c r="P695" s="1" t="s">
        <v>38</v>
      </c>
      <c r="Q695" s="2">
        <v>2314.24566</v>
      </c>
      <c r="R695" s="1" t="s">
        <v>38</v>
      </c>
      <c r="S695" s="2">
        <v>2314.24566</v>
      </c>
      <c r="T695" s="1" t="s">
        <v>38</v>
      </c>
      <c r="U695" s="2">
        <v>2314.24566</v>
      </c>
      <c r="V695" s="1" t="s">
        <v>38</v>
      </c>
      <c r="W695" s="2">
        <v>2315.24548</v>
      </c>
      <c r="X695" s="1" t="s">
        <v>38</v>
      </c>
      <c r="Y695" s="1" t="s">
        <v>44</v>
      </c>
      <c r="Z695" s="2">
        <v>1.0</v>
      </c>
      <c r="AA695" s="2">
        <v>0.8986144</v>
      </c>
      <c r="AB695" s="2">
        <v>2315.24548</v>
      </c>
      <c r="AC695" s="1" t="s">
        <v>38</v>
      </c>
      <c r="AD695" s="3"/>
      <c r="AE695" s="3"/>
      <c r="AF695" s="1" t="s">
        <v>49</v>
      </c>
      <c r="AG695" s="2">
        <v>1.0</v>
      </c>
      <c r="AH695" s="1" t="s">
        <v>50</v>
      </c>
      <c r="AI695" s="1" t="s">
        <v>41</v>
      </c>
      <c r="AJ695" s="1" t="s">
        <v>42</v>
      </c>
      <c r="AK695" s="2">
        <v>60.2054735</v>
      </c>
    </row>
    <row r="696">
      <c r="A696" s="2">
        <v>-150.0</v>
      </c>
      <c r="B696" s="1" t="s">
        <v>37</v>
      </c>
      <c r="C696" s="3"/>
      <c r="D696" s="3"/>
      <c r="E696" s="3"/>
      <c r="F696" s="3"/>
      <c r="G696" s="2">
        <v>73.0</v>
      </c>
      <c r="H696" s="2">
        <v>2.0</v>
      </c>
      <c r="I696" s="2">
        <v>294.0</v>
      </c>
      <c r="J696" s="2">
        <v>0.0</v>
      </c>
      <c r="K696" s="3"/>
      <c r="L696" s="3"/>
      <c r="M696" s="2">
        <v>2316.16507</v>
      </c>
      <c r="N696" s="2">
        <v>2317.17827</v>
      </c>
      <c r="O696" s="2">
        <v>2317.16266</v>
      </c>
      <c r="P696" s="1" t="s">
        <v>38</v>
      </c>
      <c r="Q696" s="2">
        <v>2317.16266</v>
      </c>
      <c r="R696" s="1" t="s">
        <v>38</v>
      </c>
      <c r="S696" s="2">
        <v>2317.16266</v>
      </c>
      <c r="T696" s="1" t="s">
        <v>38</v>
      </c>
      <c r="U696" s="2">
        <v>2317.16266</v>
      </c>
      <c r="V696" s="1" t="s">
        <v>38</v>
      </c>
      <c r="W696" s="2">
        <v>2318.16156</v>
      </c>
      <c r="X696" s="1" t="s">
        <v>38</v>
      </c>
      <c r="Y696" s="1" t="s">
        <v>37</v>
      </c>
      <c r="Z696" s="2">
        <v>1.0</v>
      </c>
      <c r="AA696" s="2">
        <v>2.08899697</v>
      </c>
      <c r="AB696" s="2">
        <v>2318.16156</v>
      </c>
      <c r="AC696" s="1" t="s">
        <v>38</v>
      </c>
      <c r="AD696" s="3"/>
      <c r="AE696" s="3"/>
      <c r="AF696" s="1" t="s">
        <v>49</v>
      </c>
      <c r="AG696" s="2">
        <v>1.0</v>
      </c>
      <c r="AH696" s="1" t="s">
        <v>50</v>
      </c>
      <c r="AI696" s="1" t="s">
        <v>41</v>
      </c>
      <c r="AJ696" s="1" t="s">
        <v>42</v>
      </c>
      <c r="AK696" s="2">
        <v>60.2054735</v>
      </c>
    </row>
    <row r="697">
      <c r="A697" s="2">
        <v>-150.0</v>
      </c>
      <c r="B697" s="1" t="s">
        <v>37</v>
      </c>
      <c r="C697" s="3"/>
      <c r="D697" s="3"/>
      <c r="E697" s="3"/>
      <c r="F697" s="3"/>
      <c r="G697" s="2">
        <v>73.0</v>
      </c>
      <c r="H697" s="2">
        <v>3.0</v>
      </c>
      <c r="I697" s="2">
        <v>295.0</v>
      </c>
      <c r="J697" s="2">
        <v>0.0</v>
      </c>
      <c r="K697" s="3"/>
      <c r="L697" s="3"/>
      <c r="M697" s="2">
        <v>2320.2857</v>
      </c>
      <c r="N697" s="2">
        <v>2321.29509</v>
      </c>
      <c r="O697" s="2">
        <v>2321.27947</v>
      </c>
      <c r="P697" s="1" t="s">
        <v>38</v>
      </c>
      <c r="Q697" s="2">
        <v>2321.27947</v>
      </c>
      <c r="R697" s="1" t="s">
        <v>38</v>
      </c>
      <c r="S697" s="2">
        <v>2321.27947</v>
      </c>
      <c r="T697" s="1" t="s">
        <v>38</v>
      </c>
      <c r="U697" s="2">
        <v>2321.27947</v>
      </c>
      <c r="V697" s="1" t="s">
        <v>38</v>
      </c>
      <c r="W697" s="2">
        <v>2322.27825</v>
      </c>
      <c r="X697" s="1" t="s">
        <v>38</v>
      </c>
      <c r="Y697" s="1" t="s">
        <v>37</v>
      </c>
      <c r="Z697" s="2">
        <v>1.0</v>
      </c>
      <c r="AA697" s="2">
        <v>0.52836784</v>
      </c>
      <c r="AB697" s="2">
        <v>2322.27825</v>
      </c>
      <c r="AC697" s="1" t="s">
        <v>38</v>
      </c>
      <c r="AD697" s="3"/>
      <c r="AE697" s="3"/>
      <c r="AF697" s="1" t="s">
        <v>49</v>
      </c>
      <c r="AG697" s="2">
        <v>1.0</v>
      </c>
      <c r="AH697" s="1" t="s">
        <v>50</v>
      </c>
      <c r="AI697" s="1" t="s">
        <v>41</v>
      </c>
      <c r="AJ697" s="1" t="s">
        <v>42</v>
      </c>
      <c r="AK697" s="2">
        <v>60.2054735</v>
      </c>
    </row>
    <row r="698">
      <c r="A698" s="2">
        <v>-50.0</v>
      </c>
      <c r="B698" s="1" t="s">
        <v>43</v>
      </c>
      <c r="C698" s="3"/>
      <c r="D698" s="3"/>
      <c r="E698" s="3"/>
      <c r="F698" s="3"/>
      <c r="G698" s="2">
        <v>74.0</v>
      </c>
      <c r="H698" s="2">
        <v>0.0</v>
      </c>
      <c r="I698" s="2">
        <v>296.0</v>
      </c>
      <c r="J698" s="2">
        <v>1.0</v>
      </c>
      <c r="K698" s="3"/>
      <c r="L698" s="3"/>
      <c r="M698" s="2">
        <v>2322.83</v>
      </c>
      <c r="N698" s="2">
        <v>2323.82871</v>
      </c>
      <c r="O698" s="2">
        <v>2323.81323</v>
      </c>
      <c r="P698" s="1" t="s">
        <v>38</v>
      </c>
      <c r="Q698" s="2">
        <v>2323.81323</v>
      </c>
      <c r="R698" s="1" t="s">
        <v>38</v>
      </c>
      <c r="S698" s="2">
        <v>2323.81323</v>
      </c>
      <c r="T698" s="1" t="s">
        <v>38</v>
      </c>
      <c r="U698" s="2">
        <v>2323.81323</v>
      </c>
      <c r="V698" s="1" t="s">
        <v>38</v>
      </c>
      <c r="W698" s="2">
        <v>2324.81309</v>
      </c>
      <c r="X698" s="1" t="s">
        <v>38</v>
      </c>
      <c r="Y698" s="1" t="s">
        <v>43</v>
      </c>
      <c r="Z698" s="2">
        <v>1.0</v>
      </c>
      <c r="AA698" s="2">
        <v>0.61567892</v>
      </c>
      <c r="AB698" s="2">
        <v>2324.81309</v>
      </c>
      <c r="AC698" s="1" t="s">
        <v>38</v>
      </c>
      <c r="AD698" s="3"/>
      <c r="AE698" s="3"/>
      <c r="AF698" s="1" t="s">
        <v>49</v>
      </c>
      <c r="AG698" s="2">
        <v>1.0</v>
      </c>
      <c r="AH698" s="1" t="s">
        <v>50</v>
      </c>
      <c r="AI698" s="1" t="s">
        <v>41</v>
      </c>
      <c r="AJ698" s="1" t="s">
        <v>42</v>
      </c>
      <c r="AK698" s="2">
        <v>60.2054735</v>
      </c>
    </row>
    <row r="699">
      <c r="A699" s="2">
        <v>150.0</v>
      </c>
      <c r="B699" s="1" t="s">
        <v>45</v>
      </c>
      <c r="C699" s="3"/>
      <c r="D699" s="3"/>
      <c r="E699" s="3"/>
      <c r="F699" s="3"/>
      <c r="G699" s="2">
        <v>74.0</v>
      </c>
      <c r="H699" s="2">
        <v>1.0</v>
      </c>
      <c r="I699" s="2">
        <v>297.0</v>
      </c>
      <c r="J699" s="2">
        <v>3.0</v>
      </c>
      <c r="K699" s="3"/>
      <c r="L699" s="3"/>
      <c r="M699" s="2">
        <v>2325.44909</v>
      </c>
      <c r="N699" s="2">
        <v>2326.4619</v>
      </c>
      <c r="O699" s="2">
        <v>2326.4467</v>
      </c>
      <c r="P699" s="1" t="s">
        <v>38</v>
      </c>
      <c r="Q699" s="2">
        <v>2326.4467</v>
      </c>
      <c r="R699" s="1" t="s">
        <v>38</v>
      </c>
      <c r="S699" s="2">
        <v>2326.4467</v>
      </c>
      <c r="T699" s="1" t="s">
        <v>38</v>
      </c>
      <c r="U699" s="2">
        <v>2326.4467</v>
      </c>
      <c r="V699" s="1" t="s">
        <v>38</v>
      </c>
      <c r="W699" s="2">
        <v>2327.44536</v>
      </c>
      <c r="X699" s="1" t="s">
        <v>38</v>
      </c>
      <c r="Y699" s="1" t="s">
        <v>45</v>
      </c>
      <c r="Z699" s="2">
        <v>1.0</v>
      </c>
      <c r="AA699" s="2">
        <v>0.95592011</v>
      </c>
      <c r="AB699" s="2">
        <v>2327.44536</v>
      </c>
      <c r="AC699" s="1" t="s">
        <v>38</v>
      </c>
      <c r="AD699" s="3"/>
      <c r="AE699" s="3"/>
      <c r="AF699" s="1" t="s">
        <v>49</v>
      </c>
      <c r="AG699" s="2">
        <v>1.0</v>
      </c>
      <c r="AH699" s="1" t="s">
        <v>50</v>
      </c>
      <c r="AI699" s="1" t="s">
        <v>41</v>
      </c>
      <c r="AJ699" s="1" t="s">
        <v>42</v>
      </c>
      <c r="AK699" s="2">
        <v>60.2054735</v>
      </c>
    </row>
    <row r="700">
      <c r="A700" s="2">
        <v>-50.0</v>
      </c>
      <c r="B700" s="1" t="s">
        <v>43</v>
      </c>
      <c r="C700" s="3"/>
      <c r="D700" s="3"/>
      <c r="E700" s="3"/>
      <c r="F700" s="3"/>
      <c r="G700" s="2">
        <v>74.0</v>
      </c>
      <c r="H700" s="2">
        <v>2.0</v>
      </c>
      <c r="I700" s="2">
        <v>298.0</v>
      </c>
      <c r="J700" s="2">
        <v>1.0</v>
      </c>
      <c r="K700" s="3"/>
      <c r="L700" s="3"/>
      <c r="M700" s="2">
        <v>2328.43348</v>
      </c>
      <c r="N700" s="2">
        <v>2329.44647</v>
      </c>
      <c r="O700" s="2">
        <v>2329.43027</v>
      </c>
      <c r="P700" s="1" t="s">
        <v>38</v>
      </c>
      <c r="Q700" s="2">
        <v>2329.43027</v>
      </c>
      <c r="R700" s="1" t="s">
        <v>38</v>
      </c>
      <c r="S700" s="2">
        <v>2329.43027</v>
      </c>
      <c r="T700" s="1" t="s">
        <v>38</v>
      </c>
      <c r="U700" s="2">
        <v>2329.43027</v>
      </c>
      <c r="V700" s="1" t="s">
        <v>38</v>
      </c>
      <c r="W700" s="2">
        <v>2330.42957</v>
      </c>
      <c r="X700" s="1" t="s">
        <v>38</v>
      </c>
      <c r="Y700" s="1" t="s">
        <v>43</v>
      </c>
      <c r="Z700" s="2">
        <v>1.0</v>
      </c>
      <c r="AA700" s="2">
        <v>1.80742568</v>
      </c>
      <c r="AB700" s="2">
        <v>2330.42957</v>
      </c>
      <c r="AC700" s="1" t="s">
        <v>38</v>
      </c>
      <c r="AD700" s="3"/>
      <c r="AE700" s="3"/>
      <c r="AF700" s="1" t="s">
        <v>49</v>
      </c>
      <c r="AG700" s="2">
        <v>1.0</v>
      </c>
      <c r="AH700" s="1" t="s">
        <v>50</v>
      </c>
      <c r="AI700" s="1" t="s">
        <v>41</v>
      </c>
      <c r="AJ700" s="1" t="s">
        <v>42</v>
      </c>
      <c r="AK700" s="2">
        <v>60.2054735</v>
      </c>
    </row>
    <row r="701">
      <c r="A701" s="2">
        <v>-50.0</v>
      </c>
      <c r="B701" s="1" t="s">
        <v>43</v>
      </c>
      <c r="C701" s="3"/>
      <c r="D701" s="3"/>
      <c r="E701" s="3"/>
      <c r="F701" s="3"/>
      <c r="G701" s="2">
        <v>74.0</v>
      </c>
      <c r="H701" s="2">
        <v>3.0</v>
      </c>
      <c r="I701" s="2">
        <v>299.0</v>
      </c>
      <c r="J701" s="2">
        <v>1.0</v>
      </c>
      <c r="K701" s="3"/>
      <c r="L701" s="3"/>
      <c r="M701" s="2">
        <v>2332.2671</v>
      </c>
      <c r="N701" s="2">
        <v>2333.27969</v>
      </c>
      <c r="O701" s="2">
        <v>2333.26346</v>
      </c>
      <c r="P701" s="1" t="s">
        <v>38</v>
      </c>
      <c r="Q701" s="2">
        <v>2333.26346</v>
      </c>
      <c r="R701" s="1" t="s">
        <v>38</v>
      </c>
      <c r="S701" s="2">
        <v>2333.26346</v>
      </c>
      <c r="T701" s="1" t="s">
        <v>38</v>
      </c>
      <c r="U701" s="2">
        <v>2333.26346</v>
      </c>
      <c r="V701" s="1" t="s">
        <v>38</v>
      </c>
      <c r="W701" s="2">
        <v>2334.26362</v>
      </c>
      <c r="X701" s="1" t="s">
        <v>38</v>
      </c>
      <c r="Y701" s="1" t="s">
        <v>43</v>
      </c>
      <c r="Z701" s="2">
        <v>1.0</v>
      </c>
      <c r="AA701" s="2">
        <v>2.44729953</v>
      </c>
      <c r="AB701" s="2">
        <v>2334.26362</v>
      </c>
      <c r="AC701" s="1" t="s">
        <v>38</v>
      </c>
      <c r="AD701" s="3"/>
      <c r="AE701" s="3"/>
      <c r="AF701" s="1" t="s">
        <v>49</v>
      </c>
      <c r="AG701" s="2">
        <v>1.0</v>
      </c>
      <c r="AH701" s="1" t="s">
        <v>50</v>
      </c>
      <c r="AI701" s="1" t="s">
        <v>41</v>
      </c>
      <c r="AJ701" s="1" t="s">
        <v>42</v>
      </c>
      <c r="AK701" s="2">
        <v>60.2054735</v>
      </c>
    </row>
    <row r="702">
      <c r="A702" s="2">
        <v>150.0</v>
      </c>
      <c r="B702" s="1" t="s">
        <v>45</v>
      </c>
      <c r="C702" s="3"/>
      <c r="D702" s="3"/>
      <c r="E702" s="3"/>
      <c r="F702" s="3"/>
      <c r="G702" s="2">
        <v>75.0</v>
      </c>
      <c r="H702" s="2">
        <v>0.0</v>
      </c>
      <c r="I702" s="2">
        <v>300.0</v>
      </c>
      <c r="J702" s="2">
        <v>3.0</v>
      </c>
      <c r="K702" s="3"/>
      <c r="L702" s="3"/>
      <c r="M702" s="2">
        <v>2336.73112</v>
      </c>
      <c r="N702" s="2">
        <v>2337.72991</v>
      </c>
      <c r="O702" s="2">
        <v>2337.7148</v>
      </c>
      <c r="P702" s="1" t="s">
        <v>38</v>
      </c>
      <c r="Q702" s="2">
        <v>2337.7148</v>
      </c>
      <c r="R702" s="1" t="s">
        <v>38</v>
      </c>
      <c r="S702" s="2">
        <v>2337.7148</v>
      </c>
      <c r="T702" s="1" t="s">
        <v>38</v>
      </c>
      <c r="U702" s="2">
        <v>2337.7148</v>
      </c>
      <c r="V702" s="1" t="s">
        <v>38</v>
      </c>
      <c r="W702" s="2">
        <v>2338.73001</v>
      </c>
      <c r="X702" s="1" t="s">
        <v>38</v>
      </c>
      <c r="Y702" s="1" t="s">
        <v>45</v>
      </c>
      <c r="Z702" s="2">
        <v>1.0</v>
      </c>
      <c r="AA702" s="2">
        <v>1.98807369</v>
      </c>
      <c r="AB702" s="2">
        <v>2338.73001</v>
      </c>
      <c r="AC702" s="1" t="s">
        <v>38</v>
      </c>
      <c r="AD702" s="3"/>
      <c r="AE702" s="3"/>
      <c r="AF702" s="1" t="s">
        <v>49</v>
      </c>
      <c r="AG702" s="2">
        <v>1.0</v>
      </c>
      <c r="AH702" s="1" t="s">
        <v>50</v>
      </c>
      <c r="AI702" s="1" t="s">
        <v>41</v>
      </c>
      <c r="AJ702" s="1" t="s">
        <v>42</v>
      </c>
      <c r="AK702" s="2">
        <v>60.2054735</v>
      </c>
    </row>
    <row r="703">
      <c r="A703" s="2">
        <v>150.0</v>
      </c>
      <c r="B703" s="1" t="s">
        <v>45</v>
      </c>
      <c r="C703" s="3"/>
      <c r="D703" s="3"/>
      <c r="E703" s="3"/>
      <c r="F703" s="3"/>
      <c r="G703" s="2">
        <v>75.0</v>
      </c>
      <c r="H703" s="2">
        <v>1.0</v>
      </c>
      <c r="I703" s="2">
        <v>301.0</v>
      </c>
      <c r="J703" s="2">
        <v>3.0</v>
      </c>
      <c r="K703" s="3"/>
      <c r="L703" s="3"/>
      <c r="M703" s="2">
        <v>2340.74955</v>
      </c>
      <c r="N703" s="2">
        <v>2341.76305</v>
      </c>
      <c r="O703" s="2">
        <v>2341.74747</v>
      </c>
      <c r="P703" s="1" t="s">
        <v>38</v>
      </c>
      <c r="Q703" s="2">
        <v>2341.74747</v>
      </c>
      <c r="R703" s="1" t="s">
        <v>38</v>
      </c>
      <c r="S703" s="2">
        <v>2341.74747</v>
      </c>
      <c r="T703" s="1" t="s">
        <v>38</v>
      </c>
      <c r="U703" s="2">
        <v>2341.74747</v>
      </c>
      <c r="V703" s="1" t="s">
        <v>38</v>
      </c>
      <c r="W703" s="2">
        <v>2342.74812</v>
      </c>
      <c r="X703" s="1" t="s">
        <v>38</v>
      </c>
      <c r="Y703" s="1" t="s">
        <v>45</v>
      </c>
      <c r="Z703" s="2">
        <v>1.0</v>
      </c>
      <c r="AA703" s="2">
        <v>0.70087275</v>
      </c>
      <c r="AB703" s="2">
        <v>2342.74812</v>
      </c>
      <c r="AC703" s="1" t="s">
        <v>38</v>
      </c>
      <c r="AD703" s="3"/>
      <c r="AE703" s="3"/>
      <c r="AF703" s="1" t="s">
        <v>49</v>
      </c>
      <c r="AG703" s="2">
        <v>1.0</v>
      </c>
      <c r="AH703" s="1" t="s">
        <v>50</v>
      </c>
      <c r="AI703" s="1" t="s">
        <v>41</v>
      </c>
      <c r="AJ703" s="1" t="s">
        <v>42</v>
      </c>
      <c r="AK703" s="2">
        <v>60.2054735</v>
      </c>
    </row>
    <row r="704">
      <c r="A704" s="2">
        <v>50.0</v>
      </c>
      <c r="B704" s="1" t="s">
        <v>44</v>
      </c>
      <c r="C704" s="3"/>
      <c r="D704" s="3"/>
      <c r="E704" s="3"/>
      <c r="F704" s="3"/>
      <c r="G704" s="2">
        <v>75.0</v>
      </c>
      <c r="H704" s="2">
        <v>2.0</v>
      </c>
      <c r="I704" s="2">
        <v>302.0</v>
      </c>
      <c r="J704" s="2">
        <v>2.0</v>
      </c>
      <c r="K704" s="3"/>
      <c r="L704" s="3"/>
      <c r="M704" s="2">
        <v>2343.48284</v>
      </c>
      <c r="N704" s="2">
        <v>2344.49716</v>
      </c>
      <c r="O704" s="2">
        <v>2344.48131</v>
      </c>
      <c r="P704" s="1" t="s">
        <v>38</v>
      </c>
      <c r="Q704" s="2">
        <v>2344.48131</v>
      </c>
      <c r="R704" s="1" t="s">
        <v>38</v>
      </c>
      <c r="S704" s="2">
        <v>2344.48131</v>
      </c>
      <c r="T704" s="1" t="s">
        <v>38</v>
      </c>
      <c r="U704" s="2">
        <v>2344.48131</v>
      </c>
      <c r="V704" s="1" t="s">
        <v>38</v>
      </c>
      <c r="W704" s="2">
        <v>2345.48053</v>
      </c>
      <c r="X704" s="1" t="s">
        <v>38</v>
      </c>
      <c r="Y704" s="1" t="s">
        <v>44</v>
      </c>
      <c r="Z704" s="2">
        <v>1.0</v>
      </c>
      <c r="AA704" s="2">
        <v>4.7710669</v>
      </c>
      <c r="AB704" s="2">
        <v>2345.48053</v>
      </c>
      <c r="AC704" s="1" t="s">
        <v>38</v>
      </c>
      <c r="AD704" s="3"/>
      <c r="AE704" s="3"/>
      <c r="AF704" s="1" t="s">
        <v>49</v>
      </c>
      <c r="AG704" s="2">
        <v>1.0</v>
      </c>
      <c r="AH704" s="1" t="s">
        <v>50</v>
      </c>
      <c r="AI704" s="1" t="s">
        <v>41</v>
      </c>
      <c r="AJ704" s="1" t="s">
        <v>42</v>
      </c>
      <c r="AK704" s="2">
        <v>60.2054735</v>
      </c>
    </row>
    <row r="705">
      <c r="A705" s="2">
        <v>150.0</v>
      </c>
      <c r="B705" s="1" t="s">
        <v>45</v>
      </c>
      <c r="C705" s="3"/>
      <c r="D705" s="3"/>
      <c r="E705" s="3"/>
      <c r="F705" s="3"/>
      <c r="G705" s="2">
        <v>75.0</v>
      </c>
      <c r="H705" s="2">
        <v>3.0</v>
      </c>
      <c r="I705" s="2">
        <v>303.0</v>
      </c>
      <c r="J705" s="2">
        <v>3.0</v>
      </c>
      <c r="K705" s="3"/>
      <c r="L705" s="3"/>
      <c r="M705" s="2">
        <v>2350.28696</v>
      </c>
      <c r="N705" s="2">
        <v>2351.29793</v>
      </c>
      <c r="O705" s="2">
        <v>2351.28232</v>
      </c>
      <c r="P705" s="1" t="s">
        <v>38</v>
      </c>
      <c r="Q705" s="2">
        <v>2351.28232</v>
      </c>
      <c r="R705" s="1" t="s">
        <v>38</v>
      </c>
      <c r="S705" s="2">
        <v>2351.28232</v>
      </c>
      <c r="T705" s="1" t="s">
        <v>38</v>
      </c>
      <c r="U705" s="2">
        <v>2351.28232</v>
      </c>
      <c r="V705" s="1" t="s">
        <v>38</v>
      </c>
      <c r="W705" s="2">
        <v>2352.28035</v>
      </c>
      <c r="X705" s="1" t="s">
        <v>38</v>
      </c>
      <c r="Y705" s="1" t="s">
        <v>45</v>
      </c>
      <c r="Z705" s="2">
        <v>1.0</v>
      </c>
      <c r="AA705" s="2">
        <v>0.71811813</v>
      </c>
      <c r="AB705" s="2">
        <v>2352.28035</v>
      </c>
      <c r="AC705" s="1" t="s">
        <v>38</v>
      </c>
      <c r="AD705" s="3"/>
      <c r="AE705" s="3"/>
      <c r="AF705" s="1" t="s">
        <v>49</v>
      </c>
      <c r="AG705" s="2">
        <v>1.0</v>
      </c>
      <c r="AH705" s="1" t="s">
        <v>50</v>
      </c>
      <c r="AI705" s="1" t="s">
        <v>41</v>
      </c>
      <c r="AJ705" s="1" t="s">
        <v>42</v>
      </c>
      <c r="AK705" s="2">
        <v>60.2054735</v>
      </c>
    </row>
    <row r="706">
      <c r="A706" s="2">
        <v>-50.0</v>
      </c>
      <c r="B706" s="1" t="s">
        <v>43</v>
      </c>
      <c r="C706" s="3"/>
      <c r="D706" s="3"/>
      <c r="E706" s="3"/>
      <c r="F706" s="3"/>
      <c r="G706" s="2">
        <v>76.0</v>
      </c>
      <c r="H706" s="2">
        <v>0.0</v>
      </c>
      <c r="I706" s="2">
        <v>304.0</v>
      </c>
      <c r="J706" s="2">
        <v>1.0</v>
      </c>
      <c r="K706" s="3"/>
      <c r="L706" s="3"/>
      <c r="M706" s="2">
        <v>2353.03685</v>
      </c>
      <c r="N706" s="2">
        <v>2354.04767</v>
      </c>
      <c r="O706" s="2">
        <v>2354.0317</v>
      </c>
      <c r="P706" s="1" t="s">
        <v>38</v>
      </c>
      <c r="Q706" s="2">
        <v>2354.0317</v>
      </c>
      <c r="R706" s="1" t="s">
        <v>38</v>
      </c>
      <c r="S706" s="2">
        <v>2354.0317</v>
      </c>
      <c r="T706" s="1" t="s">
        <v>38</v>
      </c>
      <c r="U706" s="2">
        <v>2354.0317</v>
      </c>
      <c r="V706" s="1" t="s">
        <v>38</v>
      </c>
      <c r="W706" s="2">
        <v>2355.03139</v>
      </c>
      <c r="X706" s="1" t="s">
        <v>38</v>
      </c>
      <c r="Y706" s="1" t="s">
        <v>43</v>
      </c>
      <c r="Z706" s="2">
        <v>1.0</v>
      </c>
      <c r="AA706" s="2">
        <v>0.68993146</v>
      </c>
      <c r="AB706" s="2">
        <v>2355.03139</v>
      </c>
      <c r="AC706" s="1" t="s">
        <v>38</v>
      </c>
      <c r="AD706" s="3"/>
      <c r="AE706" s="3"/>
      <c r="AF706" s="1" t="s">
        <v>49</v>
      </c>
      <c r="AG706" s="2">
        <v>1.0</v>
      </c>
      <c r="AH706" s="1" t="s">
        <v>50</v>
      </c>
      <c r="AI706" s="1" t="s">
        <v>41</v>
      </c>
      <c r="AJ706" s="1" t="s">
        <v>42</v>
      </c>
      <c r="AK706" s="2">
        <v>60.2054735</v>
      </c>
    </row>
    <row r="707">
      <c r="A707" s="2">
        <v>150.0</v>
      </c>
      <c r="B707" s="1" t="s">
        <v>45</v>
      </c>
      <c r="C707" s="3"/>
      <c r="D707" s="3"/>
      <c r="E707" s="3"/>
      <c r="F707" s="3"/>
      <c r="G707" s="2">
        <v>76.0</v>
      </c>
      <c r="H707" s="2">
        <v>1.0</v>
      </c>
      <c r="I707" s="2">
        <v>305.0</v>
      </c>
      <c r="J707" s="2">
        <v>3.0</v>
      </c>
      <c r="K707" s="3"/>
      <c r="L707" s="3"/>
      <c r="M707" s="2">
        <v>2355.75348</v>
      </c>
      <c r="N707" s="2">
        <v>2356.76411</v>
      </c>
      <c r="O707" s="2">
        <v>2356.74837</v>
      </c>
      <c r="P707" s="1" t="s">
        <v>38</v>
      </c>
      <c r="Q707" s="2">
        <v>2356.74837</v>
      </c>
      <c r="R707" s="1" t="s">
        <v>38</v>
      </c>
      <c r="S707" s="2">
        <v>2356.74837</v>
      </c>
      <c r="T707" s="1" t="s">
        <v>38</v>
      </c>
      <c r="U707" s="2">
        <v>2356.74837</v>
      </c>
      <c r="V707" s="1" t="s">
        <v>38</v>
      </c>
      <c r="W707" s="2">
        <v>2357.74849</v>
      </c>
      <c r="X707" s="1" t="s">
        <v>38</v>
      </c>
      <c r="Y707" s="1" t="s">
        <v>45</v>
      </c>
      <c r="Z707" s="2">
        <v>1.0</v>
      </c>
      <c r="AA707" s="2">
        <v>0.73179039</v>
      </c>
      <c r="AB707" s="2">
        <v>2357.74849</v>
      </c>
      <c r="AC707" s="1" t="s">
        <v>38</v>
      </c>
      <c r="AD707" s="3"/>
      <c r="AE707" s="3"/>
      <c r="AF707" s="1" t="s">
        <v>49</v>
      </c>
      <c r="AG707" s="2">
        <v>1.0</v>
      </c>
      <c r="AH707" s="1" t="s">
        <v>50</v>
      </c>
      <c r="AI707" s="1" t="s">
        <v>41</v>
      </c>
      <c r="AJ707" s="1" t="s">
        <v>42</v>
      </c>
      <c r="AK707" s="2">
        <v>60.2054735</v>
      </c>
    </row>
    <row r="708">
      <c r="A708" s="2">
        <v>-50.0</v>
      </c>
      <c r="B708" s="1" t="s">
        <v>43</v>
      </c>
      <c r="C708" s="3"/>
      <c r="D708" s="3"/>
      <c r="E708" s="3"/>
      <c r="F708" s="3"/>
      <c r="G708" s="2">
        <v>76.0</v>
      </c>
      <c r="H708" s="2">
        <v>2.0</v>
      </c>
      <c r="I708" s="2">
        <v>306.0</v>
      </c>
      <c r="J708" s="2">
        <v>1.0</v>
      </c>
      <c r="K708" s="3"/>
      <c r="L708" s="3"/>
      <c r="M708" s="2">
        <v>2358.50079</v>
      </c>
      <c r="N708" s="2">
        <v>2359.51434</v>
      </c>
      <c r="O708" s="2">
        <v>2359.49867</v>
      </c>
      <c r="P708" s="1" t="s">
        <v>38</v>
      </c>
      <c r="Q708" s="2">
        <v>2359.49867</v>
      </c>
      <c r="R708" s="1" t="s">
        <v>38</v>
      </c>
      <c r="S708" s="2">
        <v>2359.49867</v>
      </c>
      <c r="T708" s="1" t="s">
        <v>38</v>
      </c>
      <c r="U708" s="2">
        <v>2359.49867</v>
      </c>
      <c r="V708" s="1" t="s">
        <v>38</v>
      </c>
      <c r="W708" s="2">
        <v>2360.49923</v>
      </c>
      <c r="X708" s="1" t="s">
        <v>38</v>
      </c>
      <c r="Y708" s="1" t="s">
        <v>43</v>
      </c>
      <c r="Z708" s="2">
        <v>1.0</v>
      </c>
      <c r="AA708" s="2">
        <v>2.22835116</v>
      </c>
      <c r="AB708" s="2">
        <v>2360.49923</v>
      </c>
      <c r="AC708" s="1" t="s">
        <v>38</v>
      </c>
      <c r="AD708" s="3"/>
      <c r="AE708" s="3"/>
      <c r="AF708" s="1" t="s">
        <v>49</v>
      </c>
      <c r="AG708" s="2">
        <v>1.0</v>
      </c>
      <c r="AH708" s="1" t="s">
        <v>50</v>
      </c>
      <c r="AI708" s="1" t="s">
        <v>41</v>
      </c>
      <c r="AJ708" s="1" t="s">
        <v>42</v>
      </c>
      <c r="AK708" s="2">
        <v>60.2054735</v>
      </c>
    </row>
    <row r="709">
      <c r="A709" s="2">
        <v>-150.0</v>
      </c>
      <c r="B709" s="1" t="s">
        <v>37</v>
      </c>
      <c r="C709" s="3"/>
      <c r="D709" s="3"/>
      <c r="E709" s="3"/>
      <c r="F709" s="3"/>
      <c r="G709" s="2">
        <v>76.0</v>
      </c>
      <c r="H709" s="2">
        <v>3.0</v>
      </c>
      <c r="I709" s="2">
        <v>307.0</v>
      </c>
      <c r="J709" s="2">
        <v>0.0</v>
      </c>
      <c r="K709" s="3"/>
      <c r="L709" s="3"/>
      <c r="M709" s="2">
        <v>2362.74913</v>
      </c>
      <c r="N709" s="2">
        <v>2363.74792</v>
      </c>
      <c r="O709" s="2">
        <v>2363.73214</v>
      </c>
      <c r="P709" s="1" t="s">
        <v>38</v>
      </c>
      <c r="Q709" s="2">
        <v>2363.73214</v>
      </c>
      <c r="R709" s="1" t="s">
        <v>38</v>
      </c>
      <c r="S709" s="2">
        <v>2363.73214</v>
      </c>
      <c r="T709" s="1" t="s">
        <v>38</v>
      </c>
      <c r="U709" s="2">
        <v>2363.73214</v>
      </c>
      <c r="V709" s="1" t="s">
        <v>38</v>
      </c>
      <c r="W709" s="2">
        <v>2364.73178</v>
      </c>
      <c r="X709" s="1" t="s">
        <v>38</v>
      </c>
      <c r="Y709" s="1" t="s">
        <v>37</v>
      </c>
      <c r="Z709" s="2">
        <v>1.0</v>
      </c>
      <c r="AA709" s="2">
        <v>0.49847939</v>
      </c>
      <c r="AB709" s="2">
        <v>2364.73178</v>
      </c>
      <c r="AC709" s="1" t="s">
        <v>38</v>
      </c>
      <c r="AD709" s="3"/>
      <c r="AE709" s="3"/>
      <c r="AF709" s="1" t="s">
        <v>49</v>
      </c>
      <c r="AG709" s="2">
        <v>1.0</v>
      </c>
      <c r="AH709" s="1" t="s">
        <v>50</v>
      </c>
      <c r="AI709" s="1" t="s">
        <v>41</v>
      </c>
      <c r="AJ709" s="1" t="s">
        <v>42</v>
      </c>
      <c r="AK709" s="2">
        <v>60.2054735</v>
      </c>
    </row>
    <row r="710">
      <c r="A710" s="2">
        <v>-150.0</v>
      </c>
      <c r="B710" s="1" t="s">
        <v>37</v>
      </c>
      <c r="C710" s="3"/>
      <c r="D710" s="3"/>
      <c r="E710" s="3"/>
      <c r="F710" s="3"/>
      <c r="G710" s="2">
        <v>77.0</v>
      </c>
      <c r="H710" s="2">
        <v>0.0</v>
      </c>
      <c r="I710" s="2">
        <v>308.0</v>
      </c>
      <c r="J710" s="2">
        <v>0.0</v>
      </c>
      <c r="K710" s="3"/>
      <c r="L710" s="3"/>
      <c r="M710" s="2">
        <v>2365.2515</v>
      </c>
      <c r="N710" s="2">
        <v>2366.26473</v>
      </c>
      <c r="O710" s="2">
        <v>2366.24877</v>
      </c>
      <c r="P710" s="1" t="s">
        <v>38</v>
      </c>
      <c r="Q710" s="2">
        <v>2366.24877</v>
      </c>
      <c r="R710" s="1" t="s">
        <v>38</v>
      </c>
      <c r="S710" s="2">
        <v>2366.24877</v>
      </c>
      <c r="T710" s="1" t="s">
        <v>38</v>
      </c>
      <c r="U710" s="2">
        <v>2366.24877</v>
      </c>
      <c r="V710" s="1" t="s">
        <v>38</v>
      </c>
      <c r="W710" s="2">
        <v>2367.2486</v>
      </c>
      <c r="X710" s="1" t="s">
        <v>38</v>
      </c>
      <c r="Y710" s="1" t="s">
        <v>37</v>
      </c>
      <c r="Z710" s="2">
        <v>1.0</v>
      </c>
      <c r="AA710" s="2">
        <v>0.6022515</v>
      </c>
      <c r="AB710" s="2">
        <v>2367.2486</v>
      </c>
      <c r="AC710" s="1" t="s">
        <v>38</v>
      </c>
      <c r="AD710" s="3"/>
      <c r="AE710" s="3"/>
      <c r="AF710" s="1" t="s">
        <v>49</v>
      </c>
      <c r="AG710" s="2">
        <v>1.0</v>
      </c>
      <c r="AH710" s="1" t="s">
        <v>50</v>
      </c>
      <c r="AI710" s="1" t="s">
        <v>41</v>
      </c>
      <c r="AJ710" s="1" t="s">
        <v>42</v>
      </c>
      <c r="AK710" s="2">
        <v>60.2054735</v>
      </c>
    </row>
    <row r="711">
      <c r="A711" s="2">
        <v>50.0</v>
      </c>
      <c r="B711" s="1" t="s">
        <v>44</v>
      </c>
      <c r="C711" s="3"/>
      <c r="D711" s="3"/>
      <c r="E711" s="3"/>
      <c r="F711" s="3"/>
      <c r="G711" s="2">
        <v>77.0</v>
      </c>
      <c r="H711" s="2">
        <v>1.0</v>
      </c>
      <c r="I711" s="2">
        <v>309.0</v>
      </c>
      <c r="J711" s="2">
        <v>2.0</v>
      </c>
      <c r="K711" s="3"/>
      <c r="L711" s="3"/>
      <c r="M711" s="2">
        <v>2367.88524</v>
      </c>
      <c r="N711" s="2">
        <v>2368.91553</v>
      </c>
      <c r="O711" s="2">
        <v>2368.89696</v>
      </c>
      <c r="P711" s="1" t="s">
        <v>38</v>
      </c>
      <c r="Q711" s="2">
        <v>2368.89696</v>
      </c>
      <c r="R711" s="1" t="s">
        <v>38</v>
      </c>
      <c r="S711" s="2">
        <v>2368.89696</v>
      </c>
      <c r="T711" s="1" t="s">
        <v>38</v>
      </c>
      <c r="U711" s="2">
        <v>2368.89696</v>
      </c>
      <c r="V711" s="1" t="s">
        <v>38</v>
      </c>
      <c r="W711" s="2">
        <v>2369.88192</v>
      </c>
      <c r="X711" s="1" t="s">
        <v>38</v>
      </c>
      <c r="Y711" s="1" t="s">
        <v>44</v>
      </c>
      <c r="Z711" s="2">
        <v>1.0</v>
      </c>
      <c r="AA711" s="2">
        <v>0.72676672</v>
      </c>
      <c r="AB711" s="2">
        <v>2369.88192</v>
      </c>
      <c r="AC711" s="1" t="s">
        <v>38</v>
      </c>
      <c r="AD711" s="3"/>
      <c r="AE711" s="3"/>
      <c r="AF711" s="1" t="s">
        <v>49</v>
      </c>
      <c r="AG711" s="2">
        <v>1.0</v>
      </c>
      <c r="AH711" s="1" t="s">
        <v>50</v>
      </c>
      <c r="AI711" s="1" t="s">
        <v>41</v>
      </c>
      <c r="AJ711" s="1" t="s">
        <v>42</v>
      </c>
      <c r="AK711" s="2">
        <v>60.2054735</v>
      </c>
    </row>
    <row r="712">
      <c r="A712" s="2">
        <v>50.0</v>
      </c>
      <c r="B712" s="1" t="s">
        <v>44</v>
      </c>
      <c r="C712" s="3"/>
      <c r="D712" s="3"/>
      <c r="E712" s="3"/>
      <c r="F712" s="3"/>
      <c r="G712" s="2">
        <v>77.0</v>
      </c>
      <c r="H712" s="2">
        <v>2.0</v>
      </c>
      <c r="I712" s="2">
        <v>310.0</v>
      </c>
      <c r="J712" s="2">
        <v>2.0</v>
      </c>
      <c r="K712" s="3"/>
      <c r="L712" s="3"/>
      <c r="M712" s="2">
        <v>2370.63506</v>
      </c>
      <c r="N712" s="2">
        <v>2371.64846</v>
      </c>
      <c r="O712" s="2">
        <v>2371.61626</v>
      </c>
      <c r="P712" s="1" t="s">
        <v>38</v>
      </c>
      <c r="Q712" s="2">
        <v>2371.61626</v>
      </c>
      <c r="R712" s="1" t="s">
        <v>38</v>
      </c>
      <c r="S712" s="2">
        <v>2371.61626</v>
      </c>
      <c r="T712" s="1" t="s">
        <v>38</v>
      </c>
      <c r="U712" s="2">
        <v>2371.61626</v>
      </c>
      <c r="V712" s="1" t="s">
        <v>38</v>
      </c>
      <c r="W712" s="2">
        <v>2372.6151</v>
      </c>
      <c r="X712" s="1" t="s">
        <v>38</v>
      </c>
      <c r="Y712" s="1" t="s">
        <v>44</v>
      </c>
      <c r="Z712" s="2">
        <v>1.0</v>
      </c>
      <c r="AA712" s="2">
        <v>0.78744483</v>
      </c>
      <c r="AB712" s="2">
        <v>2372.6151</v>
      </c>
      <c r="AC712" s="1" t="s">
        <v>38</v>
      </c>
      <c r="AD712" s="3"/>
      <c r="AE712" s="3"/>
      <c r="AF712" s="1" t="s">
        <v>49</v>
      </c>
      <c r="AG712" s="2">
        <v>1.0</v>
      </c>
      <c r="AH712" s="1" t="s">
        <v>50</v>
      </c>
      <c r="AI712" s="1" t="s">
        <v>41</v>
      </c>
      <c r="AJ712" s="1" t="s">
        <v>42</v>
      </c>
      <c r="AK712" s="2">
        <v>60.2054735</v>
      </c>
    </row>
    <row r="713">
      <c r="A713" s="2">
        <v>50.0</v>
      </c>
      <c r="B713" s="1" t="s">
        <v>44</v>
      </c>
      <c r="C713" s="3"/>
      <c r="D713" s="3"/>
      <c r="E713" s="3"/>
      <c r="F713" s="3"/>
      <c r="G713" s="2">
        <v>77.0</v>
      </c>
      <c r="H713" s="2">
        <v>3.0</v>
      </c>
      <c r="I713" s="2">
        <v>311.0</v>
      </c>
      <c r="J713" s="2">
        <v>2.0</v>
      </c>
      <c r="K713" s="3"/>
      <c r="L713" s="3"/>
      <c r="M713" s="2">
        <v>2373.43929</v>
      </c>
      <c r="N713" s="2">
        <v>2374.44905</v>
      </c>
      <c r="O713" s="2">
        <v>2374.43313</v>
      </c>
      <c r="P713" s="1" t="s">
        <v>38</v>
      </c>
      <c r="Q713" s="2">
        <v>2374.43313</v>
      </c>
      <c r="R713" s="1" t="s">
        <v>38</v>
      </c>
      <c r="S713" s="2">
        <v>2374.43313</v>
      </c>
      <c r="T713" s="1" t="s">
        <v>38</v>
      </c>
      <c r="U713" s="2">
        <v>2374.43313</v>
      </c>
      <c r="V713" s="1" t="s">
        <v>38</v>
      </c>
      <c r="W713" s="2">
        <v>2375.43249</v>
      </c>
      <c r="X713" s="1" t="s">
        <v>38</v>
      </c>
      <c r="Y713" s="1" t="s">
        <v>44</v>
      </c>
      <c r="Z713" s="2">
        <v>1.0</v>
      </c>
      <c r="AA713" s="2">
        <v>0.49087974</v>
      </c>
      <c r="AB713" s="2">
        <v>2375.43249</v>
      </c>
      <c r="AC713" s="1" t="s">
        <v>38</v>
      </c>
      <c r="AD713" s="3"/>
      <c r="AE713" s="3"/>
      <c r="AF713" s="1" t="s">
        <v>49</v>
      </c>
      <c r="AG713" s="2">
        <v>1.0</v>
      </c>
      <c r="AH713" s="1" t="s">
        <v>50</v>
      </c>
      <c r="AI713" s="1" t="s">
        <v>41</v>
      </c>
      <c r="AJ713" s="1" t="s">
        <v>42</v>
      </c>
      <c r="AK713" s="2">
        <v>60.2054735</v>
      </c>
    </row>
    <row r="714">
      <c r="A714" s="2">
        <v>-50.0</v>
      </c>
      <c r="B714" s="1" t="s">
        <v>43</v>
      </c>
      <c r="C714" s="3"/>
      <c r="D714" s="3"/>
      <c r="E714" s="3"/>
      <c r="F714" s="3"/>
      <c r="G714" s="2">
        <v>78.0</v>
      </c>
      <c r="H714" s="2">
        <v>0.0</v>
      </c>
      <c r="I714" s="2">
        <v>312.0</v>
      </c>
      <c r="J714" s="2">
        <v>1.0</v>
      </c>
      <c r="K714" s="3"/>
      <c r="L714" s="3"/>
      <c r="M714" s="2">
        <v>2375.95141</v>
      </c>
      <c r="N714" s="2">
        <v>2376.94938</v>
      </c>
      <c r="O714" s="2">
        <v>2376.93405</v>
      </c>
      <c r="P714" s="1" t="s">
        <v>38</v>
      </c>
      <c r="Q714" s="2">
        <v>2376.93405</v>
      </c>
      <c r="R714" s="1" t="s">
        <v>38</v>
      </c>
      <c r="S714" s="2">
        <v>2376.93405</v>
      </c>
      <c r="T714" s="1" t="s">
        <v>38</v>
      </c>
      <c r="U714" s="2">
        <v>2376.93405</v>
      </c>
      <c r="V714" s="1" t="s">
        <v>38</v>
      </c>
      <c r="W714" s="2">
        <v>2377.9328</v>
      </c>
      <c r="X714" s="1" t="s">
        <v>38</v>
      </c>
      <c r="Y714" s="1" t="s">
        <v>43</v>
      </c>
      <c r="Z714" s="2">
        <v>1.0</v>
      </c>
      <c r="AA714" s="2">
        <v>0.54449671</v>
      </c>
      <c r="AB714" s="2">
        <v>2377.9328</v>
      </c>
      <c r="AC714" s="1" t="s">
        <v>38</v>
      </c>
      <c r="AD714" s="3"/>
      <c r="AE714" s="3"/>
      <c r="AF714" s="1" t="s">
        <v>49</v>
      </c>
      <c r="AG714" s="2">
        <v>1.0</v>
      </c>
      <c r="AH714" s="1" t="s">
        <v>50</v>
      </c>
      <c r="AI714" s="1" t="s">
        <v>41</v>
      </c>
      <c r="AJ714" s="1" t="s">
        <v>42</v>
      </c>
      <c r="AK714" s="2">
        <v>60.2054735</v>
      </c>
    </row>
    <row r="715">
      <c r="A715" s="2">
        <v>50.0</v>
      </c>
      <c r="B715" s="1" t="s">
        <v>44</v>
      </c>
      <c r="C715" s="3"/>
      <c r="D715" s="3"/>
      <c r="E715" s="3"/>
      <c r="F715" s="3"/>
      <c r="G715" s="2">
        <v>78.0</v>
      </c>
      <c r="H715" s="2">
        <v>1.0</v>
      </c>
      <c r="I715" s="2">
        <v>313.0</v>
      </c>
      <c r="J715" s="2">
        <v>2.0</v>
      </c>
      <c r="K715" s="3"/>
      <c r="L715" s="3"/>
      <c r="M715" s="2">
        <v>2378.50046</v>
      </c>
      <c r="N715" s="2">
        <v>2379.49934</v>
      </c>
      <c r="O715" s="2">
        <v>2379.48358</v>
      </c>
      <c r="P715" s="1" t="s">
        <v>38</v>
      </c>
      <c r="Q715" s="2">
        <v>2379.48358</v>
      </c>
      <c r="R715" s="1" t="s">
        <v>38</v>
      </c>
      <c r="S715" s="2">
        <v>2379.48358</v>
      </c>
      <c r="T715" s="1" t="s">
        <v>38</v>
      </c>
      <c r="U715" s="2">
        <v>2379.48358</v>
      </c>
      <c r="V715" s="1" t="s">
        <v>38</v>
      </c>
      <c r="W715" s="2">
        <v>2380.48298</v>
      </c>
      <c r="X715" s="1" t="s">
        <v>38</v>
      </c>
      <c r="Y715" s="1" t="s">
        <v>44</v>
      </c>
      <c r="Z715" s="2">
        <v>1.0</v>
      </c>
      <c r="AA715" s="2">
        <v>2.13971544</v>
      </c>
      <c r="AB715" s="2">
        <v>2380.48298</v>
      </c>
      <c r="AC715" s="1" t="s">
        <v>38</v>
      </c>
      <c r="AD715" s="3"/>
      <c r="AE715" s="3"/>
      <c r="AF715" s="1" t="s">
        <v>49</v>
      </c>
      <c r="AG715" s="2">
        <v>1.0</v>
      </c>
      <c r="AH715" s="1" t="s">
        <v>50</v>
      </c>
      <c r="AI715" s="1" t="s">
        <v>41</v>
      </c>
      <c r="AJ715" s="1" t="s">
        <v>42</v>
      </c>
      <c r="AK715" s="2">
        <v>60.2054735</v>
      </c>
    </row>
    <row r="716">
      <c r="A716" s="2">
        <v>50.0</v>
      </c>
      <c r="B716" s="1" t="s">
        <v>44</v>
      </c>
      <c r="C716" s="3"/>
      <c r="D716" s="3"/>
      <c r="E716" s="3"/>
      <c r="F716" s="3"/>
      <c r="G716" s="2">
        <v>78.0</v>
      </c>
      <c r="H716" s="2">
        <v>2.0</v>
      </c>
      <c r="I716" s="2">
        <v>314.0</v>
      </c>
      <c r="J716" s="2">
        <v>2.0</v>
      </c>
      <c r="K716" s="3"/>
      <c r="L716" s="3"/>
      <c r="M716" s="2">
        <v>2382.65256</v>
      </c>
      <c r="N716" s="2">
        <v>2383.66592</v>
      </c>
      <c r="O716" s="2">
        <v>2383.64975</v>
      </c>
      <c r="P716" s="1" t="s">
        <v>38</v>
      </c>
      <c r="Q716" s="2">
        <v>2383.64975</v>
      </c>
      <c r="R716" s="1" t="s">
        <v>38</v>
      </c>
      <c r="S716" s="2">
        <v>2383.64975</v>
      </c>
      <c r="T716" s="1" t="s">
        <v>38</v>
      </c>
      <c r="U716" s="2">
        <v>2383.64975</v>
      </c>
      <c r="V716" s="1" t="s">
        <v>38</v>
      </c>
      <c r="W716" s="2">
        <v>2384.64801</v>
      </c>
      <c r="X716" s="1" t="s">
        <v>38</v>
      </c>
      <c r="Y716" s="1" t="s">
        <v>44</v>
      </c>
      <c r="Z716" s="2">
        <v>1.0</v>
      </c>
      <c r="AA716" s="2">
        <v>0.79840691</v>
      </c>
      <c r="AB716" s="2">
        <v>2384.64801</v>
      </c>
      <c r="AC716" s="1" t="s">
        <v>38</v>
      </c>
      <c r="AD716" s="3"/>
      <c r="AE716" s="3"/>
      <c r="AF716" s="1" t="s">
        <v>49</v>
      </c>
      <c r="AG716" s="2">
        <v>1.0</v>
      </c>
      <c r="AH716" s="1" t="s">
        <v>50</v>
      </c>
      <c r="AI716" s="1" t="s">
        <v>41</v>
      </c>
      <c r="AJ716" s="1" t="s">
        <v>42</v>
      </c>
      <c r="AK716" s="2">
        <v>60.2054735</v>
      </c>
    </row>
    <row r="717">
      <c r="A717" s="2">
        <v>50.0</v>
      </c>
      <c r="B717" s="1" t="s">
        <v>44</v>
      </c>
      <c r="C717" s="3"/>
      <c r="D717" s="3"/>
      <c r="E717" s="3"/>
      <c r="F717" s="3"/>
      <c r="G717" s="2">
        <v>78.0</v>
      </c>
      <c r="H717" s="2">
        <v>3.0</v>
      </c>
      <c r="I717" s="2">
        <v>315.0</v>
      </c>
      <c r="J717" s="2">
        <v>2.0</v>
      </c>
      <c r="K717" s="3"/>
      <c r="L717" s="3"/>
      <c r="M717" s="2">
        <v>2385.46777</v>
      </c>
      <c r="N717" s="2">
        <v>2386.46655</v>
      </c>
      <c r="O717" s="2">
        <v>2386.45066</v>
      </c>
      <c r="P717" s="1" t="s">
        <v>38</v>
      </c>
      <c r="Q717" s="2">
        <v>2386.45066</v>
      </c>
      <c r="R717" s="1" t="s">
        <v>38</v>
      </c>
      <c r="S717" s="2">
        <v>2386.45066</v>
      </c>
      <c r="T717" s="1" t="s">
        <v>38</v>
      </c>
      <c r="U717" s="2">
        <v>2386.45066</v>
      </c>
      <c r="V717" s="1" t="s">
        <v>38</v>
      </c>
      <c r="W717" s="2">
        <v>2387.44977</v>
      </c>
      <c r="X717" s="1" t="s">
        <v>38</v>
      </c>
      <c r="Y717" s="1" t="s">
        <v>44</v>
      </c>
      <c r="Z717" s="2">
        <v>1.0</v>
      </c>
      <c r="AA717" s="2">
        <v>1.17131146</v>
      </c>
      <c r="AB717" s="2">
        <v>2387.44977</v>
      </c>
      <c r="AC717" s="1" t="s">
        <v>38</v>
      </c>
      <c r="AD717" s="3"/>
      <c r="AE717" s="3"/>
      <c r="AF717" s="1" t="s">
        <v>49</v>
      </c>
      <c r="AG717" s="2">
        <v>1.0</v>
      </c>
      <c r="AH717" s="1" t="s">
        <v>50</v>
      </c>
      <c r="AI717" s="1" t="s">
        <v>41</v>
      </c>
      <c r="AJ717" s="1" t="s">
        <v>42</v>
      </c>
      <c r="AK717" s="2">
        <v>60.2054735</v>
      </c>
    </row>
    <row r="718">
      <c r="A718" s="2">
        <v>-150.0</v>
      </c>
      <c r="B718" s="1" t="s">
        <v>37</v>
      </c>
      <c r="C718" s="3"/>
      <c r="D718" s="3"/>
      <c r="E718" s="3"/>
      <c r="F718" s="3"/>
      <c r="G718" s="2">
        <v>79.0</v>
      </c>
      <c r="H718" s="2">
        <v>0.0</v>
      </c>
      <c r="I718" s="2">
        <v>316.0</v>
      </c>
      <c r="J718" s="2">
        <v>0.0</v>
      </c>
      <c r="K718" s="3"/>
      <c r="L718" s="3"/>
      <c r="M718" s="2">
        <v>2388.65726</v>
      </c>
      <c r="N718" s="2">
        <v>2389.66622</v>
      </c>
      <c r="O718" s="2">
        <v>2389.65059</v>
      </c>
      <c r="P718" s="1" t="s">
        <v>38</v>
      </c>
      <c r="Q718" s="2">
        <v>2389.65059</v>
      </c>
      <c r="R718" s="1" t="s">
        <v>38</v>
      </c>
      <c r="S718" s="2">
        <v>2389.65059</v>
      </c>
      <c r="T718" s="1" t="s">
        <v>38</v>
      </c>
      <c r="U718" s="2">
        <v>2389.65059</v>
      </c>
      <c r="V718" s="1" t="s">
        <v>38</v>
      </c>
      <c r="W718" s="2">
        <v>2390.64996</v>
      </c>
      <c r="X718" s="1" t="s">
        <v>38</v>
      </c>
      <c r="Y718" s="1" t="s">
        <v>37</v>
      </c>
      <c r="Z718" s="2">
        <v>1.0</v>
      </c>
      <c r="AA718" s="2">
        <v>3.04698903</v>
      </c>
      <c r="AB718" s="2">
        <v>2390.64996</v>
      </c>
      <c r="AC718" s="1" t="s">
        <v>38</v>
      </c>
      <c r="AD718" s="3"/>
      <c r="AE718" s="3"/>
      <c r="AF718" s="1" t="s">
        <v>49</v>
      </c>
      <c r="AG718" s="2">
        <v>1.0</v>
      </c>
      <c r="AH718" s="1" t="s">
        <v>50</v>
      </c>
      <c r="AI718" s="1" t="s">
        <v>41</v>
      </c>
      <c r="AJ718" s="1" t="s">
        <v>42</v>
      </c>
      <c r="AK718" s="2">
        <v>60.2054735</v>
      </c>
    </row>
    <row r="719">
      <c r="A719" s="2">
        <v>150.0</v>
      </c>
      <c r="B719" s="1" t="s">
        <v>45</v>
      </c>
      <c r="C719" s="3"/>
      <c r="D719" s="3"/>
      <c r="E719" s="3"/>
      <c r="F719" s="3"/>
      <c r="G719" s="2">
        <v>79.0</v>
      </c>
      <c r="H719" s="2">
        <v>1.0</v>
      </c>
      <c r="I719" s="2">
        <v>317.0</v>
      </c>
      <c r="J719" s="2">
        <v>3.0</v>
      </c>
      <c r="K719" s="3"/>
      <c r="L719" s="3"/>
      <c r="M719" s="2">
        <v>2393.71843</v>
      </c>
      <c r="N719" s="2">
        <v>2394.71663</v>
      </c>
      <c r="O719" s="2">
        <v>2394.70101</v>
      </c>
      <c r="P719" s="1" t="s">
        <v>38</v>
      </c>
      <c r="Q719" s="2">
        <v>2394.70101</v>
      </c>
      <c r="R719" s="1" t="s">
        <v>38</v>
      </c>
      <c r="S719" s="2">
        <v>2394.70101</v>
      </c>
      <c r="T719" s="1" t="s">
        <v>38</v>
      </c>
      <c r="U719" s="2">
        <v>2394.70101</v>
      </c>
      <c r="V719" s="1" t="s">
        <v>38</v>
      </c>
      <c r="W719" s="2">
        <v>2395.70128</v>
      </c>
      <c r="X719" s="1" t="s">
        <v>38</v>
      </c>
      <c r="Y719" s="1" t="s">
        <v>45</v>
      </c>
      <c r="Z719" s="2">
        <v>1.0</v>
      </c>
      <c r="AA719" s="2">
        <v>0.80733224</v>
      </c>
      <c r="AB719" s="2">
        <v>2395.70128</v>
      </c>
      <c r="AC719" s="1" t="s">
        <v>38</v>
      </c>
      <c r="AD719" s="3"/>
      <c r="AE719" s="3"/>
      <c r="AF719" s="1" t="s">
        <v>49</v>
      </c>
      <c r="AG719" s="2">
        <v>1.0</v>
      </c>
      <c r="AH719" s="1" t="s">
        <v>50</v>
      </c>
      <c r="AI719" s="1" t="s">
        <v>41</v>
      </c>
      <c r="AJ719" s="1" t="s">
        <v>42</v>
      </c>
      <c r="AK719" s="2">
        <v>60.2054735</v>
      </c>
    </row>
    <row r="720">
      <c r="A720" s="2">
        <v>-50.0</v>
      </c>
      <c r="B720" s="1" t="s">
        <v>43</v>
      </c>
      <c r="C720" s="3"/>
      <c r="D720" s="3"/>
      <c r="E720" s="3"/>
      <c r="F720" s="3"/>
      <c r="G720" s="2">
        <v>79.0</v>
      </c>
      <c r="H720" s="2">
        <v>2.0</v>
      </c>
      <c r="I720" s="2">
        <v>318.0</v>
      </c>
      <c r="J720" s="2">
        <v>1.0</v>
      </c>
      <c r="K720" s="3"/>
      <c r="L720" s="3"/>
      <c r="M720" s="2">
        <v>2396.53404</v>
      </c>
      <c r="N720" s="2">
        <v>2397.55046</v>
      </c>
      <c r="O720" s="2">
        <v>2397.53227</v>
      </c>
      <c r="P720" s="1" t="s">
        <v>38</v>
      </c>
      <c r="Q720" s="2">
        <v>2397.53227</v>
      </c>
      <c r="R720" s="1" t="s">
        <v>38</v>
      </c>
      <c r="S720" s="2">
        <v>2397.53227</v>
      </c>
      <c r="T720" s="1" t="s">
        <v>38</v>
      </c>
      <c r="U720" s="2">
        <v>2397.53227</v>
      </c>
      <c r="V720" s="1" t="s">
        <v>38</v>
      </c>
      <c r="W720" s="2">
        <v>2398.51711</v>
      </c>
      <c r="X720" s="1" t="s">
        <v>38</v>
      </c>
      <c r="Y720" s="1" t="s">
        <v>43</v>
      </c>
      <c r="Z720" s="2">
        <v>1.0</v>
      </c>
      <c r="AA720" s="2">
        <v>0.63542801</v>
      </c>
      <c r="AB720" s="2">
        <v>2398.51711</v>
      </c>
      <c r="AC720" s="1" t="s">
        <v>38</v>
      </c>
      <c r="AD720" s="3"/>
      <c r="AE720" s="3"/>
      <c r="AF720" s="1" t="s">
        <v>49</v>
      </c>
      <c r="AG720" s="2">
        <v>1.0</v>
      </c>
      <c r="AH720" s="1" t="s">
        <v>50</v>
      </c>
      <c r="AI720" s="1" t="s">
        <v>41</v>
      </c>
      <c r="AJ720" s="1" t="s">
        <v>42</v>
      </c>
      <c r="AK720" s="2">
        <v>60.2054735</v>
      </c>
    </row>
    <row r="721">
      <c r="A721" s="2">
        <v>-50.0</v>
      </c>
      <c r="B721" s="1" t="s">
        <v>43</v>
      </c>
      <c r="C721" s="3"/>
      <c r="D721" s="3"/>
      <c r="E721" s="3"/>
      <c r="F721" s="3"/>
      <c r="G721" s="2">
        <v>79.0</v>
      </c>
      <c r="H721" s="2">
        <v>3.0</v>
      </c>
      <c r="I721" s="2">
        <v>319.0</v>
      </c>
      <c r="J721" s="2">
        <v>1.0</v>
      </c>
      <c r="K721" s="3"/>
      <c r="L721" s="3"/>
      <c r="M721" s="2">
        <v>2399.18726</v>
      </c>
      <c r="N721" s="2">
        <v>2400.20037</v>
      </c>
      <c r="O721" s="2">
        <v>2400.18473</v>
      </c>
      <c r="P721" s="1" t="s">
        <v>38</v>
      </c>
      <c r="Q721" s="2">
        <v>2400.18473</v>
      </c>
      <c r="R721" s="1" t="s">
        <v>38</v>
      </c>
      <c r="S721" s="2">
        <v>2400.18473</v>
      </c>
      <c r="T721" s="1" t="s">
        <v>38</v>
      </c>
      <c r="U721" s="2">
        <v>2400.18473</v>
      </c>
      <c r="V721" s="1" t="s">
        <v>38</v>
      </c>
      <c r="W721" s="2">
        <v>2401.18364</v>
      </c>
      <c r="X721" s="1" t="s">
        <v>38</v>
      </c>
      <c r="Y721" s="1" t="s">
        <v>43</v>
      </c>
      <c r="Z721" s="2">
        <v>1.0</v>
      </c>
      <c r="AA721" s="2">
        <v>0.61591523</v>
      </c>
      <c r="AB721" s="2">
        <v>2401.18364</v>
      </c>
      <c r="AC721" s="1" t="s">
        <v>38</v>
      </c>
      <c r="AD721" s="3"/>
      <c r="AE721" s="3"/>
      <c r="AF721" s="1" t="s">
        <v>49</v>
      </c>
      <c r="AG721" s="2">
        <v>1.0</v>
      </c>
      <c r="AH721" s="1" t="s">
        <v>50</v>
      </c>
      <c r="AI721" s="1" t="s">
        <v>41</v>
      </c>
      <c r="AJ721" s="1" t="s">
        <v>42</v>
      </c>
      <c r="AK721" s="2">
        <v>60.2054735</v>
      </c>
    </row>
    <row r="722">
      <c r="A722" s="2">
        <v>-150.0</v>
      </c>
      <c r="B722" s="1" t="s">
        <v>37</v>
      </c>
      <c r="C722" s="3"/>
      <c r="D722" s="3"/>
      <c r="E722" s="3"/>
      <c r="F722" s="3"/>
      <c r="G722" s="2">
        <v>80.0</v>
      </c>
      <c r="H722" s="2">
        <v>0.0</v>
      </c>
      <c r="I722" s="2">
        <v>320.0</v>
      </c>
      <c r="J722" s="2">
        <v>0.0</v>
      </c>
      <c r="K722" s="3"/>
      <c r="L722" s="3"/>
      <c r="M722" s="2">
        <v>2401.82019</v>
      </c>
      <c r="N722" s="2">
        <v>2402.83458</v>
      </c>
      <c r="O722" s="2">
        <v>2402.81906</v>
      </c>
      <c r="P722" s="1" t="s">
        <v>38</v>
      </c>
      <c r="Q722" s="2">
        <v>2402.81906</v>
      </c>
      <c r="R722" s="1" t="s">
        <v>38</v>
      </c>
      <c r="S722" s="2">
        <v>2402.81906</v>
      </c>
      <c r="T722" s="1" t="s">
        <v>38</v>
      </c>
      <c r="U722" s="2">
        <v>2402.81906</v>
      </c>
      <c r="V722" s="1" t="s">
        <v>38</v>
      </c>
      <c r="W722" s="2">
        <v>2403.81801</v>
      </c>
      <c r="X722" s="1" t="s">
        <v>38</v>
      </c>
      <c r="Y722" s="1" t="s">
        <v>37</v>
      </c>
      <c r="Z722" s="2">
        <v>1.0</v>
      </c>
      <c r="AA722" s="2">
        <v>0.72318888</v>
      </c>
      <c r="AB722" s="2">
        <v>2403.81801</v>
      </c>
      <c r="AC722" s="1" t="s">
        <v>38</v>
      </c>
      <c r="AD722" s="3"/>
      <c r="AE722" s="3"/>
      <c r="AF722" s="1" t="s">
        <v>49</v>
      </c>
      <c r="AG722" s="2">
        <v>1.0</v>
      </c>
      <c r="AH722" s="1" t="s">
        <v>50</v>
      </c>
      <c r="AI722" s="1" t="s">
        <v>41</v>
      </c>
      <c r="AJ722" s="1" t="s">
        <v>42</v>
      </c>
      <c r="AK722" s="2">
        <v>60.2054735</v>
      </c>
    </row>
    <row r="723">
      <c r="A723" s="2">
        <v>50.0</v>
      </c>
      <c r="B723" s="1" t="s">
        <v>44</v>
      </c>
      <c r="C723" s="3"/>
      <c r="D723" s="3"/>
      <c r="E723" s="3"/>
      <c r="F723" s="3"/>
      <c r="G723" s="2">
        <v>80.0</v>
      </c>
      <c r="H723" s="2">
        <v>1.0</v>
      </c>
      <c r="I723" s="2">
        <v>321.0</v>
      </c>
      <c r="J723" s="2">
        <v>2.0</v>
      </c>
      <c r="K723" s="3"/>
      <c r="L723" s="3"/>
      <c r="M723" s="2">
        <v>2404.5722</v>
      </c>
      <c r="N723" s="2">
        <v>2405.60083</v>
      </c>
      <c r="O723" s="2">
        <v>2405.5827</v>
      </c>
      <c r="P723" s="1" t="s">
        <v>38</v>
      </c>
      <c r="Q723" s="2">
        <v>2405.5827</v>
      </c>
      <c r="R723" s="1" t="s">
        <v>38</v>
      </c>
      <c r="S723" s="2">
        <v>2405.5827</v>
      </c>
      <c r="T723" s="1" t="s">
        <v>38</v>
      </c>
      <c r="U723" s="2">
        <v>2405.5827</v>
      </c>
      <c r="V723" s="1" t="s">
        <v>38</v>
      </c>
      <c r="W723" s="2">
        <v>2406.56823</v>
      </c>
      <c r="X723" s="1" t="s">
        <v>38</v>
      </c>
      <c r="Y723" s="1" t="s">
        <v>44</v>
      </c>
      <c r="Z723" s="2">
        <v>1.0</v>
      </c>
      <c r="AA723" s="2">
        <v>0.71008768</v>
      </c>
      <c r="AB723" s="2">
        <v>2406.56823</v>
      </c>
      <c r="AC723" s="1" t="s">
        <v>38</v>
      </c>
      <c r="AD723" s="3"/>
      <c r="AE723" s="3"/>
      <c r="AF723" s="1" t="s">
        <v>49</v>
      </c>
      <c r="AG723" s="2">
        <v>1.0</v>
      </c>
      <c r="AH723" s="1" t="s">
        <v>50</v>
      </c>
      <c r="AI723" s="1" t="s">
        <v>41</v>
      </c>
      <c r="AJ723" s="1" t="s">
        <v>42</v>
      </c>
      <c r="AK723" s="2">
        <v>60.2054735</v>
      </c>
    </row>
    <row r="724" hidden="1">
      <c r="A724" s="2">
        <v>50.0</v>
      </c>
      <c r="B724" s="1" t="s">
        <v>44</v>
      </c>
      <c r="C724" s="3"/>
      <c r="D724" s="3"/>
      <c r="E724" s="3"/>
      <c r="F724" s="3"/>
      <c r="G724" s="2">
        <v>80.0</v>
      </c>
      <c r="H724" s="2">
        <v>2.0</v>
      </c>
      <c r="I724" s="2">
        <v>322.0</v>
      </c>
      <c r="J724" s="2">
        <v>2.0</v>
      </c>
      <c r="K724" s="3"/>
      <c r="L724" s="3"/>
      <c r="M724" s="2">
        <v>2407.30212</v>
      </c>
      <c r="N724" s="2">
        <v>2408.30128</v>
      </c>
      <c r="O724" s="2">
        <v>2408.28546</v>
      </c>
      <c r="P724" s="1" t="s">
        <v>38</v>
      </c>
      <c r="Q724" s="2">
        <v>2408.28546</v>
      </c>
      <c r="R724" s="1" t="s">
        <v>38</v>
      </c>
      <c r="S724" s="2">
        <v>2408.28546</v>
      </c>
      <c r="T724" s="1" t="s">
        <v>38</v>
      </c>
      <c r="U724" s="2">
        <v>2408.28546</v>
      </c>
      <c r="V724" s="1" t="s">
        <v>38</v>
      </c>
      <c r="W724" s="2">
        <v>2409.28537</v>
      </c>
      <c r="X724" s="1" t="s">
        <v>38</v>
      </c>
      <c r="Y724" s="1" t="s">
        <v>43</v>
      </c>
      <c r="Z724" s="2">
        <v>0.0</v>
      </c>
      <c r="AA724" s="2">
        <v>0.95256238</v>
      </c>
      <c r="AB724" s="2">
        <v>2409.28537</v>
      </c>
      <c r="AC724" s="1" t="s">
        <v>38</v>
      </c>
      <c r="AD724" s="3"/>
      <c r="AE724" s="3"/>
      <c r="AF724" s="1" t="s">
        <v>49</v>
      </c>
      <c r="AG724" s="2">
        <v>1.0</v>
      </c>
      <c r="AH724" s="1" t="s">
        <v>50</v>
      </c>
      <c r="AI724" s="1" t="s">
        <v>41</v>
      </c>
      <c r="AJ724" s="1" t="s">
        <v>42</v>
      </c>
      <c r="AK724" s="2">
        <v>60.2054735</v>
      </c>
    </row>
    <row r="725">
      <c r="A725" s="2">
        <v>-50.0</v>
      </c>
      <c r="B725" s="1" t="s">
        <v>43</v>
      </c>
      <c r="C725" s="3"/>
      <c r="D725" s="3"/>
      <c r="E725" s="3"/>
      <c r="F725" s="3"/>
      <c r="G725" s="2">
        <v>80.0</v>
      </c>
      <c r="H725" s="2">
        <v>3.0</v>
      </c>
      <c r="I725" s="2">
        <v>323.0</v>
      </c>
      <c r="J725" s="2">
        <v>1.0</v>
      </c>
      <c r="K725" s="3"/>
      <c r="L725" s="3"/>
      <c r="M725" s="2">
        <v>2410.2865</v>
      </c>
      <c r="N725" s="2">
        <v>2411.30115</v>
      </c>
      <c r="O725" s="2">
        <v>2411.28541</v>
      </c>
      <c r="P725" s="1" t="s">
        <v>38</v>
      </c>
      <c r="Q725" s="2">
        <v>2411.28541</v>
      </c>
      <c r="R725" s="1" t="s">
        <v>38</v>
      </c>
      <c r="S725" s="2">
        <v>2411.28541</v>
      </c>
      <c r="T725" s="1" t="s">
        <v>38</v>
      </c>
      <c r="U725" s="2">
        <v>2411.28541</v>
      </c>
      <c r="V725" s="1" t="s">
        <v>38</v>
      </c>
      <c r="W725" s="2">
        <v>2412.28513</v>
      </c>
      <c r="X725" s="1" t="s">
        <v>38</v>
      </c>
      <c r="Y725" s="1" t="s">
        <v>43</v>
      </c>
      <c r="Z725" s="2">
        <v>1.0</v>
      </c>
      <c r="AA725" s="2">
        <v>0.40066243</v>
      </c>
      <c r="AB725" s="2">
        <v>2412.28513</v>
      </c>
      <c r="AC725" s="1" t="s">
        <v>38</v>
      </c>
      <c r="AD725" s="3"/>
      <c r="AE725" s="3"/>
      <c r="AF725" s="1" t="s">
        <v>49</v>
      </c>
      <c r="AG725" s="2">
        <v>1.0</v>
      </c>
      <c r="AH725" s="1" t="s">
        <v>50</v>
      </c>
      <c r="AI725" s="1" t="s">
        <v>41</v>
      </c>
      <c r="AJ725" s="1" t="s">
        <v>42</v>
      </c>
      <c r="AK725" s="2">
        <v>60.2054735</v>
      </c>
    </row>
    <row r="726">
      <c r="A726" s="2">
        <v>150.0</v>
      </c>
      <c r="B726" s="1" t="s">
        <v>45</v>
      </c>
      <c r="C726" s="3"/>
      <c r="D726" s="3"/>
      <c r="E726" s="3"/>
      <c r="F726" s="3"/>
      <c r="G726" s="2">
        <v>81.0</v>
      </c>
      <c r="H726" s="2">
        <v>0.0</v>
      </c>
      <c r="I726" s="2">
        <v>324.0</v>
      </c>
      <c r="J726" s="2">
        <v>3.0</v>
      </c>
      <c r="K726" s="3"/>
      <c r="L726" s="3"/>
      <c r="M726" s="2">
        <v>2412.72158</v>
      </c>
      <c r="N726" s="2">
        <v>2413.73445</v>
      </c>
      <c r="O726" s="2">
        <v>2413.71899</v>
      </c>
      <c r="P726" s="1" t="s">
        <v>38</v>
      </c>
      <c r="Q726" s="2">
        <v>2413.71899</v>
      </c>
      <c r="R726" s="1" t="s">
        <v>38</v>
      </c>
      <c r="S726" s="2">
        <v>2413.71899</v>
      </c>
      <c r="T726" s="1" t="s">
        <v>38</v>
      </c>
      <c r="U726" s="2">
        <v>2413.71899</v>
      </c>
      <c r="V726" s="1" t="s">
        <v>38</v>
      </c>
      <c r="W726" s="2">
        <v>2414.71952</v>
      </c>
      <c r="X726" s="1" t="s">
        <v>38</v>
      </c>
      <c r="Y726" s="1" t="s">
        <v>45</v>
      </c>
      <c r="Z726" s="2">
        <v>1.0</v>
      </c>
      <c r="AA726" s="2">
        <v>1.4840641</v>
      </c>
      <c r="AB726" s="2">
        <v>2414.71952</v>
      </c>
      <c r="AC726" s="1" t="s">
        <v>38</v>
      </c>
      <c r="AD726" s="3"/>
      <c r="AE726" s="3"/>
      <c r="AF726" s="1" t="s">
        <v>49</v>
      </c>
      <c r="AG726" s="2">
        <v>1.0</v>
      </c>
      <c r="AH726" s="1" t="s">
        <v>50</v>
      </c>
      <c r="AI726" s="1" t="s">
        <v>41</v>
      </c>
      <c r="AJ726" s="1" t="s">
        <v>42</v>
      </c>
      <c r="AK726" s="2">
        <v>60.2054735</v>
      </c>
    </row>
    <row r="727">
      <c r="A727" s="2">
        <v>-150.0</v>
      </c>
      <c r="B727" s="1" t="s">
        <v>37</v>
      </c>
      <c r="C727" s="3"/>
      <c r="D727" s="3"/>
      <c r="E727" s="3"/>
      <c r="F727" s="3"/>
      <c r="G727" s="2">
        <v>81.0</v>
      </c>
      <c r="H727" s="2">
        <v>1.0</v>
      </c>
      <c r="I727" s="2">
        <v>325.0</v>
      </c>
      <c r="J727" s="2">
        <v>0.0</v>
      </c>
      <c r="K727" s="3"/>
      <c r="L727" s="3"/>
      <c r="M727" s="2">
        <v>2416.23733</v>
      </c>
      <c r="N727" s="2">
        <v>2417.25228</v>
      </c>
      <c r="O727" s="2">
        <v>2417.23619</v>
      </c>
      <c r="P727" s="1" t="s">
        <v>38</v>
      </c>
      <c r="Q727" s="2">
        <v>2417.23619</v>
      </c>
      <c r="R727" s="1" t="s">
        <v>38</v>
      </c>
      <c r="S727" s="2">
        <v>2417.23619</v>
      </c>
      <c r="T727" s="1" t="s">
        <v>38</v>
      </c>
      <c r="U727" s="2">
        <v>2417.23619</v>
      </c>
      <c r="V727" s="1" t="s">
        <v>38</v>
      </c>
      <c r="W727" s="2">
        <v>2418.23511</v>
      </c>
      <c r="X727" s="1" t="s">
        <v>38</v>
      </c>
      <c r="Y727" s="1" t="s">
        <v>37</v>
      </c>
      <c r="Z727" s="2">
        <v>1.0</v>
      </c>
      <c r="AA727" s="2">
        <v>0.95193622</v>
      </c>
      <c r="AB727" s="2">
        <v>2418.23511</v>
      </c>
      <c r="AC727" s="1" t="s">
        <v>38</v>
      </c>
      <c r="AD727" s="3"/>
      <c r="AE727" s="3"/>
      <c r="AF727" s="1" t="s">
        <v>49</v>
      </c>
      <c r="AG727" s="2">
        <v>1.0</v>
      </c>
      <c r="AH727" s="1" t="s">
        <v>50</v>
      </c>
      <c r="AI727" s="1" t="s">
        <v>41</v>
      </c>
      <c r="AJ727" s="1" t="s">
        <v>42</v>
      </c>
      <c r="AK727" s="2">
        <v>60.2054735</v>
      </c>
    </row>
    <row r="728">
      <c r="A728" s="2">
        <v>-50.0</v>
      </c>
      <c r="B728" s="1" t="s">
        <v>43</v>
      </c>
      <c r="C728" s="3"/>
      <c r="D728" s="3"/>
      <c r="E728" s="3"/>
      <c r="F728" s="3"/>
      <c r="G728" s="2">
        <v>81.0</v>
      </c>
      <c r="H728" s="2">
        <v>2.0</v>
      </c>
      <c r="I728" s="2">
        <v>326.0</v>
      </c>
      <c r="J728" s="2">
        <v>1.0</v>
      </c>
      <c r="K728" s="3"/>
      <c r="L728" s="3"/>
      <c r="M728" s="2">
        <v>2419.20834</v>
      </c>
      <c r="N728" s="2">
        <v>2420.21762</v>
      </c>
      <c r="O728" s="2">
        <v>2420.20258</v>
      </c>
      <c r="P728" s="1" t="s">
        <v>38</v>
      </c>
      <c r="Q728" s="2">
        <v>2420.20258</v>
      </c>
      <c r="R728" s="1" t="s">
        <v>38</v>
      </c>
      <c r="S728" s="2">
        <v>2420.20258</v>
      </c>
      <c r="T728" s="1" t="s">
        <v>38</v>
      </c>
      <c r="U728" s="2">
        <v>2420.20258</v>
      </c>
      <c r="V728" s="1" t="s">
        <v>38</v>
      </c>
      <c r="W728" s="2">
        <v>2421.20221</v>
      </c>
      <c r="X728" s="1" t="s">
        <v>38</v>
      </c>
      <c r="Y728" s="1" t="s">
        <v>43</v>
      </c>
      <c r="Z728" s="2">
        <v>1.0</v>
      </c>
      <c r="AA728" s="2">
        <v>2.08510734</v>
      </c>
      <c r="AB728" s="2">
        <v>2421.20221</v>
      </c>
      <c r="AC728" s="1" t="s">
        <v>38</v>
      </c>
      <c r="AD728" s="3"/>
      <c r="AE728" s="3"/>
      <c r="AF728" s="1" t="s">
        <v>49</v>
      </c>
      <c r="AG728" s="2">
        <v>1.0</v>
      </c>
      <c r="AH728" s="1" t="s">
        <v>50</v>
      </c>
      <c r="AI728" s="1" t="s">
        <v>41</v>
      </c>
      <c r="AJ728" s="1" t="s">
        <v>42</v>
      </c>
      <c r="AK728" s="2">
        <v>60.2054735</v>
      </c>
    </row>
    <row r="729">
      <c r="A729" s="2">
        <v>150.0</v>
      </c>
      <c r="B729" s="1" t="s">
        <v>45</v>
      </c>
      <c r="C729" s="3"/>
      <c r="D729" s="3"/>
      <c r="E729" s="3"/>
      <c r="F729" s="3"/>
      <c r="G729" s="2">
        <v>81.0</v>
      </c>
      <c r="H729" s="2">
        <v>3.0</v>
      </c>
      <c r="I729" s="2">
        <v>327.0</v>
      </c>
      <c r="J729" s="2">
        <v>3.0</v>
      </c>
      <c r="K729" s="3"/>
      <c r="L729" s="3"/>
      <c r="M729" s="2">
        <v>2423.32158</v>
      </c>
      <c r="N729" s="2">
        <v>2424.33599</v>
      </c>
      <c r="O729" s="2">
        <v>2424.3199</v>
      </c>
      <c r="P729" s="1" t="s">
        <v>38</v>
      </c>
      <c r="Q729" s="2">
        <v>2424.3199</v>
      </c>
      <c r="R729" s="1" t="s">
        <v>38</v>
      </c>
      <c r="S729" s="2">
        <v>2424.3199</v>
      </c>
      <c r="T729" s="1" t="s">
        <v>38</v>
      </c>
      <c r="U729" s="2">
        <v>2424.3199</v>
      </c>
      <c r="V729" s="1" t="s">
        <v>38</v>
      </c>
      <c r="W729" s="2">
        <v>2425.31893</v>
      </c>
      <c r="X729" s="1" t="s">
        <v>38</v>
      </c>
      <c r="Y729" s="1" t="s">
        <v>45</v>
      </c>
      <c r="Z729" s="2">
        <v>1.0</v>
      </c>
      <c r="AA729" s="2">
        <v>0.78225588</v>
      </c>
      <c r="AB729" s="2">
        <v>2425.31893</v>
      </c>
      <c r="AC729" s="1" t="s">
        <v>38</v>
      </c>
      <c r="AD729" s="3"/>
      <c r="AE729" s="3"/>
      <c r="AF729" s="1" t="s">
        <v>49</v>
      </c>
      <c r="AG729" s="2">
        <v>1.0</v>
      </c>
      <c r="AH729" s="1" t="s">
        <v>50</v>
      </c>
      <c r="AI729" s="1" t="s">
        <v>41</v>
      </c>
      <c r="AJ729" s="1" t="s">
        <v>42</v>
      </c>
      <c r="AK729" s="2">
        <v>60.2054735</v>
      </c>
    </row>
    <row r="730">
      <c r="A730" s="2">
        <v>50.0</v>
      </c>
      <c r="B730" s="1" t="s">
        <v>44</v>
      </c>
      <c r="C730" s="3"/>
      <c r="D730" s="3"/>
      <c r="E730" s="3"/>
      <c r="F730" s="3"/>
      <c r="G730" s="2">
        <v>82.0</v>
      </c>
      <c r="H730" s="2">
        <v>0.0</v>
      </c>
      <c r="I730" s="2">
        <v>328.0</v>
      </c>
      <c r="J730" s="2">
        <v>2.0</v>
      </c>
      <c r="K730" s="3"/>
      <c r="L730" s="3"/>
      <c r="M730" s="2">
        <v>2426.12147</v>
      </c>
      <c r="N730" s="2">
        <v>2427.13554</v>
      </c>
      <c r="O730" s="2">
        <v>2427.10313</v>
      </c>
      <c r="P730" s="1" t="s">
        <v>38</v>
      </c>
      <c r="Q730" s="2">
        <v>2427.10313</v>
      </c>
      <c r="R730" s="1" t="s">
        <v>38</v>
      </c>
      <c r="S730" s="2">
        <v>2427.10313</v>
      </c>
      <c r="T730" s="1" t="s">
        <v>38</v>
      </c>
      <c r="U730" s="2">
        <v>2427.10313</v>
      </c>
      <c r="V730" s="1" t="s">
        <v>38</v>
      </c>
      <c r="W730" s="2">
        <v>2428.10289</v>
      </c>
      <c r="X730" s="1" t="s">
        <v>38</v>
      </c>
      <c r="Y730" s="1" t="s">
        <v>44</v>
      </c>
      <c r="Z730" s="2">
        <v>1.0</v>
      </c>
      <c r="AA730" s="2">
        <v>1.2085343</v>
      </c>
      <c r="AB730" s="2">
        <v>2428.10289</v>
      </c>
      <c r="AC730" s="1" t="s">
        <v>38</v>
      </c>
      <c r="AD730" s="3"/>
      <c r="AE730" s="3"/>
      <c r="AF730" s="1" t="s">
        <v>49</v>
      </c>
      <c r="AG730" s="2">
        <v>1.0</v>
      </c>
      <c r="AH730" s="1" t="s">
        <v>50</v>
      </c>
      <c r="AI730" s="1" t="s">
        <v>41</v>
      </c>
      <c r="AJ730" s="1" t="s">
        <v>42</v>
      </c>
      <c r="AK730" s="2">
        <v>60.2054735</v>
      </c>
    </row>
    <row r="731">
      <c r="A731" s="2">
        <v>150.0</v>
      </c>
      <c r="B731" s="1" t="s">
        <v>45</v>
      </c>
      <c r="C731" s="3"/>
      <c r="D731" s="3"/>
      <c r="E731" s="3"/>
      <c r="F731" s="3"/>
      <c r="G731" s="2">
        <v>82.0</v>
      </c>
      <c r="H731" s="2">
        <v>1.0</v>
      </c>
      <c r="I731" s="2">
        <v>329.0</v>
      </c>
      <c r="J731" s="2">
        <v>3.0</v>
      </c>
      <c r="K731" s="3"/>
      <c r="L731" s="3"/>
      <c r="M731" s="2">
        <v>2429.33859</v>
      </c>
      <c r="N731" s="2">
        <v>2430.353</v>
      </c>
      <c r="O731" s="2">
        <v>2430.33457</v>
      </c>
      <c r="P731" s="1" t="s">
        <v>38</v>
      </c>
      <c r="Q731" s="2">
        <v>2430.33457</v>
      </c>
      <c r="R731" s="1" t="s">
        <v>38</v>
      </c>
      <c r="S731" s="2">
        <v>2430.33457</v>
      </c>
      <c r="T731" s="1" t="s">
        <v>38</v>
      </c>
      <c r="U731" s="2">
        <v>2430.33457</v>
      </c>
      <c r="V731" s="1" t="s">
        <v>38</v>
      </c>
      <c r="W731" s="2">
        <v>2431.31912</v>
      </c>
      <c r="X731" s="1" t="s">
        <v>38</v>
      </c>
      <c r="Y731" s="1" t="s">
        <v>45</v>
      </c>
      <c r="Z731" s="2">
        <v>1.0</v>
      </c>
      <c r="AA731" s="2">
        <v>0.83579614</v>
      </c>
      <c r="AB731" s="2">
        <v>2431.31912</v>
      </c>
      <c r="AC731" s="1" t="s">
        <v>38</v>
      </c>
      <c r="AD731" s="3"/>
      <c r="AE731" s="3"/>
      <c r="AF731" s="1" t="s">
        <v>49</v>
      </c>
      <c r="AG731" s="2">
        <v>1.0</v>
      </c>
      <c r="AH731" s="1" t="s">
        <v>50</v>
      </c>
      <c r="AI731" s="1" t="s">
        <v>41</v>
      </c>
      <c r="AJ731" s="1" t="s">
        <v>42</v>
      </c>
      <c r="AK731" s="2">
        <v>60.2054735</v>
      </c>
    </row>
    <row r="732">
      <c r="A732" s="2">
        <v>-150.0</v>
      </c>
      <c r="B732" s="1" t="s">
        <v>37</v>
      </c>
      <c r="C732" s="3"/>
      <c r="D732" s="3"/>
      <c r="E732" s="3"/>
      <c r="F732" s="3"/>
      <c r="G732" s="2">
        <v>82.0</v>
      </c>
      <c r="H732" s="2">
        <v>2.0</v>
      </c>
      <c r="I732" s="2">
        <v>330.0</v>
      </c>
      <c r="J732" s="2">
        <v>0.0</v>
      </c>
      <c r="K732" s="3"/>
      <c r="L732" s="3"/>
      <c r="M732" s="2">
        <v>2432.18866</v>
      </c>
      <c r="N732" s="2">
        <v>2433.21954</v>
      </c>
      <c r="O732" s="2">
        <v>2433.20135</v>
      </c>
      <c r="P732" s="1" t="s">
        <v>38</v>
      </c>
      <c r="Q732" s="2">
        <v>2433.20135</v>
      </c>
      <c r="R732" s="1" t="s">
        <v>38</v>
      </c>
      <c r="S732" s="2">
        <v>2433.20135</v>
      </c>
      <c r="T732" s="1" t="s">
        <v>38</v>
      </c>
      <c r="U732" s="2">
        <v>2433.20135</v>
      </c>
      <c r="V732" s="1" t="s">
        <v>38</v>
      </c>
      <c r="W732" s="2">
        <v>2434.18651</v>
      </c>
      <c r="X732" s="1" t="s">
        <v>38</v>
      </c>
      <c r="Y732" s="1" t="s">
        <v>37</v>
      </c>
      <c r="Z732" s="2">
        <v>1.0</v>
      </c>
      <c r="AA732" s="2">
        <v>1.98415749</v>
      </c>
      <c r="AB732" s="2">
        <v>2434.18651</v>
      </c>
      <c r="AC732" s="1" t="s">
        <v>38</v>
      </c>
      <c r="AD732" s="3"/>
      <c r="AE732" s="3"/>
      <c r="AF732" s="1" t="s">
        <v>49</v>
      </c>
      <c r="AG732" s="2">
        <v>1.0</v>
      </c>
      <c r="AH732" s="1" t="s">
        <v>50</v>
      </c>
      <c r="AI732" s="1" t="s">
        <v>41</v>
      </c>
      <c r="AJ732" s="1" t="s">
        <v>42</v>
      </c>
      <c r="AK732" s="2">
        <v>60.2054735</v>
      </c>
    </row>
    <row r="733">
      <c r="A733" s="2">
        <v>150.0</v>
      </c>
      <c r="B733" s="1" t="s">
        <v>45</v>
      </c>
      <c r="C733" s="3"/>
      <c r="D733" s="3"/>
      <c r="E733" s="3"/>
      <c r="F733" s="3"/>
      <c r="G733" s="2">
        <v>82.0</v>
      </c>
      <c r="H733" s="2">
        <v>3.0</v>
      </c>
      <c r="I733" s="2">
        <v>331.0</v>
      </c>
      <c r="J733" s="2">
        <v>3.0</v>
      </c>
      <c r="K733" s="3"/>
      <c r="L733" s="3"/>
      <c r="M733" s="2">
        <v>2436.204</v>
      </c>
      <c r="N733" s="2">
        <v>2437.20364</v>
      </c>
      <c r="O733" s="2">
        <v>2437.20364</v>
      </c>
      <c r="P733" s="1" t="s">
        <v>38</v>
      </c>
      <c r="Q733" s="2">
        <v>2437.20364</v>
      </c>
      <c r="R733" s="1" t="s">
        <v>38</v>
      </c>
      <c r="S733" s="2">
        <v>2437.20364</v>
      </c>
      <c r="T733" s="1" t="s">
        <v>38</v>
      </c>
      <c r="U733" s="2">
        <v>2437.20364</v>
      </c>
      <c r="V733" s="1" t="s">
        <v>38</v>
      </c>
      <c r="W733" s="2">
        <v>2438.20347</v>
      </c>
      <c r="X733" s="1" t="s">
        <v>38</v>
      </c>
      <c r="Y733" s="1" t="s">
        <v>45</v>
      </c>
      <c r="Z733" s="2">
        <v>1.0</v>
      </c>
      <c r="AA733" s="2">
        <v>0.83610545</v>
      </c>
      <c r="AB733" s="2">
        <v>2438.20347</v>
      </c>
      <c r="AC733" s="1" t="s">
        <v>38</v>
      </c>
      <c r="AD733" s="3"/>
      <c r="AE733" s="3"/>
      <c r="AF733" s="1" t="s">
        <v>49</v>
      </c>
      <c r="AG733" s="2">
        <v>1.0</v>
      </c>
      <c r="AH733" s="1" t="s">
        <v>50</v>
      </c>
      <c r="AI733" s="1" t="s">
        <v>41</v>
      </c>
      <c r="AJ733" s="1" t="s">
        <v>42</v>
      </c>
      <c r="AK733" s="2">
        <v>60.2054735</v>
      </c>
    </row>
    <row r="734">
      <c r="A734" s="2">
        <v>-150.0</v>
      </c>
      <c r="B734" s="1" t="s">
        <v>37</v>
      </c>
      <c r="C734" s="3"/>
      <c r="D734" s="3"/>
      <c r="E734" s="3"/>
      <c r="F734" s="3"/>
      <c r="G734" s="2">
        <v>83.0</v>
      </c>
      <c r="H734" s="2">
        <v>0.0</v>
      </c>
      <c r="I734" s="2">
        <v>332.0</v>
      </c>
      <c r="J734" s="2">
        <v>0.0</v>
      </c>
      <c r="K734" s="3"/>
      <c r="L734" s="3"/>
      <c r="M734" s="2">
        <v>2439.07673</v>
      </c>
      <c r="N734" s="2">
        <v>2440.08628</v>
      </c>
      <c r="O734" s="2">
        <v>2440.07121</v>
      </c>
      <c r="P734" s="1" t="s">
        <v>38</v>
      </c>
      <c r="Q734" s="2">
        <v>2440.07121</v>
      </c>
      <c r="R734" s="1" t="s">
        <v>38</v>
      </c>
      <c r="S734" s="2">
        <v>2440.07121</v>
      </c>
      <c r="T734" s="1" t="s">
        <v>38</v>
      </c>
      <c r="U734" s="2">
        <v>2440.07121</v>
      </c>
      <c r="V734" s="1" t="s">
        <v>38</v>
      </c>
      <c r="W734" s="2">
        <v>2441.06962</v>
      </c>
      <c r="X734" s="1" t="s">
        <v>38</v>
      </c>
      <c r="Y734" s="1" t="s">
        <v>37</v>
      </c>
      <c r="Z734" s="2">
        <v>1.0</v>
      </c>
      <c r="AA734" s="2">
        <v>3.36432061</v>
      </c>
      <c r="AB734" s="2">
        <v>2441.06962</v>
      </c>
      <c r="AC734" s="1" t="s">
        <v>38</v>
      </c>
      <c r="AD734" s="3"/>
      <c r="AE734" s="3"/>
      <c r="AF734" s="1" t="s">
        <v>49</v>
      </c>
      <c r="AG734" s="2">
        <v>1.0</v>
      </c>
      <c r="AH734" s="1" t="s">
        <v>50</v>
      </c>
      <c r="AI734" s="1" t="s">
        <v>41</v>
      </c>
      <c r="AJ734" s="1" t="s">
        <v>42</v>
      </c>
      <c r="AK734" s="2">
        <v>60.2054735</v>
      </c>
    </row>
    <row r="735">
      <c r="A735" s="2">
        <v>50.0</v>
      </c>
      <c r="B735" s="1" t="s">
        <v>44</v>
      </c>
      <c r="C735" s="3"/>
      <c r="D735" s="3"/>
      <c r="E735" s="3"/>
      <c r="F735" s="3"/>
      <c r="G735" s="2">
        <v>83.0</v>
      </c>
      <c r="H735" s="2">
        <v>1.0</v>
      </c>
      <c r="I735" s="2">
        <v>333.0</v>
      </c>
      <c r="J735" s="2">
        <v>2.0</v>
      </c>
      <c r="K735" s="3"/>
      <c r="L735" s="3"/>
      <c r="M735" s="2">
        <v>2444.45487</v>
      </c>
      <c r="N735" s="2">
        <v>2445.45429</v>
      </c>
      <c r="O735" s="2">
        <v>2445.45429</v>
      </c>
      <c r="P735" s="1" t="s">
        <v>38</v>
      </c>
      <c r="Q735" s="2">
        <v>2445.45429</v>
      </c>
      <c r="R735" s="1" t="s">
        <v>38</v>
      </c>
      <c r="S735" s="2">
        <v>2445.45429</v>
      </c>
      <c r="T735" s="1" t="s">
        <v>38</v>
      </c>
      <c r="U735" s="2">
        <v>2445.45429</v>
      </c>
      <c r="V735" s="1" t="s">
        <v>38</v>
      </c>
      <c r="W735" s="2">
        <v>2446.45414</v>
      </c>
      <c r="X735" s="1" t="s">
        <v>38</v>
      </c>
      <c r="Y735" s="1" t="s">
        <v>44</v>
      </c>
      <c r="Z735" s="2">
        <v>1.0</v>
      </c>
      <c r="AA735" s="2">
        <v>4.53357233</v>
      </c>
      <c r="AB735" s="2">
        <v>2446.45414</v>
      </c>
      <c r="AC735" s="1" t="s">
        <v>38</v>
      </c>
      <c r="AD735" s="3"/>
      <c r="AE735" s="3"/>
      <c r="AF735" s="1" t="s">
        <v>49</v>
      </c>
      <c r="AG735" s="2">
        <v>1.0</v>
      </c>
      <c r="AH735" s="1" t="s">
        <v>50</v>
      </c>
      <c r="AI735" s="1" t="s">
        <v>41</v>
      </c>
      <c r="AJ735" s="1" t="s">
        <v>42</v>
      </c>
      <c r="AK735" s="2">
        <v>60.2054735</v>
      </c>
    </row>
    <row r="736">
      <c r="A736" s="2">
        <v>50.0</v>
      </c>
      <c r="B736" s="1" t="s">
        <v>44</v>
      </c>
      <c r="C736" s="3"/>
      <c r="D736" s="3"/>
      <c r="E736" s="3"/>
      <c r="F736" s="3"/>
      <c r="G736" s="2">
        <v>83.0</v>
      </c>
      <c r="H736" s="2">
        <v>2.0</v>
      </c>
      <c r="I736" s="2">
        <v>334.0</v>
      </c>
      <c r="J736" s="2">
        <v>2.0</v>
      </c>
      <c r="K736" s="3"/>
      <c r="L736" s="3"/>
      <c r="M736" s="2">
        <v>2451.02295</v>
      </c>
      <c r="N736" s="2">
        <v>2452.03764</v>
      </c>
      <c r="O736" s="2">
        <v>2452.02182</v>
      </c>
      <c r="P736" s="1" t="s">
        <v>38</v>
      </c>
      <c r="Q736" s="2">
        <v>2452.02182</v>
      </c>
      <c r="R736" s="1" t="s">
        <v>38</v>
      </c>
      <c r="S736" s="2">
        <v>2452.02182</v>
      </c>
      <c r="T736" s="1" t="s">
        <v>38</v>
      </c>
      <c r="U736" s="2">
        <v>2452.02182</v>
      </c>
      <c r="V736" s="1" t="s">
        <v>38</v>
      </c>
      <c r="W736" s="2">
        <v>2453.02035</v>
      </c>
      <c r="X736" s="1" t="s">
        <v>38</v>
      </c>
      <c r="Y736" s="1" t="s">
        <v>44</v>
      </c>
      <c r="Z736" s="2">
        <v>1.0</v>
      </c>
      <c r="AA736" s="2">
        <v>0.47840238</v>
      </c>
      <c r="AB736" s="2">
        <v>2453.02035</v>
      </c>
      <c r="AC736" s="1" t="s">
        <v>38</v>
      </c>
      <c r="AD736" s="3"/>
      <c r="AE736" s="3"/>
      <c r="AF736" s="1" t="s">
        <v>49</v>
      </c>
      <c r="AG736" s="2">
        <v>1.0</v>
      </c>
      <c r="AH736" s="1" t="s">
        <v>50</v>
      </c>
      <c r="AI736" s="1" t="s">
        <v>41</v>
      </c>
      <c r="AJ736" s="1" t="s">
        <v>42</v>
      </c>
      <c r="AK736" s="2">
        <v>60.2054735</v>
      </c>
    </row>
    <row r="737">
      <c r="A737" s="2">
        <v>150.0</v>
      </c>
      <c r="B737" s="1" t="s">
        <v>45</v>
      </c>
      <c r="C737" s="3"/>
      <c r="D737" s="3"/>
      <c r="E737" s="3"/>
      <c r="F737" s="3"/>
      <c r="G737" s="2">
        <v>83.0</v>
      </c>
      <c r="H737" s="2">
        <v>3.0</v>
      </c>
      <c r="I737" s="2">
        <v>335.0</v>
      </c>
      <c r="J737" s="2">
        <v>3.0</v>
      </c>
      <c r="K737" s="3"/>
      <c r="L737" s="3"/>
      <c r="M737" s="2">
        <v>2453.52272</v>
      </c>
      <c r="N737" s="2">
        <v>2454.52055</v>
      </c>
      <c r="O737" s="2">
        <v>2454.50527</v>
      </c>
      <c r="P737" s="1" t="s">
        <v>38</v>
      </c>
      <c r="Q737" s="2">
        <v>2454.50527</v>
      </c>
      <c r="R737" s="1" t="s">
        <v>38</v>
      </c>
      <c r="S737" s="2">
        <v>2454.50527</v>
      </c>
      <c r="T737" s="1" t="s">
        <v>38</v>
      </c>
      <c r="U737" s="2">
        <v>2454.50527</v>
      </c>
      <c r="V737" s="1" t="s">
        <v>38</v>
      </c>
      <c r="W737" s="2">
        <v>2455.50538</v>
      </c>
      <c r="X737" s="1" t="s">
        <v>38</v>
      </c>
      <c r="Y737" s="1" t="s">
        <v>45</v>
      </c>
      <c r="Z737" s="2">
        <v>1.0</v>
      </c>
      <c r="AA737" s="2">
        <v>0.80688029</v>
      </c>
      <c r="AB737" s="2">
        <v>2455.50538</v>
      </c>
      <c r="AC737" s="1" t="s">
        <v>38</v>
      </c>
      <c r="AD737" s="3"/>
      <c r="AE737" s="3"/>
      <c r="AF737" s="1" t="s">
        <v>49</v>
      </c>
      <c r="AG737" s="2">
        <v>1.0</v>
      </c>
      <c r="AH737" s="1" t="s">
        <v>50</v>
      </c>
      <c r="AI737" s="1" t="s">
        <v>41</v>
      </c>
      <c r="AJ737" s="1" t="s">
        <v>42</v>
      </c>
      <c r="AK737" s="2">
        <v>60.2054735</v>
      </c>
    </row>
    <row r="738">
      <c r="A738" s="2">
        <v>150.0</v>
      </c>
      <c r="B738" s="1" t="s">
        <v>45</v>
      </c>
      <c r="C738" s="3"/>
      <c r="D738" s="3"/>
      <c r="E738" s="3"/>
      <c r="F738" s="3"/>
      <c r="G738" s="2">
        <v>84.0</v>
      </c>
      <c r="H738" s="2">
        <v>0.0</v>
      </c>
      <c r="I738" s="2">
        <v>336.0</v>
      </c>
      <c r="J738" s="2">
        <v>3.0</v>
      </c>
      <c r="K738" s="3"/>
      <c r="L738" s="3"/>
      <c r="M738" s="2">
        <v>2456.34223</v>
      </c>
      <c r="N738" s="2">
        <v>2457.35442</v>
      </c>
      <c r="O738" s="2">
        <v>2457.33863</v>
      </c>
      <c r="P738" s="1" t="s">
        <v>38</v>
      </c>
      <c r="Q738" s="2">
        <v>2457.33863</v>
      </c>
      <c r="R738" s="1" t="s">
        <v>38</v>
      </c>
      <c r="S738" s="2">
        <v>2457.33863</v>
      </c>
      <c r="T738" s="1" t="s">
        <v>38</v>
      </c>
      <c r="U738" s="2">
        <v>2457.33863</v>
      </c>
      <c r="V738" s="1" t="s">
        <v>38</v>
      </c>
      <c r="W738" s="2">
        <v>2458.33836</v>
      </c>
      <c r="X738" s="1" t="s">
        <v>38</v>
      </c>
      <c r="Y738" s="1" t="s">
        <v>45</v>
      </c>
      <c r="Z738" s="2">
        <v>1.0</v>
      </c>
      <c r="AA738" s="2">
        <v>0.7577628</v>
      </c>
      <c r="AB738" s="2">
        <v>2458.33836</v>
      </c>
      <c r="AC738" s="1" t="s">
        <v>38</v>
      </c>
      <c r="AD738" s="3"/>
      <c r="AE738" s="3"/>
      <c r="AF738" s="1" t="s">
        <v>49</v>
      </c>
      <c r="AG738" s="2">
        <v>1.0</v>
      </c>
      <c r="AH738" s="1" t="s">
        <v>50</v>
      </c>
      <c r="AI738" s="1" t="s">
        <v>41</v>
      </c>
      <c r="AJ738" s="1" t="s">
        <v>42</v>
      </c>
      <c r="AK738" s="2">
        <v>60.2054735</v>
      </c>
    </row>
    <row r="739">
      <c r="A739" s="2">
        <v>150.0</v>
      </c>
      <c r="B739" s="1" t="s">
        <v>45</v>
      </c>
      <c r="C739" s="3"/>
      <c r="D739" s="3"/>
      <c r="E739" s="3"/>
      <c r="F739" s="3"/>
      <c r="G739" s="2">
        <v>84.0</v>
      </c>
      <c r="H739" s="2">
        <v>1.0</v>
      </c>
      <c r="I739" s="2">
        <v>337.0</v>
      </c>
      <c r="J739" s="2">
        <v>3.0</v>
      </c>
      <c r="K739" s="3"/>
      <c r="L739" s="3"/>
      <c r="M739" s="2">
        <v>2459.1258</v>
      </c>
      <c r="N739" s="2">
        <v>2460.13771</v>
      </c>
      <c r="O739" s="2">
        <v>2460.12174</v>
      </c>
      <c r="P739" s="1" t="s">
        <v>38</v>
      </c>
      <c r="Q739" s="2">
        <v>2460.12174</v>
      </c>
      <c r="R739" s="1" t="s">
        <v>38</v>
      </c>
      <c r="S739" s="2">
        <v>2460.12174</v>
      </c>
      <c r="T739" s="1" t="s">
        <v>38</v>
      </c>
      <c r="U739" s="2">
        <v>2460.12174</v>
      </c>
      <c r="V739" s="1" t="s">
        <v>38</v>
      </c>
      <c r="W739" s="2">
        <v>2461.12182</v>
      </c>
      <c r="X739" s="1" t="s">
        <v>38</v>
      </c>
      <c r="Y739" s="1" t="s">
        <v>45</v>
      </c>
      <c r="Z739" s="2">
        <v>1.0</v>
      </c>
      <c r="AA739" s="2">
        <v>2.59850265</v>
      </c>
      <c r="AB739" s="2">
        <v>2461.12182</v>
      </c>
      <c r="AC739" s="1" t="s">
        <v>38</v>
      </c>
      <c r="AD739" s="3"/>
      <c r="AE739" s="3"/>
      <c r="AF739" s="1" t="s">
        <v>49</v>
      </c>
      <c r="AG739" s="2">
        <v>1.0</v>
      </c>
      <c r="AH739" s="1" t="s">
        <v>50</v>
      </c>
      <c r="AI739" s="1" t="s">
        <v>41</v>
      </c>
      <c r="AJ739" s="1" t="s">
        <v>42</v>
      </c>
      <c r="AK739" s="2">
        <v>60.2054735</v>
      </c>
    </row>
    <row r="740">
      <c r="A740" s="2">
        <v>150.0</v>
      </c>
      <c r="B740" s="1" t="s">
        <v>45</v>
      </c>
      <c r="C740" s="3"/>
      <c r="D740" s="3"/>
      <c r="E740" s="3"/>
      <c r="F740" s="3"/>
      <c r="G740" s="2">
        <v>84.0</v>
      </c>
      <c r="H740" s="2">
        <v>2.0</v>
      </c>
      <c r="I740" s="2">
        <v>338.0</v>
      </c>
      <c r="J740" s="2">
        <v>3.0</v>
      </c>
      <c r="K740" s="3"/>
      <c r="L740" s="3"/>
      <c r="M740" s="2">
        <v>2463.74042</v>
      </c>
      <c r="N740" s="2">
        <v>2464.75529</v>
      </c>
      <c r="O740" s="2">
        <v>2464.7225</v>
      </c>
      <c r="P740" s="1" t="s">
        <v>38</v>
      </c>
      <c r="Q740" s="2">
        <v>2464.7225</v>
      </c>
      <c r="R740" s="1" t="s">
        <v>38</v>
      </c>
      <c r="S740" s="2">
        <v>2464.7225</v>
      </c>
      <c r="T740" s="1" t="s">
        <v>38</v>
      </c>
      <c r="U740" s="2">
        <v>2464.7225</v>
      </c>
      <c r="V740" s="1" t="s">
        <v>38</v>
      </c>
      <c r="W740" s="2">
        <v>2465.72245</v>
      </c>
      <c r="X740" s="1" t="s">
        <v>38</v>
      </c>
      <c r="Y740" s="1" t="s">
        <v>45</v>
      </c>
      <c r="Z740" s="2">
        <v>1.0</v>
      </c>
      <c r="AA740" s="2">
        <v>0.41150166</v>
      </c>
      <c r="AB740" s="2">
        <v>2465.72245</v>
      </c>
      <c r="AC740" s="1" t="s">
        <v>38</v>
      </c>
      <c r="AD740" s="3"/>
      <c r="AE740" s="3"/>
      <c r="AF740" s="1" t="s">
        <v>49</v>
      </c>
      <c r="AG740" s="2">
        <v>1.0</v>
      </c>
      <c r="AH740" s="1" t="s">
        <v>50</v>
      </c>
      <c r="AI740" s="1" t="s">
        <v>41</v>
      </c>
      <c r="AJ740" s="1" t="s">
        <v>42</v>
      </c>
      <c r="AK740" s="2">
        <v>60.2054735</v>
      </c>
    </row>
    <row r="741">
      <c r="A741" s="2">
        <v>-150.0</v>
      </c>
      <c r="B741" s="1" t="s">
        <v>37</v>
      </c>
      <c r="C741" s="3"/>
      <c r="D741" s="3"/>
      <c r="E741" s="3"/>
      <c r="F741" s="3"/>
      <c r="G741" s="2">
        <v>84.0</v>
      </c>
      <c r="H741" s="2">
        <v>3.0</v>
      </c>
      <c r="I741" s="2">
        <v>339.0</v>
      </c>
      <c r="J741" s="2">
        <v>0.0</v>
      </c>
      <c r="K741" s="3"/>
      <c r="L741" s="3"/>
      <c r="M741" s="2">
        <v>2466.15686</v>
      </c>
      <c r="N741" s="2">
        <v>2467.15509</v>
      </c>
      <c r="O741" s="2">
        <v>2467.13943</v>
      </c>
      <c r="P741" s="1" t="s">
        <v>38</v>
      </c>
      <c r="Q741" s="2">
        <v>2467.13943</v>
      </c>
      <c r="R741" s="1" t="s">
        <v>38</v>
      </c>
      <c r="S741" s="2">
        <v>2467.13943</v>
      </c>
      <c r="T741" s="1" t="s">
        <v>38</v>
      </c>
      <c r="U741" s="2">
        <v>2467.13943</v>
      </c>
      <c r="V741" s="1" t="s">
        <v>38</v>
      </c>
      <c r="W741" s="2">
        <v>2468.15329</v>
      </c>
      <c r="X741" s="1" t="s">
        <v>38</v>
      </c>
      <c r="Y741" s="1" t="s">
        <v>37</v>
      </c>
      <c r="Z741" s="2">
        <v>1.0</v>
      </c>
      <c r="AA741" s="2">
        <v>0.85081302</v>
      </c>
      <c r="AB741" s="2">
        <v>2468.15329</v>
      </c>
      <c r="AC741" s="1" t="s">
        <v>38</v>
      </c>
      <c r="AD741" s="3"/>
      <c r="AE741" s="3"/>
      <c r="AF741" s="1" t="s">
        <v>49</v>
      </c>
      <c r="AG741" s="2">
        <v>1.0</v>
      </c>
      <c r="AH741" s="1" t="s">
        <v>50</v>
      </c>
      <c r="AI741" s="1" t="s">
        <v>41</v>
      </c>
      <c r="AJ741" s="1" t="s">
        <v>42</v>
      </c>
      <c r="AK741" s="2">
        <v>60.2054735</v>
      </c>
    </row>
    <row r="742">
      <c r="A742" s="2">
        <v>150.0</v>
      </c>
      <c r="B742" s="1" t="s">
        <v>45</v>
      </c>
      <c r="C742" s="3"/>
      <c r="D742" s="3"/>
      <c r="E742" s="3"/>
      <c r="F742" s="3"/>
      <c r="G742" s="2">
        <v>85.0</v>
      </c>
      <c r="H742" s="2">
        <v>0.0</v>
      </c>
      <c r="I742" s="2">
        <v>340.0</v>
      </c>
      <c r="J742" s="2">
        <v>3.0</v>
      </c>
      <c r="K742" s="3"/>
      <c r="L742" s="3"/>
      <c r="M742" s="2">
        <v>2469.02443</v>
      </c>
      <c r="N742" s="2">
        <v>2470.03817</v>
      </c>
      <c r="O742" s="2">
        <v>2470.02039</v>
      </c>
      <c r="P742" s="1" t="s">
        <v>38</v>
      </c>
      <c r="Q742" s="2">
        <v>2470.02039</v>
      </c>
      <c r="R742" s="1" t="s">
        <v>38</v>
      </c>
      <c r="S742" s="2">
        <v>2470.02039</v>
      </c>
      <c r="T742" s="1" t="s">
        <v>38</v>
      </c>
      <c r="U742" s="2">
        <v>2470.02039</v>
      </c>
      <c r="V742" s="1" t="s">
        <v>38</v>
      </c>
      <c r="W742" s="2">
        <v>2471.00711</v>
      </c>
      <c r="X742" s="1" t="s">
        <v>38</v>
      </c>
      <c r="Y742" s="1" t="s">
        <v>45</v>
      </c>
      <c r="Z742" s="2">
        <v>1.0</v>
      </c>
      <c r="AA742" s="2">
        <v>0.57970327</v>
      </c>
      <c r="AB742" s="2">
        <v>2471.00711</v>
      </c>
      <c r="AC742" s="1" t="s">
        <v>38</v>
      </c>
      <c r="AD742" s="3"/>
      <c r="AE742" s="3"/>
      <c r="AF742" s="1" t="s">
        <v>49</v>
      </c>
      <c r="AG742" s="2">
        <v>1.0</v>
      </c>
      <c r="AH742" s="1" t="s">
        <v>50</v>
      </c>
      <c r="AI742" s="1" t="s">
        <v>41</v>
      </c>
      <c r="AJ742" s="1" t="s">
        <v>42</v>
      </c>
      <c r="AK742" s="2">
        <v>60.2054735</v>
      </c>
    </row>
    <row r="743">
      <c r="A743" s="2">
        <v>150.0</v>
      </c>
      <c r="B743" s="1" t="s">
        <v>45</v>
      </c>
      <c r="C743" s="3"/>
      <c r="D743" s="3"/>
      <c r="E743" s="3"/>
      <c r="F743" s="3"/>
      <c r="G743" s="2">
        <v>85.0</v>
      </c>
      <c r="H743" s="2">
        <v>1.0</v>
      </c>
      <c r="I743" s="2">
        <v>341.0</v>
      </c>
      <c r="J743" s="2">
        <v>3.0</v>
      </c>
      <c r="K743" s="3"/>
      <c r="L743" s="3"/>
      <c r="M743" s="2">
        <v>2471.60688</v>
      </c>
      <c r="N743" s="2">
        <v>2472.62243</v>
      </c>
      <c r="O743" s="2">
        <v>2472.60396</v>
      </c>
      <c r="P743" s="1" t="s">
        <v>38</v>
      </c>
      <c r="Q743" s="2">
        <v>2472.60396</v>
      </c>
      <c r="R743" s="1" t="s">
        <v>38</v>
      </c>
      <c r="S743" s="2">
        <v>2472.60396</v>
      </c>
      <c r="T743" s="1" t="s">
        <v>38</v>
      </c>
      <c r="U743" s="2">
        <v>2472.60396</v>
      </c>
      <c r="V743" s="1" t="s">
        <v>38</v>
      </c>
      <c r="W743" s="2">
        <v>2473.58882</v>
      </c>
      <c r="X743" s="1" t="s">
        <v>38</v>
      </c>
      <c r="Y743" s="1" t="s">
        <v>45</v>
      </c>
      <c r="Z743" s="2">
        <v>1.0</v>
      </c>
      <c r="AA743" s="2">
        <v>0.70770565</v>
      </c>
      <c r="AB743" s="2">
        <v>2473.58882</v>
      </c>
      <c r="AC743" s="1" t="s">
        <v>38</v>
      </c>
      <c r="AD743" s="3"/>
      <c r="AE743" s="3"/>
      <c r="AF743" s="1" t="s">
        <v>49</v>
      </c>
      <c r="AG743" s="2">
        <v>1.0</v>
      </c>
      <c r="AH743" s="1" t="s">
        <v>50</v>
      </c>
      <c r="AI743" s="1" t="s">
        <v>41</v>
      </c>
      <c r="AJ743" s="1" t="s">
        <v>42</v>
      </c>
      <c r="AK743" s="2">
        <v>60.2054735</v>
      </c>
    </row>
    <row r="744">
      <c r="A744" s="2">
        <v>150.0</v>
      </c>
      <c r="B744" s="1" t="s">
        <v>45</v>
      </c>
      <c r="C744" s="3"/>
      <c r="D744" s="3"/>
      <c r="E744" s="3"/>
      <c r="F744" s="3"/>
      <c r="G744" s="2">
        <v>85.0</v>
      </c>
      <c r="H744" s="2">
        <v>2.0</v>
      </c>
      <c r="I744" s="2">
        <v>342.0</v>
      </c>
      <c r="J744" s="2">
        <v>3.0</v>
      </c>
      <c r="K744" s="3"/>
      <c r="L744" s="3"/>
      <c r="M744" s="2">
        <v>2474.32754</v>
      </c>
      <c r="N744" s="2">
        <v>2475.33932</v>
      </c>
      <c r="O744" s="2">
        <v>2475.3226</v>
      </c>
      <c r="P744" s="1" t="s">
        <v>38</v>
      </c>
      <c r="Q744" s="2">
        <v>2475.3226</v>
      </c>
      <c r="R744" s="1" t="s">
        <v>38</v>
      </c>
      <c r="S744" s="2">
        <v>2475.3226</v>
      </c>
      <c r="T744" s="1" t="s">
        <v>38</v>
      </c>
      <c r="U744" s="2">
        <v>2475.3226</v>
      </c>
      <c r="V744" s="1" t="s">
        <v>38</v>
      </c>
      <c r="W744" s="2">
        <v>2476.3226</v>
      </c>
      <c r="X744" s="1" t="s">
        <v>38</v>
      </c>
      <c r="Y744" s="1" t="s">
        <v>45</v>
      </c>
      <c r="Z744" s="2">
        <v>1.0</v>
      </c>
      <c r="AA744" s="2">
        <v>0.44572294</v>
      </c>
      <c r="AB744" s="2">
        <v>2476.3226</v>
      </c>
      <c r="AC744" s="1" t="s">
        <v>38</v>
      </c>
      <c r="AD744" s="3"/>
      <c r="AE744" s="3"/>
      <c r="AF744" s="1" t="s">
        <v>49</v>
      </c>
      <c r="AG744" s="2">
        <v>1.0</v>
      </c>
      <c r="AH744" s="1" t="s">
        <v>50</v>
      </c>
      <c r="AI744" s="1" t="s">
        <v>41</v>
      </c>
      <c r="AJ744" s="1" t="s">
        <v>42</v>
      </c>
      <c r="AK744" s="2">
        <v>60.2054735</v>
      </c>
    </row>
    <row r="745" hidden="1">
      <c r="A745" s="2">
        <v>50.0</v>
      </c>
      <c r="B745" s="1" t="s">
        <v>44</v>
      </c>
      <c r="C745" s="3"/>
      <c r="D745" s="3"/>
      <c r="E745" s="3"/>
      <c r="F745" s="3"/>
      <c r="G745" s="2">
        <v>85.0</v>
      </c>
      <c r="H745" s="2">
        <v>3.0</v>
      </c>
      <c r="I745" s="2">
        <v>343.0</v>
      </c>
      <c r="J745" s="2">
        <v>2.0</v>
      </c>
      <c r="K745" s="3"/>
      <c r="L745" s="3"/>
      <c r="M745" s="2">
        <v>2476.79127</v>
      </c>
      <c r="N745" s="2">
        <v>2477.80604</v>
      </c>
      <c r="O745" s="2">
        <v>2477.78718</v>
      </c>
      <c r="P745" s="1" t="s">
        <v>38</v>
      </c>
      <c r="Q745" s="2">
        <v>2477.78718</v>
      </c>
      <c r="R745" s="1" t="s">
        <v>38</v>
      </c>
      <c r="S745" s="2">
        <v>2477.78718</v>
      </c>
      <c r="T745" s="1" t="s">
        <v>38</v>
      </c>
      <c r="U745" s="2">
        <v>2477.78718</v>
      </c>
      <c r="V745" s="1" t="s">
        <v>38</v>
      </c>
      <c r="W745" s="2">
        <v>2478.78749</v>
      </c>
      <c r="X745" s="1" t="s">
        <v>38</v>
      </c>
      <c r="Y745" s="1" t="s">
        <v>45</v>
      </c>
      <c r="Z745" s="2">
        <v>0.0</v>
      </c>
      <c r="AA745" s="2">
        <v>0.70187583</v>
      </c>
      <c r="AB745" s="2">
        <v>2478.78749</v>
      </c>
      <c r="AC745" s="1" t="s">
        <v>38</v>
      </c>
      <c r="AD745" s="3"/>
      <c r="AE745" s="3"/>
      <c r="AF745" s="1" t="s">
        <v>49</v>
      </c>
      <c r="AG745" s="2">
        <v>1.0</v>
      </c>
      <c r="AH745" s="1" t="s">
        <v>50</v>
      </c>
      <c r="AI745" s="1" t="s">
        <v>41</v>
      </c>
      <c r="AJ745" s="1" t="s">
        <v>42</v>
      </c>
      <c r="AK745" s="2">
        <v>60.2054735</v>
      </c>
    </row>
    <row r="746">
      <c r="A746" s="2">
        <v>50.0</v>
      </c>
      <c r="B746" s="1" t="s">
        <v>44</v>
      </c>
      <c r="C746" s="3"/>
      <c r="D746" s="3"/>
      <c r="E746" s="3"/>
      <c r="F746" s="3"/>
      <c r="G746" s="2">
        <v>86.0</v>
      </c>
      <c r="H746" s="2">
        <v>0.0</v>
      </c>
      <c r="I746" s="2">
        <v>344.0</v>
      </c>
      <c r="J746" s="2">
        <v>2.0</v>
      </c>
      <c r="K746" s="3"/>
      <c r="L746" s="3"/>
      <c r="M746" s="2">
        <v>2479.51019</v>
      </c>
      <c r="N746" s="2">
        <v>2480.52335</v>
      </c>
      <c r="O746" s="2">
        <v>2480.50716</v>
      </c>
      <c r="P746" s="1" t="s">
        <v>38</v>
      </c>
      <c r="Q746" s="2">
        <v>2480.50716</v>
      </c>
      <c r="R746" s="1" t="s">
        <v>38</v>
      </c>
      <c r="S746" s="2">
        <v>2480.50716</v>
      </c>
      <c r="T746" s="1" t="s">
        <v>38</v>
      </c>
      <c r="U746" s="2">
        <v>2480.50716</v>
      </c>
      <c r="V746" s="1" t="s">
        <v>38</v>
      </c>
      <c r="W746" s="2">
        <v>2481.50578</v>
      </c>
      <c r="X746" s="1" t="s">
        <v>38</v>
      </c>
      <c r="Y746" s="1" t="s">
        <v>44</v>
      </c>
      <c r="Z746" s="2">
        <v>1.0</v>
      </c>
      <c r="AA746" s="2">
        <v>0.78921957</v>
      </c>
      <c r="AB746" s="2">
        <v>2481.50578</v>
      </c>
      <c r="AC746" s="1" t="s">
        <v>38</v>
      </c>
      <c r="AD746" s="3"/>
      <c r="AE746" s="3"/>
      <c r="AF746" s="1" t="s">
        <v>49</v>
      </c>
      <c r="AG746" s="2">
        <v>1.0</v>
      </c>
      <c r="AH746" s="1" t="s">
        <v>50</v>
      </c>
      <c r="AI746" s="1" t="s">
        <v>41</v>
      </c>
      <c r="AJ746" s="1" t="s">
        <v>42</v>
      </c>
      <c r="AK746" s="2">
        <v>60.2054735</v>
      </c>
    </row>
    <row r="747">
      <c r="A747" s="2">
        <v>150.0</v>
      </c>
      <c r="B747" s="1" t="s">
        <v>45</v>
      </c>
      <c r="C747" s="3"/>
      <c r="D747" s="3"/>
      <c r="E747" s="3"/>
      <c r="F747" s="3"/>
      <c r="G747" s="2">
        <v>86.0</v>
      </c>
      <c r="H747" s="2">
        <v>1.0</v>
      </c>
      <c r="I747" s="2">
        <v>345.0</v>
      </c>
      <c r="J747" s="2">
        <v>3.0</v>
      </c>
      <c r="K747" s="3"/>
      <c r="L747" s="3"/>
      <c r="M747" s="2">
        <v>2482.32873</v>
      </c>
      <c r="N747" s="2">
        <v>2483.33939</v>
      </c>
      <c r="O747" s="2">
        <v>2483.32381</v>
      </c>
      <c r="P747" s="1" t="s">
        <v>38</v>
      </c>
      <c r="Q747" s="2">
        <v>2483.32381</v>
      </c>
      <c r="R747" s="1" t="s">
        <v>38</v>
      </c>
      <c r="S747" s="2">
        <v>2483.32381</v>
      </c>
      <c r="T747" s="1" t="s">
        <v>38</v>
      </c>
      <c r="U747" s="2">
        <v>2483.32381</v>
      </c>
      <c r="V747" s="1" t="s">
        <v>38</v>
      </c>
      <c r="W747" s="2">
        <v>2484.32313</v>
      </c>
      <c r="X747" s="1" t="s">
        <v>38</v>
      </c>
      <c r="Y747" s="1" t="s">
        <v>45</v>
      </c>
      <c r="Z747" s="2">
        <v>1.0</v>
      </c>
      <c r="AA747" s="2">
        <v>0.76868922</v>
      </c>
      <c r="AB747" s="2">
        <v>2484.32313</v>
      </c>
      <c r="AC747" s="1" t="s">
        <v>38</v>
      </c>
      <c r="AD747" s="3"/>
      <c r="AE747" s="3"/>
      <c r="AF747" s="1" t="s">
        <v>49</v>
      </c>
      <c r="AG747" s="2">
        <v>1.0</v>
      </c>
      <c r="AH747" s="1" t="s">
        <v>50</v>
      </c>
      <c r="AI747" s="1" t="s">
        <v>41</v>
      </c>
      <c r="AJ747" s="1" t="s">
        <v>42</v>
      </c>
      <c r="AK747" s="2">
        <v>60.2054735</v>
      </c>
    </row>
    <row r="748">
      <c r="A748" s="2">
        <v>-50.0</v>
      </c>
      <c r="B748" s="1" t="s">
        <v>43</v>
      </c>
      <c r="C748" s="3"/>
      <c r="D748" s="3"/>
      <c r="E748" s="3"/>
      <c r="F748" s="3"/>
      <c r="G748" s="2">
        <v>86.0</v>
      </c>
      <c r="H748" s="2">
        <v>2.0</v>
      </c>
      <c r="I748" s="2">
        <v>346.0</v>
      </c>
      <c r="J748" s="2">
        <v>1.0</v>
      </c>
      <c r="K748" s="3"/>
      <c r="L748" s="3"/>
      <c r="M748" s="2">
        <v>2485.12555</v>
      </c>
      <c r="N748" s="2">
        <v>2486.1395</v>
      </c>
      <c r="O748" s="2">
        <v>2486.12336</v>
      </c>
      <c r="P748" s="1" t="s">
        <v>38</v>
      </c>
      <c r="Q748" s="2">
        <v>2486.12336</v>
      </c>
      <c r="R748" s="1" t="s">
        <v>38</v>
      </c>
      <c r="S748" s="2">
        <v>2486.12336</v>
      </c>
      <c r="T748" s="1" t="s">
        <v>38</v>
      </c>
      <c r="U748" s="2">
        <v>2486.12336</v>
      </c>
      <c r="V748" s="1" t="s">
        <v>38</v>
      </c>
      <c r="W748" s="2">
        <v>2487.12364</v>
      </c>
      <c r="X748" s="1" t="s">
        <v>38</v>
      </c>
      <c r="Y748" s="1" t="s">
        <v>43</v>
      </c>
      <c r="Z748" s="2">
        <v>1.0</v>
      </c>
      <c r="AA748" s="2">
        <v>0.74010533</v>
      </c>
      <c r="AB748" s="2">
        <v>2487.12364</v>
      </c>
      <c r="AC748" s="1" t="s">
        <v>38</v>
      </c>
      <c r="AD748" s="3"/>
      <c r="AE748" s="3"/>
      <c r="AF748" s="1" t="s">
        <v>49</v>
      </c>
      <c r="AG748" s="2">
        <v>1.0</v>
      </c>
      <c r="AH748" s="1" t="s">
        <v>50</v>
      </c>
      <c r="AI748" s="1" t="s">
        <v>41</v>
      </c>
      <c r="AJ748" s="1" t="s">
        <v>42</v>
      </c>
      <c r="AK748" s="2">
        <v>60.2054735</v>
      </c>
    </row>
    <row r="749">
      <c r="A749" s="2">
        <v>-50.0</v>
      </c>
      <c r="B749" s="1" t="s">
        <v>43</v>
      </c>
      <c r="C749" s="3"/>
      <c r="D749" s="3"/>
      <c r="E749" s="3"/>
      <c r="F749" s="3"/>
      <c r="G749" s="2">
        <v>86.0</v>
      </c>
      <c r="H749" s="2">
        <v>3.0</v>
      </c>
      <c r="I749" s="2">
        <v>347.0</v>
      </c>
      <c r="J749" s="2">
        <v>1.0</v>
      </c>
      <c r="K749" s="3"/>
      <c r="L749" s="3"/>
      <c r="M749" s="2">
        <v>2487.89421</v>
      </c>
      <c r="N749" s="2">
        <v>2488.90651</v>
      </c>
      <c r="O749" s="2">
        <v>2488.89049</v>
      </c>
      <c r="P749" s="1" t="s">
        <v>38</v>
      </c>
      <c r="Q749" s="2">
        <v>2488.89049</v>
      </c>
      <c r="R749" s="1" t="s">
        <v>38</v>
      </c>
      <c r="S749" s="2">
        <v>2488.89049</v>
      </c>
      <c r="T749" s="1" t="s">
        <v>38</v>
      </c>
      <c r="U749" s="2">
        <v>2488.89049</v>
      </c>
      <c r="V749" s="1" t="s">
        <v>38</v>
      </c>
      <c r="W749" s="2">
        <v>2489.89042</v>
      </c>
      <c r="X749" s="1" t="s">
        <v>38</v>
      </c>
      <c r="Y749" s="1" t="s">
        <v>43</v>
      </c>
      <c r="Z749" s="2">
        <v>1.0</v>
      </c>
      <c r="AA749" s="2">
        <v>1.05408386</v>
      </c>
      <c r="AB749" s="2">
        <v>2489.89042</v>
      </c>
      <c r="AC749" s="1" t="s">
        <v>38</v>
      </c>
      <c r="AD749" s="3"/>
      <c r="AE749" s="3"/>
      <c r="AF749" s="1" t="s">
        <v>49</v>
      </c>
      <c r="AG749" s="2">
        <v>1.0</v>
      </c>
      <c r="AH749" s="1" t="s">
        <v>50</v>
      </c>
      <c r="AI749" s="1" t="s">
        <v>41</v>
      </c>
      <c r="AJ749" s="1" t="s">
        <v>42</v>
      </c>
      <c r="AK749" s="2">
        <v>60.2054735</v>
      </c>
    </row>
    <row r="750">
      <c r="A750" s="2">
        <v>50.0</v>
      </c>
      <c r="B750" s="1" t="s">
        <v>44</v>
      </c>
      <c r="C750" s="3"/>
      <c r="D750" s="3"/>
      <c r="E750" s="3"/>
      <c r="F750" s="3"/>
      <c r="G750" s="2">
        <v>87.0</v>
      </c>
      <c r="H750" s="2">
        <v>0.0</v>
      </c>
      <c r="I750" s="2">
        <v>348.0</v>
      </c>
      <c r="J750" s="2">
        <v>2.0</v>
      </c>
      <c r="K750" s="3"/>
      <c r="L750" s="3"/>
      <c r="M750" s="2">
        <v>2490.97613</v>
      </c>
      <c r="N750" s="2">
        <v>2491.99002</v>
      </c>
      <c r="O750" s="2">
        <v>2491.97426</v>
      </c>
      <c r="P750" s="1" t="s">
        <v>38</v>
      </c>
      <c r="Q750" s="2">
        <v>2491.97426</v>
      </c>
      <c r="R750" s="1" t="s">
        <v>38</v>
      </c>
      <c r="S750" s="2">
        <v>2491.97426</v>
      </c>
      <c r="T750" s="1" t="s">
        <v>38</v>
      </c>
      <c r="U750" s="2">
        <v>2491.97426</v>
      </c>
      <c r="V750" s="1" t="s">
        <v>38</v>
      </c>
      <c r="W750" s="2">
        <v>2492.97382</v>
      </c>
      <c r="X750" s="1" t="s">
        <v>38</v>
      </c>
      <c r="Y750" s="1" t="s">
        <v>44</v>
      </c>
      <c r="Z750" s="2">
        <v>1.0</v>
      </c>
      <c r="AA750" s="2">
        <v>0.94169001</v>
      </c>
      <c r="AB750" s="2">
        <v>2492.97382</v>
      </c>
      <c r="AC750" s="1" t="s">
        <v>38</v>
      </c>
      <c r="AD750" s="3"/>
      <c r="AE750" s="3"/>
      <c r="AF750" s="1" t="s">
        <v>49</v>
      </c>
      <c r="AG750" s="2">
        <v>1.0</v>
      </c>
      <c r="AH750" s="1" t="s">
        <v>50</v>
      </c>
      <c r="AI750" s="1" t="s">
        <v>41</v>
      </c>
      <c r="AJ750" s="1" t="s">
        <v>42</v>
      </c>
      <c r="AK750" s="2">
        <v>60.2054735</v>
      </c>
    </row>
    <row r="751">
      <c r="A751" s="2">
        <v>-150.0</v>
      </c>
      <c r="B751" s="1" t="s">
        <v>37</v>
      </c>
      <c r="C751" s="3"/>
      <c r="D751" s="3"/>
      <c r="E751" s="3"/>
      <c r="F751" s="3"/>
      <c r="G751" s="2">
        <v>87.0</v>
      </c>
      <c r="H751" s="2">
        <v>1.0</v>
      </c>
      <c r="I751" s="2">
        <v>349.0</v>
      </c>
      <c r="J751" s="2">
        <v>0.0</v>
      </c>
      <c r="K751" s="3"/>
      <c r="L751" s="3"/>
      <c r="M751" s="2">
        <v>2493.94504</v>
      </c>
      <c r="N751" s="2">
        <v>2494.9571</v>
      </c>
      <c r="O751" s="2">
        <v>2494.94107</v>
      </c>
      <c r="P751" s="1" t="s">
        <v>38</v>
      </c>
      <c r="Q751" s="2">
        <v>2494.94107</v>
      </c>
      <c r="R751" s="1" t="s">
        <v>38</v>
      </c>
      <c r="S751" s="2">
        <v>2494.94107</v>
      </c>
      <c r="T751" s="1" t="s">
        <v>38</v>
      </c>
      <c r="U751" s="2">
        <v>2494.94107</v>
      </c>
      <c r="V751" s="1" t="s">
        <v>38</v>
      </c>
      <c r="W751" s="2">
        <v>2495.94156</v>
      </c>
      <c r="X751" s="1" t="s">
        <v>38</v>
      </c>
      <c r="Y751" s="1" t="s">
        <v>37</v>
      </c>
      <c r="Z751" s="2">
        <v>1.0</v>
      </c>
      <c r="AA751" s="2">
        <v>0.62976875</v>
      </c>
      <c r="AB751" s="2">
        <v>2495.94156</v>
      </c>
      <c r="AC751" s="1" t="s">
        <v>38</v>
      </c>
      <c r="AD751" s="3"/>
      <c r="AE751" s="3"/>
      <c r="AF751" s="1" t="s">
        <v>49</v>
      </c>
      <c r="AG751" s="2">
        <v>1.0</v>
      </c>
      <c r="AH751" s="1" t="s">
        <v>50</v>
      </c>
      <c r="AI751" s="1" t="s">
        <v>41</v>
      </c>
      <c r="AJ751" s="1" t="s">
        <v>42</v>
      </c>
      <c r="AK751" s="2">
        <v>60.2054735</v>
      </c>
    </row>
    <row r="752">
      <c r="A752" s="2">
        <v>-150.0</v>
      </c>
      <c r="B752" s="1" t="s">
        <v>37</v>
      </c>
      <c r="C752" s="3"/>
      <c r="D752" s="3"/>
      <c r="E752" s="3"/>
      <c r="F752" s="3"/>
      <c r="G752" s="2">
        <v>87.0</v>
      </c>
      <c r="H752" s="2">
        <v>2.0</v>
      </c>
      <c r="I752" s="2">
        <v>350.0</v>
      </c>
      <c r="J752" s="2">
        <v>0.0</v>
      </c>
      <c r="K752" s="3"/>
      <c r="L752" s="3"/>
      <c r="M752" s="2">
        <v>2496.5922</v>
      </c>
      <c r="N752" s="2">
        <v>2497.59064</v>
      </c>
      <c r="O752" s="2">
        <v>2497.57493</v>
      </c>
      <c r="P752" s="1" t="s">
        <v>38</v>
      </c>
      <c r="Q752" s="2">
        <v>2497.57493</v>
      </c>
      <c r="R752" s="1" t="s">
        <v>38</v>
      </c>
      <c r="S752" s="2">
        <v>2497.57493</v>
      </c>
      <c r="T752" s="1" t="s">
        <v>38</v>
      </c>
      <c r="U752" s="2">
        <v>2497.57493</v>
      </c>
      <c r="V752" s="1" t="s">
        <v>38</v>
      </c>
      <c r="W752" s="2">
        <v>2498.57455</v>
      </c>
      <c r="X752" s="1" t="s">
        <v>38</v>
      </c>
      <c r="Y752" s="1" t="s">
        <v>37</v>
      </c>
      <c r="Z752" s="2">
        <v>1.0</v>
      </c>
      <c r="AA752" s="2">
        <v>0.59151883</v>
      </c>
      <c r="AB752" s="2">
        <v>2498.57455</v>
      </c>
      <c r="AC752" s="1" t="s">
        <v>38</v>
      </c>
      <c r="AD752" s="3"/>
      <c r="AE752" s="3"/>
      <c r="AF752" s="1" t="s">
        <v>49</v>
      </c>
      <c r="AG752" s="2">
        <v>1.0</v>
      </c>
      <c r="AH752" s="1" t="s">
        <v>50</v>
      </c>
      <c r="AI752" s="1" t="s">
        <v>41</v>
      </c>
      <c r="AJ752" s="1" t="s">
        <v>42</v>
      </c>
      <c r="AK752" s="2">
        <v>60.2054735</v>
      </c>
    </row>
    <row r="753">
      <c r="A753" s="2">
        <v>50.0</v>
      </c>
      <c r="B753" s="1" t="s">
        <v>44</v>
      </c>
      <c r="C753" s="3"/>
      <c r="D753" s="3"/>
      <c r="E753" s="3"/>
      <c r="F753" s="3"/>
      <c r="G753" s="2">
        <v>87.0</v>
      </c>
      <c r="H753" s="2">
        <v>3.0</v>
      </c>
      <c r="I753" s="2">
        <v>351.0</v>
      </c>
      <c r="J753" s="2">
        <v>2.0</v>
      </c>
      <c r="K753" s="3"/>
      <c r="L753" s="3"/>
      <c r="M753" s="2">
        <v>2499.19229</v>
      </c>
      <c r="N753" s="2">
        <v>2500.20793</v>
      </c>
      <c r="O753" s="2">
        <v>2500.18937</v>
      </c>
      <c r="P753" s="1" t="s">
        <v>38</v>
      </c>
      <c r="Q753" s="2">
        <v>2500.18937</v>
      </c>
      <c r="R753" s="1" t="s">
        <v>38</v>
      </c>
      <c r="S753" s="2">
        <v>2500.18937</v>
      </c>
      <c r="T753" s="1" t="s">
        <v>38</v>
      </c>
      <c r="U753" s="2">
        <v>2500.18937</v>
      </c>
      <c r="V753" s="1" t="s">
        <v>38</v>
      </c>
      <c r="W753" s="2">
        <v>2501.1893</v>
      </c>
      <c r="X753" s="1" t="s">
        <v>38</v>
      </c>
      <c r="Y753" s="1" t="s">
        <v>44</v>
      </c>
      <c r="Z753" s="2">
        <v>1.0</v>
      </c>
      <c r="AA753" s="2">
        <v>1.30958836</v>
      </c>
      <c r="AB753" s="2">
        <v>2501.1893</v>
      </c>
      <c r="AC753" s="1" t="s">
        <v>38</v>
      </c>
      <c r="AD753" s="3"/>
      <c r="AE753" s="3"/>
      <c r="AF753" s="1" t="s">
        <v>49</v>
      </c>
      <c r="AG753" s="2">
        <v>1.0</v>
      </c>
      <c r="AH753" s="1" t="s">
        <v>50</v>
      </c>
      <c r="AI753" s="1" t="s">
        <v>41</v>
      </c>
      <c r="AJ753" s="1" t="s">
        <v>42</v>
      </c>
      <c r="AK753" s="2">
        <v>60.2054735</v>
      </c>
    </row>
    <row r="754">
      <c r="A754" s="2">
        <v>-150.0</v>
      </c>
      <c r="B754" s="1" t="s">
        <v>37</v>
      </c>
      <c r="C754" s="3"/>
      <c r="D754" s="3"/>
      <c r="E754" s="3"/>
      <c r="F754" s="3"/>
      <c r="G754" s="2">
        <v>88.0</v>
      </c>
      <c r="H754" s="2">
        <v>0.0</v>
      </c>
      <c r="I754" s="2">
        <v>352.0</v>
      </c>
      <c r="J754" s="2">
        <v>0.0</v>
      </c>
      <c r="K754" s="3"/>
      <c r="L754" s="3"/>
      <c r="M754" s="2">
        <v>2502.52846</v>
      </c>
      <c r="N754" s="2">
        <v>2503.5415</v>
      </c>
      <c r="O754" s="2">
        <v>2503.52462</v>
      </c>
      <c r="P754" s="1" t="s">
        <v>38</v>
      </c>
      <c r="Q754" s="2">
        <v>2503.52462</v>
      </c>
      <c r="R754" s="1" t="s">
        <v>38</v>
      </c>
      <c r="S754" s="2">
        <v>2503.52462</v>
      </c>
      <c r="T754" s="1" t="s">
        <v>38</v>
      </c>
      <c r="U754" s="2">
        <v>2503.52462</v>
      </c>
      <c r="V754" s="1" t="s">
        <v>38</v>
      </c>
      <c r="W754" s="2">
        <v>2504.52494</v>
      </c>
      <c r="X754" s="1" t="s">
        <v>38</v>
      </c>
      <c r="Y754" s="1" t="s">
        <v>37</v>
      </c>
      <c r="Z754" s="2">
        <v>1.0</v>
      </c>
      <c r="AA754" s="2">
        <v>0.66980134</v>
      </c>
      <c r="AB754" s="2">
        <v>2504.52494</v>
      </c>
      <c r="AC754" s="1" t="s">
        <v>38</v>
      </c>
      <c r="AD754" s="3"/>
      <c r="AE754" s="3"/>
      <c r="AF754" s="1" t="s">
        <v>49</v>
      </c>
      <c r="AG754" s="2">
        <v>1.0</v>
      </c>
      <c r="AH754" s="1" t="s">
        <v>50</v>
      </c>
      <c r="AI754" s="1" t="s">
        <v>41</v>
      </c>
      <c r="AJ754" s="1" t="s">
        <v>42</v>
      </c>
      <c r="AK754" s="2">
        <v>60.2054735</v>
      </c>
    </row>
    <row r="755">
      <c r="A755" s="2">
        <v>150.0</v>
      </c>
      <c r="B755" s="1" t="s">
        <v>45</v>
      </c>
      <c r="C755" s="3"/>
      <c r="D755" s="3"/>
      <c r="E755" s="3"/>
      <c r="F755" s="3"/>
      <c r="G755" s="2">
        <v>88.0</v>
      </c>
      <c r="H755" s="2">
        <v>1.0</v>
      </c>
      <c r="I755" s="2">
        <v>353.0</v>
      </c>
      <c r="J755" s="2">
        <v>3.0</v>
      </c>
      <c r="K755" s="3"/>
      <c r="L755" s="3"/>
      <c r="M755" s="2">
        <v>2505.22648</v>
      </c>
      <c r="N755" s="2">
        <v>2506.24185</v>
      </c>
      <c r="O755" s="2">
        <v>2506.22556</v>
      </c>
      <c r="P755" s="1" t="s">
        <v>38</v>
      </c>
      <c r="Q755" s="2">
        <v>2506.22556</v>
      </c>
      <c r="R755" s="1" t="s">
        <v>38</v>
      </c>
      <c r="S755" s="2">
        <v>2506.22556</v>
      </c>
      <c r="T755" s="1" t="s">
        <v>38</v>
      </c>
      <c r="U755" s="2">
        <v>2506.22556</v>
      </c>
      <c r="V755" s="1" t="s">
        <v>38</v>
      </c>
      <c r="W755" s="2">
        <v>2507.22459</v>
      </c>
      <c r="X755" s="1" t="s">
        <v>38</v>
      </c>
      <c r="Y755" s="1" t="s">
        <v>45</v>
      </c>
      <c r="Z755" s="2">
        <v>1.0</v>
      </c>
      <c r="AA755" s="2">
        <v>0.8020133</v>
      </c>
      <c r="AB755" s="2">
        <v>2507.22459</v>
      </c>
      <c r="AC755" s="1" t="s">
        <v>38</v>
      </c>
      <c r="AD755" s="3"/>
      <c r="AE755" s="3"/>
      <c r="AF755" s="1" t="s">
        <v>49</v>
      </c>
      <c r="AG755" s="2">
        <v>1.0</v>
      </c>
      <c r="AH755" s="1" t="s">
        <v>50</v>
      </c>
      <c r="AI755" s="1" t="s">
        <v>41</v>
      </c>
      <c r="AJ755" s="1" t="s">
        <v>42</v>
      </c>
      <c r="AK755" s="2">
        <v>60.2054735</v>
      </c>
    </row>
    <row r="756">
      <c r="A756" s="2">
        <v>-150.0</v>
      </c>
      <c r="B756" s="1" t="s">
        <v>37</v>
      </c>
      <c r="C756" s="3"/>
      <c r="D756" s="3"/>
      <c r="E756" s="3"/>
      <c r="F756" s="3"/>
      <c r="G756" s="2">
        <v>88.0</v>
      </c>
      <c r="H756" s="2">
        <v>2.0</v>
      </c>
      <c r="I756" s="2">
        <v>354.0</v>
      </c>
      <c r="J756" s="2">
        <v>0.0</v>
      </c>
      <c r="K756" s="3"/>
      <c r="L756" s="3"/>
      <c r="M756" s="2">
        <v>2508.05997</v>
      </c>
      <c r="N756" s="2">
        <v>2509.07471</v>
      </c>
      <c r="O756" s="2">
        <v>2509.05799</v>
      </c>
      <c r="P756" s="1" t="s">
        <v>38</v>
      </c>
      <c r="Q756" s="2">
        <v>2509.05799</v>
      </c>
      <c r="R756" s="1" t="s">
        <v>38</v>
      </c>
      <c r="S756" s="2">
        <v>2509.05799</v>
      </c>
      <c r="T756" s="1" t="s">
        <v>38</v>
      </c>
      <c r="U756" s="2">
        <v>2509.05799</v>
      </c>
      <c r="V756" s="1" t="s">
        <v>38</v>
      </c>
      <c r="W756" s="2">
        <v>2510.05806</v>
      </c>
      <c r="X756" s="1" t="s">
        <v>38</v>
      </c>
      <c r="Y756" s="1" t="s">
        <v>37</v>
      </c>
      <c r="Z756" s="2">
        <v>1.0</v>
      </c>
      <c r="AA756" s="2">
        <v>2.61140217</v>
      </c>
      <c r="AB756" s="2">
        <v>2510.05806</v>
      </c>
      <c r="AC756" s="1" t="s">
        <v>38</v>
      </c>
      <c r="AD756" s="3"/>
      <c r="AE756" s="3"/>
      <c r="AF756" s="1" t="s">
        <v>49</v>
      </c>
      <c r="AG756" s="2">
        <v>1.0</v>
      </c>
      <c r="AH756" s="1" t="s">
        <v>50</v>
      </c>
      <c r="AI756" s="1" t="s">
        <v>41</v>
      </c>
      <c r="AJ756" s="1" t="s">
        <v>42</v>
      </c>
      <c r="AK756" s="2">
        <v>60.2054735</v>
      </c>
    </row>
    <row r="757">
      <c r="A757" s="2">
        <v>150.0</v>
      </c>
      <c r="B757" s="1" t="s">
        <v>45</v>
      </c>
      <c r="C757" s="3"/>
      <c r="D757" s="3"/>
      <c r="E757" s="3"/>
      <c r="F757" s="3"/>
      <c r="G757" s="2">
        <v>88.0</v>
      </c>
      <c r="H757" s="2">
        <v>3.0</v>
      </c>
      <c r="I757" s="2">
        <v>355.0</v>
      </c>
      <c r="J757" s="2">
        <v>3.0</v>
      </c>
      <c r="K757" s="3"/>
      <c r="L757" s="3"/>
      <c r="M757" s="2">
        <v>2512.69309</v>
      </c>
      <c r="N757" s="2">
        <v>2513.69134</v>
      </c>
      <c r="O757" s="2">
        <v>2513.67609</v>
      </c>
      <c r="P757" s="1" t="s">
        <v>38</v>
      </c>
      <c r="Q757" s="2">
        <v>2513.67609</v>
      </c>
      <c r="R757" s="1" t="s">
        <v>38</v>
      </c>
      <c r="S757" s="2">
        <v>2513.67609</v>
      </c>
      <c r="T757" s="1" t="s">
        <v>38</v>
      </c>
      <c r="U757" s="2">
        <v>2513.67609</v>
      </c>
      <c r="V757" s="1" t="s">
        <v>38</v>
      </c>
      <c r="W757" s="2">
        <v>2514.67537</v>
      </c>
      <c r="X757" s="1" t="s">
        <v>38</v>
      </c>
      <c r="Y757" s="1" t="s">
        <v>45</v>
      </c>
      <c r="Z757" s="2">
        <v>1.0</v>
      </c>
      <c r="AA757" s="2">
        <v>0.682942</v>
      </c>
      <c r="AB757" s="2">
        <v>2514.67537</v>
      </c>
      <c r="AC757" s="1" t="s">
        <v>38</v>
      </c>
      <c r="AD757" s="3"/>
      <c r="AE757" s="3"/>
      <c r="AF757" s="1" t="s">
        <v>49</v>
      </c>
      <c r="AG757" s="2">
        <v>1.0</v>
      </c>
      <c r="AH757" s="1" t="s">
        <v>50</v>
      </c>
      <c r="AI757" s="1" t="s">
        <v>41</v>
      </c>
      <c r="AJ757" s="1" t="s">
        <v>42</v>
      </c>
      <c r="AK757" s="2">
        <v>60.2054735</v>
      </c>
    </row>
    <row r="758">
      <c r="A758" s="2">
        <v>-150.0</v>
      </c>
      <c r="B758" s="1" t="s">
        <v>37</v>
      </c>
      <c r="C758" s="3"/>
      <c r="D758" s="3"/>
      <c r="E758" s="3"/>
      <c r="F758" s="3"/>
      <c r="G758" s="2">
        <v>89.0</v>
      </c>
      <c r="H758" s="2">
        <v>0.0</v>
      </c>
      <c r="I758" s="2">
        <v>356.0</v>
      </c>
      <c r="J758" s="2">
        <v>0.0</v>
      </c>
      <c r="K758" s="3"/>
      <c r="L758" s="3"/>
      <c r="M758" s="2">
        <v>2515.37892</v>
      </c>
      <c r="N758" s="2">
        <v>2516.39179</v>
      </c>
      <c r="O758" s="2">
        <v>2516.37627</v>
      </c>
      <c r="P758" s="1" t="s">
        <v>38</v>
      </c>
      <c r="Q758" s="2">
        <v>2516.37627</v>
      </c>
      <c r="R758" s="1" t="s">
        <v>38</v>
      </c>
      <c r="S758" s="2">
        <v>2516.37627</v>
      </c>
      <c r="T758" s="1" t="s">
        <v>38</v>
      </c>
      <c r="U758" s="2">
        <v>2516.37627</v>
      </c>
      <c r="V758" s="1" t="s">
        <v>38</v>
      </c>
      <c r="W758" s="2">
        <v>2517.37523</v>
      </c>
      <c r="X758" s="1" t="s">
        <v>38</v>
      </c>
      <c r="Y758" s="1" t="s">
        <v>37</v>
      </c>
      <c r="Z758" s="2">
        <v>1.0</v>
      </c>
      <c r="AA758" s="2">
        <v>0.39805742</v>
      </c>
      <c r="AB758" s="2">
        <v>2517.37523</v>
      </c>
      <c r="AC758" s="1" t="s">
        <v>38</v>
      </c>
      <c r="AD758" s="3"/>
      <c r="AE758" s="3"/>
      <c r="AF758" s="1" t="s">
        <v>49</v>
      </c>
      <c r="AG758" s="2">
        <v>1.0</v>
      </c>
      <c r="AH758" s="1" t="s">
        <v>50</v>
      </c>
      <c r="AI758" s="1" t="s">
        <v>41</v>
      </c>
      <c r="AJ758" s="1" t="s">
        <v>42</v>
      </c>
      <c r="AK758" s="2">
        <v>60.2054735</v>
      </c>
    </row>
    <row r="759">
      <c r="A759" s="2">
        <v>50.0</v>
      </c>
      <c r="B759" s="1" t="s">
        <v>44</v>
      </c>
      <c r="C759" s="3"/>
      <c r="D759" s="3"/>
      <c r="E759" s="3"/>
      <c r="F759" s="3"/>
      <c r="G759" s="2">
        <v>89.0</v>
      </c>
      <c r="H759" s="2">
        <v>1.0</v>
      </c>
      <c r="I759" s="2">
        <v>357.0</v>
      </c>
      <c r="J759" s="2">
        <v>2.0</v>
      </c>
      <c r="K759" s="3"/>
      <c r="L759" s="3"/>
      <c r="M759" s="2">
        <v>2517.79385</v>
      </c>
      <c r="N759" s="2">
        <v>2518.79261</v>
      </c>
      <c r="O759" s="2">
        <v>2518.77645</v>
      </c>
      <c r="P759" s="1" t="s">
        <v>38</v>
      </c>
      <c r="Q759" s="2">
        <v>2518.77645</v>
      </c>
      <c r="R759" s="1" t="s">
        <v>38</v>
      </c>
      <c r="S759" s="2">
        <v>2518.77645</v>
      </c>
      <c r="T759" s="1" t="s">
        <v>38</v>
      </c>
      <c r="U759" s="2">
        <v>2518.77645</v>
      </c>
      <c r="V759" s="1" t="s">
        <v>38</v>
      </c>
      <c r="W759" s="2">
        <v>2519.77655</v>
      </c>
      <c r="X759" s="1" t="s">
        <v>38</v>
      </c>
      <c r="Y759" s="1" t="s">
        <v>44</v>
      </c>
      <c r="Z759" s="2">
        <v>1.0</v>
      </c>
      <c r="AA759" s="2">
        <v>0.76635102</v>
      </c>
      <c r="AB759" s="2">
        <v>2519.77655</v>
      </c>
      <c r="AC759" s="1" t="s">
        <v>38</v>
      </c>
      <c r="AD759" s="3"/>
      <c r="AE759" s="3"/>
      <c r="AF759" s="1" t="s">
        <v>49</v>
      </c>
      <c r="AG759" s="2">
        <v>1.0</v>
      </c>
      <c r="AH759" s="1" t="s">
        <v>50</v>
      </c>
      <c r="AI759" s="1" t="s">
        <v>41</v>
      </c>
      <c r="AJ759" s="1" t="s">
        <v>42</v>
      </c>
      <c r="AK759" s="2">
        <v>60.2054735</v>
      </c>
    </row>
    <row r="760">
      <c r="A760" s="2">
        <v>-50.0</v>
      </c>
      <c r="B760" s="1" t="s">
        <v>43</v>
      </c>
      <c r="C760" s="3"/>
      <c r="D760" s="3"/>
      <c r="E760" s="3"/>
      <c r="F760" s="3"/>
      <c r="G760" s="2">
        <v>89.0</v>
      </c>
      <c r="H760" s="2">
        <v>2.0</v>
      </c>
      <c r="I760" s="2">
        <v>358.0</v>
      </c>
      <c r="J760" s="2">
        <v>1.0</v>
      </c>
      <c r="K760" s="3"/>
      <c r="L760" s="3"/>
      <c r="M760" s="2">
        <v>2520.57793</v>
      </c>
      <c r="N760" s="2">
        <v>2521.59218</v>
      </c>
      <c r="O760" s="2">
        <v>2521.57597</v>
      </c>
      <c r="P760" s="1" t="s">
        <v>38</v>
      </c>
      <c r="Q760" s="2">
        <v>2521.57597</v>
      </c>
      <c r="R760" s="1" t="s">
        <v>38</v>
      </c>
      <c r="S760" s="2">
        <v>2521.57597</v>
      </c>
      <c r="T760" s="1" t="s">
        <v>38</v>
      </c>
      <c r="U760" s="2">
        <v>2521.57597</v>
      </c>
      <c r="V760" s="1" t="s">
        <v>38</v>
      </c>
      <c r="W760" s="2">
        <v>2522.57547</v>
      </c>
      <c r="X760" s="1" t="s">
        <v>38</v>
      </c>
      <c r="Y760" s="1" t="s">
        <v>43</v>
      </c>
      <c r="Z760" s="2">
        <v>1.0</v>
      </c>
      <c r="AA760" s="2">
        <v>0.4106004</v>
      </c>
      <c r="AB760" s="2">
        <v>2522.57547</v>
      </c>
      <c r="AC760" s="1" t="s">
        <v>38</v>
      </c>
      <c r="AD760" s="3"/>
      <c r="AE760" s="3"/>
      <c r="AF760" s="1" t="s">
        <v>49</v>
      </c>
      <c r="AG760" s="2">
        <v>1.0</v>
      </c>
      <c r="AH760" s="1" t="s">
        <v>50</v>
      </c>
      <c r="AI760" s="1" t="s">
        <v>41</v>
      </c>
      <c r="AJ760" s="1" t="s">
        <v>42</v>
      </c>
      <c r="AK760" s="2">
        <v>60.2054735</v>
      </c>
    </row>
    <row r="761">
      <c r="A761" s="2">
        <v>-150.0</v>
      </c>
      <c r="B761" s="1" t="s">
        <v>37</v>
      </c>
      <c r="C761" s="3"/>
      <c r="D761" s="3"/>
      <c r="E761" s="3"/>
      <c r="F761" s="3"/>
      <c r="G761" s="2">
        <v>89.0</v>
      </c>
      <c r="H761" s="2">
        <v>3.0</v>
      </c>
      <c r="I761" s="2">
        <v>359.0</v>
      </c>
      <c r="J761" s="2">
        <v>0.0</v>
      </c>
      <c r="K761" s="3"/>
      <c r="L761" s="3"/>
      <c r="M761" s="2">
        <v>2523.0104</v>
      </c>
      <c r="N761" s="2">
        <v>2524.0094</v>
      </c>
      <c r="O761" s="2">
        <v>2523.99353</v>
      </c>
      <c r="P761" s="1" t="s">
        <v>38</v>
      </c>
      <c r="Q761" s="2">
        <v>2523.99353</v>
      </c>
      <c r="R761" s="1" t="s">
        <v>38</v>
      </c>
      <c r="S761" s="2">
        <v>2523.99353</v>
      </c>
      <c r="T761" s="1" t="s">
        <v>38</v>
      </c>
      <c r="U761" s="2">
        <v>2523.99353</v>
      </c>
      <c r="V761" s="1" t="s">
        <v>38</v>
      </c>
      <c r="W761" s="2">
        <v>2524.99279</v>
      </c>
      <c r="X761" s="1" t="s">
        <v>38</v>
      </c>
      <c r="Y761" s="1" t="s">
        <v>37</v>
      </c>
      <c r="Z761" s="2">
        <v>1.0</v>
      </c>
      <c r="AA761" s="2">
        <v>0.52884833</v>
      </c>
      <c r="AB761" s="2">
        <v>2524.99279</v>
      </c>
      <c r="AC761" s="1" t="s">
        <v>38</v>
      </c>
      <c r="AD761" s="3"/>
      <c r="AE761" s="3"/>
      <c r="AF761" s="1" t="s">
        <v>49</v>
      </c>
      <c r="AG761" s="2">
        <v>1.0</v>
      </c>
      <c r="AH761" s="1" t="s">
        <v>50</v>
      </c>
      <c r="AI761" s="1" t="s">
        <v>41</v>
      </c>
      <c r="AJ761" s="1" t="s">
        <v>42</v>
      </c>
      <c r="AK761" s="2">
        <v>60.2054735</v>
      </c>
    </row>
    <row r="762">
      <c r="A762" s="2">
        <v>150.0</v>
      </c>
      <c r="B762" s="1" t="s">
        <v>45</v>
      </c>
      <c r="C762" s="3"/>
      <c r="D762" s="3"/>
      <c r="E762" s="3"/>
      <c r="F762" s="3"/>
      <c r="G762" s="2">
        <v>90.0</v>
      </c>
      <c r="H762" s="2">
        <v>0.0</v>
      </c>
      <c r="I762" s="2">
        <v>360.0</v>
      </c>
      <c r="J762" s="2">
        <v>3.0</v>
      </c>
      <c r="K762" s="3"/>
      <c r="L762" s="3"/>
      <c r="M762" s="2">
        <v>2525.54397</v>
      </c>
      <c r="N762" s="2">
        <v>2526.54245</v>
      </c>
      <c r="O762" s="2">
        <v>2526.52699</v>
      </c>
      <c r="P762" s="1" t="s">
        <v>38</v>
      </c>
      <c r="Q762" s="2">
        <v>2526.52699</v>
      </c>
      <c r="R762" s="1" t="s">
        <v>38</v>
      </c>
      <c r="S762" s="2">
        <v>2526.52699</v>
      </c>
      <c r="T762" s="1" t="s">
        <v>38</v>
      </c>
      <c r="U762" s="2">
        <v>2526.52699</v>
      </c>
      <c r="V762" s="1" t="s">
        <v>38</v>
      </c>
      <c r="W762" s="2">
        <v>2527.52543</v>
      </c>
      <c r="X762" s="1" t="s">
        <v>38</v>
      </c>
      <c r="Y762" s="1" t="s">
        <v>45</v>
      </c>
      <c r="Z762" s="2">
        <v>1.0</v>
      </c>
      <c r="AA762" s="2">
        <v>0.72200078</v>
      </c>
      <c r="AB762" s="2">
        <v>2527.52543</v>
      </c>
      <c r="AC762" s="1" t="s">
        <v>38</v>
      </c>
      <c r="AD762" s="3"/>
      <c r="AE762" s="3"/>
      <c r="AF762" s="1" t="s">
        <v>49</v>
      </c>
      <c r="AG762" s="2">
        <v>1.0</v>
      </c>
      <c r="AH762" s="1" t="s">
        <v>50</v>
      </c>
      <c r="AI762" s="1" t="s">
        <v>41</v>
      </c>
      <c r="AJ762" s="1" t="s">
        <v>42</v>
      </c>
      <c r="AK762" s="2">
        <v>60.2054735</v>
      </c>
    </row>
    <row r="763">
      <c r="A763" s="2">
        <v>-150.0</v>
      </c>
      <c r="B763" s="1" t="s">
        <v>37</v>
      </c>
      <c r="C763" s="3"/>
      <c r="D763" s="3"/>
      <c r="E763" s="3"/>
      <c r="F763" s="3"/>
      <c r="G763" s="2">
        <v>90.0</v>
      </c>
      <c r="H763" s="2">
        <v>1.0</v>
      </c>
      <c r="I763" s="2">
        <v>361.0</v>
      </c>
      <c r="J763" s="2">
        <v>0.0</v>
      </c>
      <c r="K763" s="3"/>
      <c r="L763" s="3"/>
      <c r="M763" s="2">
        <v>2528.27971</v>
      </c>
      <c r="N763" s="2">
        <v>2529.29279</v>
      </c>
      <c r="O763" s="2">
        <v>2529.27649</v>
      </c>
      <c r="P763" s="1" t="s">
        <v>38</v>
      </c>
      <c r="Q763" s="2">
        <v>2529.27649</v>
      </c>
      <c r="R763" s="1" t="s">
        <v>38</v>
      </c>
      <c r="S763" s="2">
        <v>2529.27649</v>
      </c>
      <c r="T763" s="1" t="s">
        <v>38</v>
      </c>
      <c r="U763" s="2">
        <v>2529.27649</v>
      </c>
      <c r="V763" s="1" t="s">
        <v>38</v>
      </c>
      <c r="W763" s="2">
        <v>2530.27611</v>
      </c>
      <c r="X763" s="1" t="s">
        <v>38</v>
      </c>
      <c r="Y763" s="1" t="s">
        <v>37</v>
      </c>
      <c r="Z763" s="2">
        <v>1.0</v>
      </c>
      <c r="AA763" s="2">
        <v>0.44018031</v>
      </c>
      <c r="AB763" s="2">
        <v>2530.27611</v>
      </c>
      <c r="AC763" s="1" t="s">
        <v>38</v>
      </c>
      <c r="AD763" s="3"/>
      <c r="AE763" s="3"/>
      <c r="AF763" s="1" t="s">
        <v>49</v>
      </c>
      <c r="AG763" s="2">
        <v>1.0</v>
      </c>
      <c r="AH763" s="1" t="s">
        <v>50</v>
      </c>
      <c r="AI763" s="1" t="s">
        <v>41</v>
      </c>
      <c r="AJ763" s="1" t="s">
        <v>42</v>
      </c>
      <c r="AK763" s="2">
        <v>60.2054735</v>
      </c>
    </row>
    <row r="764">
      <c r="A764" s="2">
        <v>-150.0</v>
      </c>
      <c r="B764" s="1" t="s">
        <v>37</v>
      </c>
      <c r="C764" s="3"/>
      <c r="D764" s="3"/>
      <c r="E764" s="3"/>
      <c r="F764" s="3"/>
      <c r="G764" s="2">
        <v>90.0</v>
      </c>
      <c r="H764" s="2">
        <v>2.0</v>
      </c>
      <c r="I764" s="2">
        <v>362.0</v>
      </c>
      <c r="J764" s="2">
        <v>0.0</v>
      </c>
      <c r="K764" s="3"/>
      <c r="L764" s="3"/>
      <c r="M764" s="2">
        <v>2530.746</v>
      </c>
      <c r="N764" s="2">
        <v>2531.76015</v>
      </c>
      <c r="O764" s="2">
        <v>2531.74412</v>
      </c>
      <c r="P764" s="1" t="s">
        <v>38</v>
      </c>
      <c r="Q764" s="2">
        <v>2531.74412</v>
      </c>
      <c r="R764" s="1" t="s">
        <v>38</v>
      </c>
      <c r="S764" s="2">
        <v>2531.74412</v>
      </c>
      <c r="T764" s="1" t="s">
        <v>38</v>
      </c>
      <c r="U764" s="2">
        <v>2531.74412</v>
      </c>
      <c r="V764" s="1" t="s">
        <v>38</v>
      </c>
      <c r="W764" s="2">
        <v>2532.74375</v>
      </c>
      <c r="X764" s="1" t="s">
        <v>38</v>
      </c>
      <c r="Y764" s="1" t="s">
        <v>37</v>
      </c>
      <c r="Z764" s="2">
        <v>1.0</v>
      </c>
      <c r="AA764" s="2">
        <v>0.79164902</v>
      </c>
      <c r="AB764" s="2">
        <v>2532.74375</v>
      </c>
      <c r="AC764" s="1" t="s">
        <v>38</v>
      </c>
      <c r="AD764" s="3"/>
      <c r="AE764" s="3"/>
      <c r="AF764" s="1" t="s">
        <v>49</v>
      </c>
      <c r="AG764" s="2">
        <v>1.0</v>
      </c>
      <c r="AH764" s="1" t="s">
        <v>50</v>
      </c>
      <c r="AI764" s="1" t="s">
        <v>41</v>
      </c>
      <c r="AJ764" s="1" t="s">
        <v>42</v>
      </c>
      <c r="AK764" s="2">
        <v>60.2054735</v>
      </c>
    </row>
    <row r="765">
      <c r="A765" s="2">
        <v>-150.0</v>
      </c>
      <c r="B765" s="1" t="s">
        <v>37</v>
      </c>
      <c r="C765" s="3"/>
      <c r="D765" s="3"/>
      <c r="E765" s="3"/>
      <c r="F765" s="3"/>
      <c r="G765" s="2">
        <v>90.0</v>
      </c>
      <c r="H765" s="2">
        <v>3.0</v>
      </c>
      <c r="I765" s="2">
        <v>363.0</v>
      </c>
      <c r="J765" s="2">
        <v>0.0</v>
      </c>
      <c r="K765" s="3"/>
      <c r="L765" s="3"/>
      <c r="M765" s="2">
        <v>2533.56351</v>
      </c>
      <c r="N765" s="2">
        <v>2534.57669</v>
      </c>
      <c r="O765" s="2">
        <v>2534.56071</v>
      </c>
      <c r="P765" s="1" t="s">
        <v>38</v>
      </c>
      <c r="Q765" s="2">
        <v>2534.56071</v>
      </c>
      <c r="R765" s="1" t="s">
        <v>38</v>
      </c>
      <c r="S765" s="2">
        <v>2534.56071</v>
      </c>
      <c r="T765" s="1" t="s">
        <v>38</v>
      </c>
      <c r="U765" s="2">
        <v>2534.56071</v>
      </c>
      <c r="V765" s="1" t="s">
        <v>38</v>
      </c>
      <c r="W765" s="2">
        <v>2535.55993</v>
      </c>
      <c r="X765" s="1" t="s">
        <v>38</v>
      </c>
      <c r="Y765" s="1" t="s">
        <v>37</v>
      </c>
      <c r="Z765" s="2">
        <v>1.0</v>
      </c>
      <c r="AA765" s="2">
        <v>0.37206769</v>
      </c>
      <c r="AB765" s="2">
        <v>2535.55993</v>
      </c>
      <c r="AC765" s="1" t="s">
        <v>38</v>
      </c>
      <c r="AD765" s="3"/>
      <c r="AE765" s="3"/>
      <c r="AF765" s="1" t="s">
        <v>49</v>
      </c>
      <c r="AG765" s="2">
        <v>1.0</v>
      </c>
      <c r="AH765" s="1" t="s">
        <v>50</v>
      </c>
      <c r="AI765" s="1" t="s">
        <v>41</v>
      </c>
      <c r="AJ765" s="1" t="s">
        <v>42</v>
      </c>
      <c r="AK765" s="2">
        <v>60.2054735</v>
      </c>
    </row>
    <row r="766">
      <c r="A766" s="2">
        <v>-150.0</v>
      </c>
      <c r="B766" s="1" t="s">
        <v>37</v>
      </c>
      <c r="C766" s="3"/>
      <c r="D766" s="3"/>
      <c r="E766" s="3"/>
      <c r="F766" s="3"/>
      <c r="G766" s="2">
        <v>91.0</v>
      </c>
      <c r="H766" s="2">
        <v>0.0</v>
      </c>
      <c r="I766" s="2">
        <v>364.0</v>
      </c>
      <c r="J766" s="2">
        <v>0.0</v>
      </c>
      <c r="K766" s="3"/>
      <c r="L766" s="3"/>
      <c r="M766" s="2">
        <v>2535.96348</v>
      </c>
      <c r="N766" s="2">
        <v>2536.97699</v>
      </c>
      <c r="O766" s="2">
        <v>2536.96099</v>
      </c>
      <c r="P766" s="1" t="s">
        <v>38</v>
      </c>
      <c r="Q766" s="2">
        <v>2536.96099</v>
      </c>
      <c r="R766" s="1" t="s">
        <v>38</v>
      </c>
      <c r="S766" s="2">
        <v>2536.96099</v>
      </c>
      <c r="T766" s="1" t="s">
        <v>38</v>
      </c>
      <c r="U766" s="2">
        <v>2536.96099</v>
      </c>
      <c r="V766" s="1" t="s">
        <v>38</v>
      </c>
      <c r="W766" s="2">
        <v>2537.96106</v>
      </c>
      <c r="X766" s="1" t="s">
        <v>38</v>
      </c>
      <c r="Y766" s="1" t="s">
        <v>37</v>
      </c>
      <c r="Z766" s="2">
        <v>1.0</v>
      </c>
      <c r="AA766" s="2">
        <v>0.49592763</v>
      </c>
      <c r="AB766" s="2">
        <v>2537.96106</v>
      </c>
      <c r="AC766" s="1" t="s">
        <v>38</v>
      </c>
      <c r="AD766" s="3"/>
      <c r="AE766" s="3"/>
      <c r="AF766" s="1" t="s">
        <v>49</v>
      </c>
      <c r="AG766" s="2">
        <v>1.0</v>
      </c>
      <c r="AH766" s="1" t="s">
        <v>50</v>
      </c>
      <c r="AI766" s="1" t="s">
        <v>41</v>
      </c>
      <c r="AJ766" s="1" t="s">
        <v>42</v>
      </c>
      <c r="AK766" s="2">
        <v>60.2054735</v>
      </c>
    </row>
    <row r="767">
      <c r="A767" s="2">
        <v>50.0</v>
      </c>
      <c r="B767" s="1" t="s">
        <v>44</v>
      </c>
      <c r="C767" s="3"/>
      <c r="D767" s="3"/>
      <c r="E767" s="3"/>
      <c r="F767" s="3"/>
      <c r="G767" s="2">
        <v>91.0</v>
      </c>
      <c r="H767" s="2">
        <v>1.0</v>
      </c>
      <c r="I767" s="2">
        <v>365.0</v>
      </c>
      <c r="J767" s="2">
        <v>2.0</v>
      </c>
      <c r="K767" s="3"/>
      <c r="L767" s="3"/>
      <c r="M767" s="2">
        <v>2538.47884</v>
      </c>
      <c r="N767" s="2">
        <v>2539.49367</v>
      </c>
      <c r="O767" s="2">
        <v>2539.46063</v>
      </c>
      <c r="P767" s="1" t="s">
        <v>38</v>
      </c>
      <c r="Q767" s="2">
        <v>2539.46063</v>
      </c>
      <c r="R767" s="1" t="s">
        <v>38</v>
      </c>
      <c r="S767" s="2">
        <v>2539.46063</v>
      </c>
      <c r="T767" s="1" t="s">
        <v>38</v>
      </c>
      <c r="U767" s="2">
        <v>2539.46063</v>
      </c>
      <c r="V767" s="1" t="s">
        <v>38</v>
      </c>
      <c r="W767" s="2">
        <v>2540.4611</v>
      </c>
      <c r="X767" s="1" t="s">
        <v>38</v>
      </c>
      <c r="Y767" s="1" t="s">
        <v>44</v>
      </c>
      <c r="Z767" s="2">
        <v>1.0</v>
      </c>
      <c r="AA767" s="2">
        <v>0.85466517</v>
      </c>
      <c r="AB767" s="2">
        <v>2540.4611</v>
      </c>
      <c r="AC767" s="1" t="s">
        <v>38</v>
      </c>
      <c r="AD767" s="3"/>
      <c r="AE767" s="3"/>
      <c r="AF767" s="1" t="s">
        <v>49</v>
      </c>
      <c r="AG767" s="2">
        <v>1.0</v>
      </c>
      <c r="AH767" s="1" t="s">
        <v>50</v>
      </c>
      <c r="AI767" s="1" t="s">
        <v>41</v>
      </c>
      <c r="AJ767" s="1" t="s">
        <v>42</v>
      </c>
      <c r="AK767" s="2">
        <v>60.2054735</v>
      </c>
    </row>
    <row r="768">
      <c r="A768" s="2">
        <v>-150.0</v>
      </c>
      <c r="B768" s="1" t="s">
        <v>37</v>
      </c>
      <c r="C768" s="3"/>
      <c r="D768" s="3"/>
      <c r="E768" s="3"/>
      <c r="F768" s="3"/>
      <c r="G768" s="2">
        <v>91.0</v>
      </c>
      <c r="H768" s="2">
        <v>2.0</v>
      </c>
      <c r="I768" s="2">
        <v>366.0</v>
      </c>
      <c r="J768" s="2">
        <v>0.0</v>
      </c>
      <c r="K768" s="3"/>
      <c r="L768" s="3"/>
      <c r="M768" s="2">
        <v>2541.35214</v>
      </c>
      <c r="N768" s="2">
        <v>2542.36092</v>
      </c>
      <c r="O768" s="2">
        <v>2542.34495</v>
      </c>
      <c r="P768" s="1" t="s">
        <v>38</v>
      </c>
      <c r="Q768" s="2">
        <v>2542.34495</v>
      </c>
      <c r="R768" s="1" t="s">
        <v>38</v>
      </c>
      <c r="S768" s="2">
        <v>2542.34495</v>
      </c>
      <c r="T768" s="1" t="s">
        <v>38</v>
      </c>
      <c r="U768" s="2">
        <v>2542.34495</v>
      </c>
      <c r="V768" s="1" t="s">
        <v>38</v>
      </c>
      <c r="W768" s="2">
        <v>2543.34402</v>
      </c>
      <c r="X768" s="1" t="s">
        <v>38</v>
      </c>
      <c r="Y768" s="1" t="s">
        <v>37</v>
      </c>
      <c r="Z768" s="2">
        <v>1.0</v>
      </c>
      <c r="AA768" s="2">
        <v>0.49258904</v>
      </c>
      <c r="AB768" s="2">
        <v>2543.34402</v>
      </c>
      <c r="AC768" s="1" t="s">
        <v>38</v>
      </c>
      <c r="AD768" s="3"/>
      <c r="AE768" s="3"/>
      <c r="AF768" s="1" t="s">
        <v>49</v>
      </c>
      <c r="AG768" s="2">
        <v>1.0</v>
      </c>
      <c r="AH768" s="1" t="s">
        <v>50</v>
      </c>
      <c r="AI768" s="1" t="s">
        <v>41</v>
      </c>
      <c r="AJ768" s="1" t="s">
        <v>42</v>
      </c>
      <c r="AK768" s="2">
        <v>60.2054735</v>
      </c>
    </row>
    <row r="769">
      <c r="A769" s="2">
        <v>-150.0</v>
      </c>
      <c r="B769" s="1" t="s">
        <v>37</v>
      </c>
      <c r="C769" s="3"/>
      <c r="D769" s="3"/>
      <c r="E769" s="3"/>
      <c r="F769" s="3"/>
      <c r="G769" s="2">
        <v>91.0</v>
      </c>
      <c r="H769" s="2">
        <v>3.0</v>
      </c>
      <c r="I769" s="2">
        <v>367.0</v>
      </c>
      <c r="J769" s="2">
        <v>0.0</v>
      </c>
      <c r="K769" s="3"/>
      <c r="L769" s="3"/>
      <c r="M769" s="2">
        <v>2543.86267</v>
      </c>
      <c r="N769" s="2">
        <v>2544.86076</v>
      </c>
      <c r="O769" s="2">
        <v>2544.84501</v>
      </c>
      <c r="P769" s="1" t="s">
        <v>38</v>
      </c>
      <c r="Q769" s="2">
        <v>2544.84501</v>
      </c>
      <c r="R769" s="1" t="s">
        <v>38</v>
      </c>
      <c r="S769" s="2">
        <v>2544.84501</v>
      </c>
      <c r="T769" s="1" t="s">
        <v>38</v>
      </c>
      <c r="U769" s="2">
        <v>2544.84501</v>
      </c>
      <c r="V769" s="1" t="s">
        <v>38</v>
      </c>
      <c r="W769" s="2">
        <v>2545.84334</v>
      </c>
      <c r="X769" s="1" t="s">
        <v>38</v>
      </c>
      <c r="Y769" s="1" t="s">
        <v>37</v>
      </c>
      <c r="Z769" s="2">
        <v>1.0</v>
      </c>
      <c r="AA769" s="2">
        <v>0.50713719</v>
      </c>
      <c r="AB769" s="2">
        <v>2545.84334</v>
      </c>
      <c r="AC769" s="1" t="s">
        <v>38</v>
      </c>
      <c r="AD769" s="3"/>
      <c r="AE769" s="3"/>
      <c r="AF769" s="1" t="s">
        <v>49</v>
      </c>
      <c r="AG769" s="2">
        <v>1.0</v>
      </c>
      <c r="AH769" s="1" t="s">
        <v>50</v>
      </c>
      <c r="AI769" s="1" t="s">
        <v>41</v>
      </c>
      <c r="AJ769" s="1" t="s">
        <v>42</v>
      </c>
      <c r="AK769" s="2">
        <v>60.2054735</v>
      </c>
    </row>
    <row r="770">
      <c r="A770" s="2">
        <v>-150.0</v>
      </c>
      <c r="B770" s="1" t="s">
        <v>37</v>
      </c>
      <c r="C770" s="3"/>
      <c r="D770" s="3"/>
      <c r="E770" s="3"/>
      <c r="F770" s="3"/>
      <c r="G770" s="2">
        <v>92.0</v>
      </c>
      <c r="H770" s="2">
        <v>0.0</v>
      </c>
      <c r="I770" s="2">
        <v>368.0</v>
      </c>
      <c r="J770" s="2">
        <v>0.0</v>
      </c>
      <c r="K770" s="3"/>
      <c r="L770" s="3"/>
      <c r="M770" s="2">
        <v>2546.38577</v>
      </c>
      <c r="N770" s="2">
        <v>2547.39372</v>
      </c>
      <c r="O770" s="2">
        <v>2547.37796</v>
      </c>
      <c r="P770" s="1" t="s">
        <v>38</v>
      </c>
      <c r="Q770" s="2">
        <v>2547.37796</v>
      </c>
      <c r="R770" s="1" t="s">
        <v>38</v>
      </c>
      <c r="S770" s="2">
        <v>2547.37796</v>
      </c>
      <c r="T770" s="1" t="s">
        <v>38</v>
      </c>
      <c r="U770" s="2">
        <v>2547.37796</v>
      </c>
      <c r="V770" s="1" t="s">
        <v>38</v>
      </c>
      <c r="W770" s="2">
        <v>2548.37736</v>
      </c>
      <c r="X770" s="1" t="s">
        <v>38</v>
      </c>
      <c r="Y770" s="1" t="s">
        <v>37</v>
      </c>
      <c r="Z770" s="2">
        <v>1.0</v>
      </c>
      <c r="AA770" s="2">
        <v>0.52397437</v>
      </c>
      <c r="AB770" s="2">
        <v>2548.37736</v>
      </c>
      <c r="AC770" s="1" t="s">
        <v>38</v>
      </c>
      <c r="AD770" s="3"/>
      <c r="AE770" s="3"/>
      <c r="AF770" s="1" t="s">
        <v>49</v>
      </c>
      <c r="AG770" s="2">
        <v>1.0</v>
      </c>
      <c r="AH770" s="1" t="s">
        <v>50</v>
      </c>
      <c r="AI770" s="1" t="s">
        <v>41</v>
      </c>
      <c r="AJ770" s="1" t="s">
        <v>42</v>
      </c>
      <c r="AK770" s="2">
        <v>60.2054735</v>
      </c>
    </row>
    <row r="771">
      <c r="A771" s="2">
        <v>150.0</v>
      </c>
      <c r="B771" s="1" t="s">
        <v>45</v>
      </c>
      <c r="C771" s="3"/>
      <c r="D771" s="3"/>
      <c r="E771" s="3"/>
      <c r="F771" s="3"/>
      <c r="G771" s="2">
        <v>92.0</v>
      </c>
      <c r="H771" s="2">
        <v>1.0</v>
      </c>
      <c r="I771" s="2">
        <v>369.0</v>
      </c>
      <c r="J771" s="2">
        <v>3.0</v>
      </c>
      <c r="K771" s="3"/>
      <c r="L771" s="3"/>
      <c r="M771" s="2">
        <v>2548.93231</v>
      </c>
      <c r="N771" s="2">
        <v>2549.94416</v>
      </c>
      <c r="O771" s="2">
        <v>2549.92773</v>
      </c>
      <c r="P771" s="1" t="s">
        <v>38</v>
      </c>
      <c r="Q771" s="2">
        <v>2549.92773</v>
      </c>
      <c r="R771" s="1" t="s">
        <v>38</v>
      </c>
      <c r="S771" s="2">
        <v>2549.92773</v>
      </c>
      <c r="T771" s="1" t="s">
        <v>38</v>
      </c>
      <c r="U771" s="2">
        <v>2549.92773</v>
      </c>
      <c r="V771" s="1" t="s">
        <v>38</v>
      </c>
      <c r="W771" s="2">
        <v>2550.92776</v>
      </c>
      <c r="X771" s="1" t="s">
        <v>38</v>
      </c>
      <c r="Y771" s="1" t="s">
        <v>45</v>
      </c>
      <c r="Z771" s="2">
        <v>1.0</v>
      </c>
      <c r="AA771" s="2">
        <v>0.47850688</v>
      </c>
      <c r="AB771" s="2">
        <v>2550.92776</v>
      </c>
      <c r="AC771" s="1" t="s">
        <v>38</v>
      </c>
      <c r="AD771" s="3"/>
      <c r="AE771" s="3"/>
      <c r="AF771" s="1" t="s">
        <v>49</v>
      </c>
      <c r="AG771" s="2">
        <v>1.0</v>
      </c>
      <c r="AH771" s="1" t="s">
        <v>50</v>
      </c>
      <c r="AI771" s="1" t="s">
        <v>41</v>
      </c>
      <c r="AJ771" s="1" t="s">
        <v>42</v>
      </c>
      <c r="AK771" s="2">
        <v>60.2054735</v>
      </c>
    </row>
    <row r="772">
      <c r="A772" s="2">
        <v>-150.0</v>
      </c>
      <c r="B772" s="1" t="s">
        <v>37</v>
      </c>
      <c r="C772" s="3"/>
      <c r="D772" s="3"/>
      <c r="E772" s="3"/>
      <c r="F772" s="3"/>
      <c r="G772" s="2">
        <v>92.0</v>
      </c>
      <c r="H772" s="2">
        <v>2.0</v>
      </c>
      <c r="I772" s="2">
        <v>370.0</v>
      </c>
      <c r="J772" s="2">
        <v>0.0</v>
      </c>
      <c r="K772" s="3"/>
      <c r="L772" s="3"/>
      <c r="M772" s="2">
        <v>2551.4291</v>
      </c>
      <c r="N772" s="2">
        <v>2552.42815</v>
      </c>
      <c r="O772" s="2">
        <v>2552.41233</v>
      </c>
      <c r="P772" s="1" t="s">
        <v>38</v>
      </c>
      <c r="Q772" s="2">
        <v>2552.41233</v>
      </c>
      <c r="R772" s="1" t="s">
        <v>38</v>
      </c>
      <c r="S772" s="2">
        <v>2552.41233</v>
      </c>
      <c r="T772" s="1" t="s">
        <v>38</v>
      </c>
      <c r="U772" s="2">
        <v>2552.41233</v>
      </c>
      <c r="V772" s="1" t="s">
        <v>38</v>
      </c>
      <c r="W772" s="2">
        <v>2553.41133</v>
      </c>
      <c r="X772" s="1" t="s">
        <v>38</v>
      </c>
      <c r="Y772" s="1" t="s">
        <v>37</v>
      </c>
      <c r="Z772" s="2">
        <v>1.0</v>
      </c>
      <c r="AA772" s="2">
        <v>0.52773493</v>
      </c>
      <c r="AB772" s="2">
        <v>2553.41133</v>
      </c>
      <c r="AC772" s="1" t="s">
        <v>38</v>
      </c>
      <c r="AD772" s="3"/>
      <c r="AE772" s="3"/>
      <c r="AF772" s="1" t="s">
        <v>49</v>
      </c>
      <c r="AG772" s="2">
        <v>1.0</v>
      </c>
      <c r="AH772" s="1" t="s">
        <v>50</v>
      </c>
      <c r="AI772" s="1" t="s">
        <v>41</v>
      </c>
      <c r="AJ772" s="1" t="s">
        <v>42</v>
      </c>
      <c r="AK772" s="2">
        <v>60.2054735</v>
      </c>
    </row>
    <row r="773">
      <c r="A773" s="2">
        <v>-150.0</v>
      </c>
      <c r="B773" s="1" t="s">
        <v>37</v>
      </c>
      <c r="C773" s="3"/>
      <c r="D773" s="3"/>
      <c r="E773" s="3"/>
      <c r="F773" s="3"/>
      <c r="G773" s="2">
        <v>92.0</v>
      </c>
      <c r="H773" s="2">
        <v>3.0</v>
      </c>
      <c r="I773" s="2">
        <v>371.0</v>
      </c>
      <c r="J773" s="2">
        <v>0.0</v>
      </c>
      <c r="K773" s="3"/>
      <c r="L773" s="3"/>
      <c r="M773" s="2">
        <v>2553.96113</v>
      </c>
      <c r="N773" s="2">
        <v>2554.96133</v>
      </c>
      <c r="O773" s="2">
        <v>2554.9448</v>
      </c>
      <c r="P773" s="1" t="s">
        <v>38</v>
      </c>
      <c r="Q773" s="2">
        <v>2554.9448</v>
      </c>
      <c r="R773" s="1" t="s">
        <v>38</v>
      </c>
      <c r="S773" s="2">
        <v>2554.9448</v>
      </c>
      <c r="T773" s="1" t="s">
        <v>38</v>
      </c>
      <c r="U773" s="2">
        <v>2554.9448</v>
      </c>
      <c r="V773" s="1" t="s">
        <v>38</v>
      </c>
      <c r="W773" s="2">
        <v>2555.94504</v>
      </c>
      <c r="X773" s="1" t="s">
        <v>38</v>
      </c>
      <c r="Y773" s="1" t="s">
        <v>37</v>
      </c>
      <c r="Z773" s="2">
        <v>1.0</v>
      </c>
      <c r="AA773" s="2">
        <v>0.93885375</v>
      </c>
      <c r="AB773" s="2">
        <v>2555.94504</v>
      </c>
      <c r="AC773" s="1" t="s">
        <v>38</v>
      </c>
      <c r="AD773" s="3"/>
      <c r="AE773" s="3"/>
      <c r="AF773" s="1" t="s">
        <v>49</v>
      </c>
      <c r="AG773" s="2">
        <v>1.0</v>
      </c>
      <c r="AH773" s="1" t="s">
        <v>50</v>
      </c>
      <c r="AI773" s="1" t="s">
        <v>41</v>
      </c>
      <c r="AJ773" s="1" t="s">
        <v>42</v>
      </c>
      <c r="AK773" s="2">
        <v>60.2054735</v>
      </c>
    </row>
    <row r="774">
      <c r="A774" s="2">
        <v>150.0</v>
      </c>
      <c r="B774" s="1" t="s">
        <v>45</v>
      </c>
      <c r="C774" s="3"/>
      <c r="D774" s="3"/>
      <c r="E774" s="3"/>
      <c r="F774" s="3"/>
      <c r="G774" s="2">
        <v>93.0</v>
      </c>
      <c r="H774" s="2">
        <v>0.0</v>
      </c>
      <c r="I774" s="2">
        <v>372.0</v>
      </c>
      <c r="J774" s="2">
        <v>3.0</v>
      </c>
      <c r="K774" s="3"/>
      <c r="L774" s="3"/>
      <c r="M774" s="2">
        <v>2556.91947</v>
      </c>
      <c r="N774" s="2">
        <v>2557.92856</v>
      </c>
      <c r="O774" s="2">
        <v>2557.91234</v>
      </c>
      <c r="P774" s="1" t="s">
        <v>38</v>
      </c>
      <c r="Q774" s="2">
        <v>2557.91234</v>
      </c>
      <c r="R774" s="1" t="s">
        <v>38</v>
      </c>
      <c r="S774" s="2">
        <v>2557.91234</v>
      </c>
      <c r="T774" s="1" t="s">
        <v>38</v>
      </c>
      <c r="U774" s="2">
        <v>2557.91234</v>
      </c>
      <c r="V774" s="1" t="s">
        <v>38</v>
      </c>
      <c r="W774" s="2">
        <v>2558.91207</v>
      </c>
      <c r="X774" s="1" t="s">
        <v>38</v>
      </c>
      <c r="Y774" s="1" t="s">
        <v>45</v>
      </c>
      <c r="Z774" s="2">
        <v>1.0</v>
      </c>
      <c r="AA774" s="2">
        <v>0.38284275</v>
      </c>
      <c r="AB774" s="2">
        <v>2558.91207</v>
      </c>
      <c r="AC774" s="1" t="s">
        <v>38</v>
      </c>
      <c r="AD774" s="3"/>
      <c r="AE774" s="3"/>
      <c r="AF774" s="1" t="s">
        <v>49</v>
      </c>
      <c r="AG774" s="2">
        <v>1.0</v>
      </c>
      <c r="AH774" s="1" t="s">
        <v>50</v>
      </c>
      <c r="AI774" s="1" t="s">
        <v>41</v>
      </c>
      <c r="AJ774" s="1" t="s">
        <v>42</v>
      </c>
      <c r="AK774" s="2">
        <v>60.2054735</v>
      </c>
    </row>
    <row r="775">
      <c r="A775" s="2">
        <v>50.0</v>
      </c>
      <c r="B775" s="1" t="s">
        <v>44</v>
      </c>
      <c r="C775" s="3"/>
      <c r="D775" s="3"/>
      <c r="E775" s="3"/>
      <c r="F775" s="3"/>
      <c r="G775" s="2">
        <v>93.0</v>
      </c>
      <c r="H775" s="2">
        <v>1.0</v>
      </c>
      <c r="I775" s="2">
        <v>373.0</v>
      </c>
      <c r="J775" s="2">
        <v>2.0</v>
      </c>
      <c r="K775" s="3"/>
      <c r="L775" s="3"/>
      <c r="M775" s="2">
        <v>2559.32996</v>
      </c>
      <c r="N775" s="2">
        <v>2560.34516</v>
      </c>
      <c r="O775" s="2">
        <v>2560.32933</v>
      </c>
      <c r="P775" s="1" t="s">
        <v>38</v>
      </c>
      <c r="Q775" s="2">
        <v>2560.32933</v>
      </c>
      <c r="R775" s="1" t="s">
        <v>38</v>
      </c>
      <c r="S775" s="2">
        <v>2560.32933</v>
      </c>
      <c r="T775" s="1" t="s">
        <v>38</v>
      </c>
      <c r="U775" s="2">
        <v>2560.32933</v>
      </c>
      <c r="V775" s="1" t="s">
        <v>38</v>
      </c>
      <c r="W775" s="2">
        <v>2561.32808</v>
      </c>
      <c r="X775" s="1" t="s">
        <v>38</v>
      </c>
      <c r="Y775" s="1" t="s">
        <v>44</v>
      </c>
      <c r="Z775" s="2">
        <v>1.0</v>
      </c>
      <c r="AA775" s="2">
        <v>1.66953041</v>
      </c>
      <c r="AB775" s="2">
        <v>2561.32808</v>
      </c>
      <c r="AC775" s="1" t="s">
        <v>38</v>
      </c>
      <c r="AD775" s="3"/>
      <c r="AE775" s="3"/>
      <c r="AF775" s="1" t="s">
        <v>49</v>
      </c>
      <c r="AG775" s="2">
        <v>1.0</v>
      </c>
      <c r="AH775" s="1" t="s">
        <v>50</v>
      </c>
      <c r="AI775" s="1" t="s">
        <v>41</v>
      </c>
      <c r="AJ775" s="1" t="s">
        <v>42</v>
      </c>
      <c r="AK775" s="2">
        <v>60.2054735</v>
      </c>
    </row>
    <row r="776">
      <c r="A776" s="2">
        <v>-150.0</v>
      </c>
      <c r="B776" s="1" t="s">
        <v>37</v>
      </c>
      <c r="C776" s="3"/>
      <c r="D776" s="3"/>
      <c r="E776" s="3"/>
      <c r="F776" s="3"/>
      <c r="G776" s="2">
        <v>93.0</v>
      </c>
      <c r="H776" s="2">
        <v>2.0</v>
      </c>
      <c r="I776" s="2">
        <v>374.0</v>
      </c>
      <c r="J776" s="2">
        <v>0.0</v>
      </c>
      <c r="K776" s="3"/>
      <c r="L776" s="3"/>
      <c r="M776" s="2">
        <v>2563.03122</v>
      </c>
      <c r="N776" s="2">
        <v>2564.04534</v>
      </c>
      <c r="O776" s="2">
        <v>2564.02909</v>
      </c>
      <c r="P776" s="1" t="s">
        <v>38</v>
      </c>
      <c r="Q776" s="2">
        <v>2564.02909</v>
      </c>
      <c r="R776" s="1" t="s">
        <v>38</v>
      </c>
      <c r="S776" s="2">
        <v>2564.02909</v>
      </c>
      <c r="T776" s="1" t="s">
        <v>38</v>
      </c>
      <c r="U776" s="2">
        <v>2564.02909</v>
      </c>
      <c r="V776" s="1" t="s">
        <v>38</v>
      </c>
      <c r="W776" s="2">
        <v>2565.02891</v>
      </c>
      <c r="X776" s="1" t="s">
        <v>38</v>
      </c>
      <c r="Y776" s="1" t="s">
        <v>37</v>
      </c>
      <c r="Z776" s="2">
        <v>1.0</v>
      </c>
      <c r="AA776" s="2">
        <v>0.47451051</v>
      </c>
      <c r="AB776" s="2">
        <v>2565.02891</v>
      </c>
      <c r="AC776" s="1" t="s">
        <v>38</v>
      </c>
      <c r="AD776" s="3"/>
      <c r="AE776" s="3"/>
      <c r="AF776" s="1" t="s">
        <v>49</v>
      </c>
      <c r="AG776" s="2">
        <v>1.0</v>
      </c>
      <c r="AH776" s="1" t="s">
        <v>50</v>
      </c>
      <c r="AI776" s="1" t="s">
        <v>41</v>
      </c>
      <c r="AJ776" s="1" t="s">
        <v>42</v>
      </c>
      <c r="AK776" s="2">
        <v>60.2054735</v>
      </c>
    </row>
    <row r="777">
      <c r="A777" s="2">
        <v>150.0</v>
      </c>
      <c r="B777" s="1" t="s">
        <v>45</v>
      </c>
      <c r="C777" s="3"/>
      <c r="D777" s="3"/>
      <c r="E777" s="3"/>
      <c r="F777" s="3"/>
      <c r="G777" s="2">
        <v>93.0</v>
      </c>
      <c r="H777" s="2">
        <v>3.0</v>
      </c>
      <c r="I777" s="2">
        <v>375.0</v>
      </c>
      <c r="J777" s="2">
        <v>3.0</v>
      </c>
      <c r="K777" s="3"/>
      <c r="L777" s="3"/>
      <c r="M777" s="2">
        <v>2565.53725</v>
      </c>
      <c r="N777" s="2">
        <v>2566.54583</v>
      </c>
      <c r="O777" s="2">
        <v>2566.53033</v>
      </c>
      <c r="P777" s="1" t="s">
        <v>38</v>
      </c>
      <c r="Q777" s="2">
        <v>2566.53033</v>
      </c>
      <c r="R777" s="1" t="s">
        <v>38</v>
      </c>
      <c r="S777" s="2">
        <v>2566.53033</v>
      </c>
      <c r="T777" s="1" t="s">
        <v>38</v>
      </c>
      <c r="U777" s="2">
        <v>2566.53033</v>
      </c>
      <c r="V777" s="1" t="s">
        <v>38</v>
      </c>
      <c r="W777" s="2">
        <v>2567.52964</v>
      </c>
      <c r="X777" s="1" t="s">
        <v>38</v>
      </c>
      <c r="Y777" s="1" t="s">
        <v>45</v>
      </c>
      <c r="Z777" s="2">
        <v>1.0</v>
      </c>
      <c r="AA777" s="2">
        <v>0.76282353</v>
      </c>
      <c r="AB777" s="2">
        <v>2567.52964</v>
      </c>
      <c r="AC777" s="1" t="s">
        <v>38</v>
      </c>
      <c r="AD777" s="3"/>
      <c r="AE777" s="3"/>
      <c r="AF777" s="1" t="s">
        <v>49</v>
      </c>
      <c r="AG777" s="2">
        <v>1.0</v>
      </c>
      <c r="AH777" s="1" t="s">
        <v>50</v>
      </c>
      <c r="AI777" s="1" t="s">
        <v>41</v>
      </c>
      <c r="AJ777" s="1" t="s">
        <v>42</v>
      </c>
      <c r="AK777" s="2">
        <v>60.2054735</v>
      </c>
    </row>
    <row r="778">
      <c r="A778" s="2">
        <v>-150.0</v>
      </c>
      <c r="B778" s="1" t="s">
        <v>37</v>
      </c>
      <c r="C778" s="3"/>
      <c r="D778" s="3"/>
      <c r="E778" s="3"/>
      <c r="F778" s="3"/>
      <c r="G778" s="2">
        <v>94.0</v>
      </c>
      <c r="H778" s="2">
        <v>0.0</v>
      </c>
      <c r="I778" s="2">
        <v>376.0</v>
      </c>
      <c r="J778" s="2">
        <v>0.0</v>
      </c>
      <c r="K778" s="3"/>
      <c r="L778" s="3"/>
      <c r="M778" s="2">
        <v>2568.31311</v>
      </c>
      <c r="N778" s="2">
        <v>2569.32785</v>
      </c>
      <c r="O778" s="2">
        <v>2569.29543</v>
      </c>
      <c r="P778" s="1" t="s">
        <v>38</v>
      </c>
      <c r="Q778" s="2">
        <v>2569.29543</v>
      </c>
      <c r="R778" s="1" t="s">
        <v>38</v>
      </c>
      <c r="S778" s="2">
        <v>2569.29543</v>
      </c>
      <c r="T778" s="1" t="s">
        <v>38</v>
      </c>
      <c r="U778" s="2">
        <v>2569.29543</v>
      </c>
      <c r="V778" s="1" t="s">
        <v>38</v>
      </c>
      <c r="W778" s="2">
        <v>2570.29512</v>
      </c>
      <c r="X778" s="1" t="s">
        <v>38</v>
      </c>
      <c r="Y778" s="1" t="s">
        <v>37</v>
      </c>
      <c r="Z778" s="2">
        <v>1.0</v>
      </c>
      <c r="AA778" s="2">
        <v>0.47100531</v>
      </c>
      <c r="AB778" s="2">
        <v>2570.29512</v>
      </c>
      <c r="AC778" s="1" t="s">
        <v>38</v>
      </c>
      <c r="AD778" s="3"/>
      <c r="AE778" s="3"/>
      <c r="AF778" s="1" t="s">
        <v>49</v>
      </c>
      <c r="AG778" s="2">
        <v>1.0</v>
      </c>
      <c r="AH778" s="1" t="s">
        <v>50</v>
      </c>
      <c r="AI778" s="1" t="s">
        <v>41</v>
      </c>
      <c r="AJ778" s="1" t="s">
        <v>42</v>
      </c>
      <c r="AK778" s="2">
        <v>60.2054735</v>
      </c>
    </row>
    <row r="779">
      <c r="A779" s="2">
        <v>-50.0</v>
      </c>
      <c r="B779" s="1" t="s">
        <v>43</v>
      </c>
      <c r="C779" s="3"/>
      <c r="D779" s="3"/>
      <c r="E779" s="3"/>
      <c r="F779" s="3"/>
      <c r="G779" s="2">
        <v>94.0</v>
      </c>
      <c r="H779" s="2">
        <v>1.0</v>
      </c>
      <c r="I779" s="2">
        <v>377.0</v>
      </c>
      <c r="J779" s="2">
        <v>1.0</v>
      </c>
      <c r="K779" s="3"/>
      <c r="L779" s="3"/>
      <c r="M779" s="2">
        <v>2570.7953</v>
      </c>
      <c r="N779" s="2">
        <v>2571.79516</v>
      </c>
      <c r="O779" s="2">
        <v>2571.77932</v>
      </c>
      <c r="P779" s="1" t="s">
        <v>38</v>
      </c>
      <c r="Q779" s="2">
        <v>2571.77932</v>
      </c>
      <c r="R779" s="1" t="s">
        <v>38</v>
      </c>
      <c r="S779" s="2">
        <v>2571.77932</v>
      </c>
      <c r="T779" s="1" t="s">
        <v>38</v>
      </c>
      <c r="U779" s="2">
        <v>2571.77932</v>
      </c>
      <c r="V779" s="1" t="s">
        <v>38</v>
      </c>
      <c r="W779" s="2">
        <v>2572.77913</v>
      </c>
      <c r="X779" s="1" t="s">
        <v>38</v>
      </c>
      <c r="Y779" s="1" t="s">
        <v>43</v>
      </c>
      <c r="Z779" s="2">
        <v>1.0</v>
      </c>
      <c r="AA779" s="2">
        <v>0.72328505</v>
      </c>
      <c r="AB779" s="2">
        <v>2572.77913</v>
      </c>
      <c r="AC779" s="1" t="s">
        <v>38</v>
      </c>
      <c r="AD779" s="3"/>
      <c r="AE779" s="3"/>
      <c r="AF779" s="1" t="s">
        <v>49</v>
      </c>
      <c r="AG779" s="2">
        <v>1.0</v>
      </c>
      <c r="AH779" s="1" t="s">
        <v>50</v>
      </c>
      <c r="AI779" s="1" t="s">
        <v>41</v>
      </c>
      <c r="AJ779" s="1" t="s">
        <v>42</v>
      </c>
      <c r="AK779" s="2">
        <v>60.2054735</v>
      </c>
    </row>
    <row r="780">
      <c r="A780" s="2">
        <v>-50.0</v>
      </c>
      <c r="B780" s="1" t="s">
        <v>43</v>
      </c>
      <c r="C780" s="3"/>
      <c r="D780" s="3"/>
      <c r="E780" s="3"/>
      <c r="F780" s="3"/>
      <c r="G780" s="2">
        <v>94.0</v>
      </c>
      <c r="H780" s="2">
        <v>2.0</v>
      </c>
      <c r="I780" s="2">
        <v>378.0</v>
      </c>
      <c r="J780" s="2">
        <v>1.0</v>
      </c>
      <c r="K780" s="3"/>
      <c r="L780" s="3"/>
      <c r="M780" s="2">
        <v>2573.53104</v>
      </c>
      <c r="N780" s="2">
        <v>2574.54576</v>
      </c>
      <c r="O780" s="2">
        <v>2574.51201</v>
      </c>
      <c r="P780" s="1" t="s">
        <v>38</v>
      </c>
      <c r="Q780" s="2">
        <v>2574.51201</v>
      </c>
      <c r="R780" s="1" t="s">
        <v>38</v>
      </c>
      <c r="S780" s="2">
        <v>2574.51201</v>
      </c>
      <c r="T780" s="1" t="s">
        <v>38</v>
      </c>
      <c r="U780" s="2">
        <v>2574.51201</v>
      </c>
      <c r="V780" s="1" t="s">
        <v>38</v>
      </c>
      <c r="W780" s="2">
        <v>2575.51268</v>
      </c>
      <c r="X780" s="1" t="s">
        <v>38</v>
      </c>
      <c r="Y780" s="1" t="s">
        <v>43</v>
      </c>
      <c r="Z780" s="2">
        <v>1.0</v>
      </c>
      <c r="AA780" s="2">
        <v>0.60213388</v>
      </c>
      <c r="AB780" s="2">
        <v>2575.51268</v>
      </c>
      <c r="AC780" s="1" t="s">
        <v>38</v>
      </c>
      <c r="AD780" s="3"/>
      <c r="AE780" s="3"/>
      <c r="AF780" s="1" t="s">
        <v>49</v>
      </c>
      <c r="AG780" s="2">
        <v>1.0</v>
      </c>
      <c r="AH780" s="1" t="s">
        <v>50</v>
      </c>
      <c r="AI780" s="1" t="s">
        <v>41</v>
      </c>
      <c r="AJ780" s="1" t="s">
        <v>42</v>
      </c>
      <c r="AK780" s="2">
        <v>60.2054735</v>
      </c>
    </row>
    <row r="781">
      <c r="A781" s="2">
        <v>-50.0</v>
      </c>
      <c r="B781" s="1" t="s">
        <v>43</v>
      </c>
      <c r="C781" s="3"/>
      <c r="D781" s="3"/>
      <c r="E781" s="3"/>
      <c r="F781" s="3"/>
      <c r="G781" s="2">
        <v>94.0</v>
      </c>
      <c r="H781" s="2">
        <v>3.0</v>
      </c>
      <c r="I781" s="2">
        <v>379.0</v>
      </c>
      <c r="J781" s="2">
        <v>1.0</v>
      </c>
      <c r="K781" s="3"/>
      <c r="L781" s="3"/>
      <c r="M781" s="2">
        <v>2576.14773</v>
      </c>
      <c r="N781" s="2">
        <v>2577.16251</v>
      </c>
      <c r="O781" s="2">
        <v>2577.1475</v>
      </c>
      <c r="P781" s="1" t="s">
        <v>38</v>
      </c>
      <c r="Q781" s="2">
        <v>2577.1475</v>
      </c>
      <c r="R781" s="1" t="s">
        <v>38</v>
      </c>
      <c r="S781" s="2">
        <v>2577.1475</v>
      </c>
      <c r="T781" s="1" t="s">
        <v>38</v>
      </c>
      <c r="U781" s="2">
        <v>2577.1475</v>
      </c>
      <c r="V781" s="1" t="s">
        <v>38</v>
      </c>
      <c r="W781" s="2">
        <v>2578.1462</v>
      </c>
      <c r="X781" s="1" t="s">
        <v>38</v>
      </c>
      <c r="Y781" s="1" t="s">
        <v>43</v>
      </c>
      <c r="Z781" s="2">
        <v>1.0</v>
      </c>
      <c r="AA781" s="2">
        <v>2.54551911</v>
      </c>
      <c r="AB781" s="2">
        <v>2578.1462</v>
      </c>
      <c r="AC781" s="1" t="s">
        <v>38</v>
      </c>
      <c r="AD781" s="3"/>
      <c r="AE781" s="3"/>
      <c r="AF781" s="1" t="s">
        <v>49</v>
      </c>
      <c r="AG781" s="2">
        <v>1.0</v>
      </c>
      <c r="AH781" s="1" t="s">
        <v>50</v>
      </c>
      <c r="AI781" s="1" t="s">
        <v>41</v>
      </c>
      <c r="AJ781" s="1" t="s">
        <v>42</v>
      </c>
      <c r="AK781" s="2">
        <v>60.2054735</v>
      </c>
    </row>
    <row r="782">
      <c r="A782" s="2">
        <v>-50.0</v>
      </c>
      <c r="B782" s="1" t="s">
        <v>43</v>
      </c>
      <c r="C782" s="3"/>
      <c r="D782" s="3"/>
      <c r="E782" s="3"/>
      <c r="F782" s="3"/>
      <c r="G782" s="2">
        <v>95.0</v>
      </c>
      <c r="H782" s="2">
        <v>0.0</v>
      </c>
      <c r="I782" s="2">
        <v>380.0</v>
      </c>
      <c r="J782" s="2">
        <v>1.0</v>
      </c>
      <c r="K782" s="3"/>
      <c r="L782" s="3"/>
      <c r="M782" s="2">
        <v>2580.71373</v>
      </c>
      <c r="N782" s="2">
        <v>2581.71366</v>
      </c>
      <c r="O782" s="2">
        <v>2581.69801</v>
      </c>
      <c r="P782" s="1" t="s">
        <v>38</v>
      </c>
      <c r="Q782" s="2">
        <v>2581.69801</v>
      </c>
      <c r="R782" s="1" t="s">
        <v>38</v>
      </c>
      <c r="S782" s="2">
        <v>2581.69801</v>
      </c>
      <c r="T782" s="1" t="s">
        <v>38</v>
      </c>
      <c r="U782" s="2">
        <v>2581.69801</v>
      </c>
      <c r="V782" s="1" t="s">
        <v>38</v>
      </c>
      <c r="W782" s="2">
        <v>2582.69685</v>
      </c>
      <c r="X782" s="1" t="s">
        <v>38</v>
      </c>
      <c r="Y782" s="1" t="s">
        <v>43</v>
      </c>
      <c r="Z782" s="2">
        <v>1.0</v>
      </c>
      <c r="AA782" s="2">
        <v>2.66274098</v>
      </c>
      <c r="AB782" s="2">
        <v>2582.69685</v>
      </c>
      <c r="AC782" s="1" t="s">
        <v>38</v>
      </c>
      <c r="AD782" s="3"/>
      <c r="AE782" s="3"/>
      <c r="AF782" s="1" t="s">
        <v>49</v>
      </c>
      <c r="AG782" s="2">
        <v>1.0</v>
      </c>
      <c r="AH782" s="1" t="s">
        <v>50</v>
      </c>
      <c r="AI782" s="1" t="s">
        <v>41</v>
      </c>
      <c r="AJ782" s="1" t="s">
        <v>42</v>
      </c>
      <c r="AK782" s="2">
        <v>60.2054735</v>
      </c>
    </row>
    <row r="783">
      <c r="A783" s="2">
        <v>50.0</v>
      </c>
      <c r="B783" s="1" t="s">
        <v>44</v>
      </c>
      <c r="C783" s="3"/>
      <c r="D783" s="3"/>
      <c r="E783" s="3"/>
      <c r="F783" s="3"/>
      <c r="G783" s="2">
        <v>95.0</v>
      </c>
      <c r="H783" s="2">
        <v>1.0</v>
      </c>
      <c r="I783" s="2">
        <v>381.0</v>
      </c>
      <c r="J783" s="2">
        <v>2.0</v>
      </c>
      <c r="K783" s="3"/>
      <c r="L783" s="3"/>
      <c r="M783" s="2">
        <v>2585.3818</v>
      </c>
      <c r="N783" s="2">
        <v>2586.39605</v>
      </c>
      <c r="O783" s="2">
        <v>2586.3635</v>
      </c>
      <c r="P783" s="1" t="s">
        <v>38</v>
      </c>
      <c r="Q783" s="2">
        <v>2586.3635</v>
      </c>
      <c r="R783" s="1" t="s">
        <v>38</v>
      </c>
      <c r="S783" s="2">
        <v>2586.3635</v>
      </c>
      <c r="T783" s="1" t="s">
        <v>38</v>
      </c>
      <c r="U783" s="2">
        <v>2586.3635</v>
      </c>
      <c r="V783" s="1" t="s">
        <v>38</v>
      </c>
      <c r="W783" s="2">
        <v>2587.36394</v>
      </c>
      <c r="X783" s="1" t="s">
        <v>38</v>
      </c>
      <c r="Y783" s="1" t="s">
        <v>44</v>
      </c>
      <c r="Z783" s="2">
        <v>1.0</v>
      </c>
      <c r="AA783" s="2">
        <v>1.65621761</v>
      </c>
      <c r="AB783" s="2">
        <v>2587.36394</v>
      </c>
      <c r="AC783" s="1" t="s">
        <v>38</v>
      </c>
      <c r="AD783" s="3"/>
      <c r="AE783" s="3"/>
      <c r="AF783" s="1" t="s">
        <v>49</v>
      </c>
      <c r="AG783" s="2">
        <v>1.0</v>
      </c>
      <c r="AH783" s="1" t="s">
        <v>50</v>
      </c>
      <c r="AI783" s="1" t="s">
        <v>41</v>
      </c>
      <c r="AJ783" s="1" t="s">
        <v>42</v>
      </c>
      <c r="AK783" s="2">
        <v>60.2054735</v>
      </c>
    </row>
    <row r="784">
      <c r="A784" s="2">
        <v>-150.0</v>
      </c>
      <c r="B784" s="1" t="s">
        <v>37</v>
      </c>
      <c r="C784" s="3"/>
      <c r="D784" s="3"/>
      <c r="E784" s="3"/>
      <c r="F784" s="3"/>
      <c r="G784" s="2">
        <v>95.0</v>
      </c>
      <c r="H784" s="2">
        <v>2.0</v>
      </c>
      <c r="I784" s="2">
        <v>382.0</v>
      </c>
      <c r="J784" s="2">
        <v>0.0</v>
      </c>
      <c r="K784" s="3"/>
      <c r="L784" s="3"/>
      <c r="M784" s="2">
        <v>2589.05304</v>
      </c>
      <c r="N784" s="2">
        <v>2590.06336</v>
      </c>
      <c r="O784" s="2">
        <v>2590.04831</v>
      </c>
      <c r="P784" s="1" t="s">
        <v>38</v>
      </c>
      <c r="Q784" s="2">
        <v>2590.04831</v>
      </c>
      <c r="R784" s="1" t="s">
        <v>38</v>
      </c>
      <c r="S784" s="2">
        <v>2590.04831</v>
      </c>
      <c r="T784" s="1" t="s">
        <v>38</v>
      </c>
      <c r="U784" s="2">
        <v>2590.04831</v>
      </c>
      <c r="V784" s="1" t="s">
        <v>38</v>
      </c>
      <c r="W784" s="2">
        <v>2591.04748</v>
      </c>
      <c r="X784" s="1" t="s">
        <v>38</v>
      </c>
      <c r="Y784" s="1" t="s">
        <v>37</v>
      </c>
      <c r="Z784" s="2">
        <v>1.0</v>
      </c>
      <c r="AA784" s="2">
        <v>0.98350086</v>
      </c>
      <c r="AB784" s="2">
        <v>2591.04748</v>
      </c>
      <c r="AC784" s="1" t="s">
        <v>38</v>
      </c>
      <c r="AD784" s="3"/>
      <c r="AE784" s="3"/>
      <c r="AF784" s="1" t="s">
        <v>49</v>
      </c>
      <c r="AG784" s="2">
        <v>1.0</v>
      </c>
      <c r="AH784" s="1" t="s">
        <v>50</v>
      </c>
      <c r="AI784" s="1" t="s">
        <v>41</v>
      </c>
      <c r="AJ784" s="1" t="s">
        <v>42</v>
      </c>
      <c r="AK784" s="2">
        <v>60.2054735</v>
      </c>
    </row>
    <row r="785">
      <c r="A785" s="2">
        <v>-50.0</v>
      </c>
      <c r="B785" s="1" t="s">
        <v>43</v>
      </c>
      <c r="C785" s="3"/>
      <c r="D785" s="3"/>
      <c r="E785" s="3"/>
      <c r="F785" s="3"/>
      <c r="G785" s="2">
        <v>95.0</v>
      </c>
      <c r="H785" s="2">
        <v>3.0</v>
      </c>
      <c r="I785" s="2">
        <v>383.0</v>
      </c>
      <c r="J785" s="2">
        <v>1.0</v>
      </c>
      <c r="K785" s="3"/>
      <c r="L785" s="3"/>
      <c r="M785" s="2">
        <v>2592.06404</v>
      </c>
      <c r="N785" s="2">
        <v>2593.06288</v>
      </c>
      <c r="O785" s="2">
        <v>2593.04757</v>
      </c>
      <c r="P785" s="1" t="s">
        <v>38</v>
      </c>
      <c r="Q785" s="2">
        <v>2593.04757</v>
      </c>
      <c r="R785" s="1" t="s">
        <v>38</v>
      </c>
      <c r="S785" s="2">
        <v>2593.04757</v>
      </c>
      <c r="T785" s="1" t="s">
        <v>38</v>
      </c>
      <c r="U785" s="2">
        <v>2593.04757</v>
      </c>
      <c r="V785" s="1" t="s">
        <v>38</v>
      </c>
      <c r="W785" s="2">
        <v>2594.04697</v>
      </c>
      <c r="X785" s="1" t="s">
        <v>38</v>
      </c>
      <c r="Y785" s="1" t="s">
        <v>43</v>
      </c>
      <c r="Z785" s="2">
        <v>1.0</v>
      </c>
      <c r="AA785" s="2">
        <v>0.9408982</v>
      </c>
      <c r="AB785" s="2">
        <v>2594.04697</v>
      </c>
      <c r="AC785" s="1" t="s">
        <v>38</v>
      </c>
      <c r="AD785" s="3"/>
      <c r="AE785" s="3"/>
      <c r="AF785" s="1" t="s">
        <v>49</v>
      </c>
      <c r="AG785" s="2">
        <v>1.0</v>
      </c>
      <c r="AH785" s="1" t="s">
        <v>50</v>
      </c>
      <c r="AI785" s="1" t="s">
        <v>41</v>
      </c>
      <c r="AJ785" s="1" t="s">
        <v>42</v>
      </c>
      <c r="AK785" s="2">
        <v>60.2054735</v>
      </c>
    </row>
    <row r="786">
      <c r="A786" s="2">
        <v>50.0</v>
      </c>
      <c r="B786" s="1" t="s">
        <v>44</v>
      </c>
      <c r="C786" s="3"/>
      <c r="D786" s="3"/>
      <c r="E786" s="3"/>
      <c r="F786" s="3"/>
      <c r="G786" s="2">
        <v>96.0</v>
      </c>
      <c r="H786" s="2">
        <v>0.0</v>
      </c>
      <c r="I786" s="2">
        <v>384.0</v>
      </c>
      <c r="J786" s="2">
        <v>2.0</v>
      </c>
      <c r="K786" s="3"/>
      <c r="L786" s="3"/>
      <c r="M786" s="2">
        <v>2595.01636</v>
      </c>
      <c r="N786" s="2">
        <v>2596.02897</v>
      </c>
      <c r="O786" s="2">
        <v>2595.99827</v>
      </c>
      <c r="P786" s="1" t="s">
        <v>38</v>
      </c>
      <c r="Q786" s="2">
        <v>2595.99827</v>
      </c>
      <c r="R786" s="1" t="s">
        <v>38</v>
      </c>
      <c r="S786" s="2">
        <v>2595.99827</v>
      </c>
      <c r="T786" s="1" t="s">
        <v>38</v>
      </c>
      <c r="U786" s="2">
        <v>2595.99827</v>
      </c>
      <c r="V786" s="1" t="s">
        <v>38</v>
      </c>
      <c r="W786" s="2">
        <v>2596.99662</v>
      </c>
      <c r="X786" s="1" t="s">
        <v>38</v>
      </c>
      <c r="Y786" s="1" t="s">
        <v>44</v>
      </c>
      <c r="Z786" s="2">
        <v>1.0</v>
      </c>
      <c r="AA786" s="2">
        <v>0.50107255</v>
      </c>
      <c r="AB786" s="2">
        <v>2596.99662</v>
      </c>
      <c r="AC786" s="1" t="s">
        <v>38</v>
      </c>
      <c r="AD786" s="3"/>
      <c r="AE786" s="3"/>
      <c r="AF786" s="1" t="s">
        <v>49</v>
      </c>
      <c r="AG786" s="2">
        <v>1.0</v>
      </c>
      <c r="AH786" s="1" t="s">
        <v>50</v>
      </c>
      <c r="AI786" s="1" t="s">
        <v>41</v>
      </c>
      <c r="AJ786" s="1" t="s">
        <v>42</v>
      </c>
      <c r="AK786" s="2">
        <v>60.2054735</v>
      </c>
    </row>
    <row r="787">
      <c r="A787" s="2">
        <v>-50.0</v>
      </c>
      <c r="B787" s="1" t="s">
        <v>43</v>
      </c>
      <c r="C787" s="3"/>
      <c r="D787" s="3"/>
      <c r="E787" s="3"/>
      <c r="F787" s="3"/>
      <c r="G787" s="2">
        <v>96.0</v>
      </c>
      <c r="H787" s="2">
        <v>1.0</v>
      </c>
      <c r="I787" s="2">
        <v>385.0</v>
      </c>
      <c r="J787" s="2">
        <v>1.0</v>
      </c>
      <c r="K787" s="3"/>
      <c r="L787" s="3"/>
      <c r="M787" s="2">
        <v>2597.53664</v>
      </c>
      <c r="N787" s="2">
        <v>2598.54805</v>
      </c>
      <c r="O787" s="2">
        <v>2598.53309</v>
      </c>
      <c r="P787" s="1" t="s">
        <v>38</v>
      </c>
      <c r="Q787" s="2">
        <v>2598.53309</v>
      </c>
      <c r="R787" s="1" t="s">
        <v>38</v>
      </c>
      <c r="S787" s="2">
        <v>2598.53309</v>
      </c>
      <c r="T787" s="1" t="s">
        <v>38</v>
      </c>
      <c r="U787" s="2">
        <v>2598.53309</v>
      </c>
      <c r="V787" s="1" t="s">
        <v>38</v>
      </c>
      <c r="W787" s="2">
        <v>2599.53072</v>
      </c>
      <c r="X787" s="1" t="s">
        <v>38</v>
      </c>
      <c r="Y787" s="1" t="s">
        <v>43</v>
      </c>
      <c r="Z787" s="2">
        <v>1.0</v>
      </c>
      <c r="AA787" s="2">
        <v>0.51780847</v>
      </c>
      <c r="AB787" s="2">
        <v>2599.53072</v>
      </c>
      <c r="AC787" s="1" t="s">
        <v>38</v>
      </c>
      <c r="AD787" s="3"/>
      <c r="AE787" s="3"/>
      <c r="AF787" s="1" t="s">
        <v>49</v>
      </c>
      <c r="AG787" s="2">
        <v>1.0</v>
      </c>
      <c r="AH787" s="1" t="s">
        <v>50</v>
      </c>
      <c r="AI787" s="1" t="s">
        <v>41</v>
      </c>
      <c r="AJ787" s="1" t="s">
        <v>42</v>
      </c>
      <c r="AK787" s="2">
        <v>60.2054735</v>
      </c>
    </row>
    <row r="788">
      <c r="A788" s="2">
        <v>50.0</v>
      </c>
      <c r="B788" s="1" t="s">
        <v>44</v>
      </c>
      <c r="C788" s="3"/>
      <c r="D788" s="3"/>
      <c r="E788" s="3"/>
      <c r="F788" s="3"/>
      <c r="G788" s="2">
        <v>96.0</v>
      </c>
      <c r="H788" s="2">
        <v>2.0</v>
      </c>
      <c r="I788" s="2">
        <v>386.0</v>
      </c>
      <c r="J788" s="2">
        <v>2.0</v>
      </c>
      <c r="K788" s="3"/>
      <c r="L788" s="3"/>
      <c r="M788" s="2">
        <v>2600.08091</v>
      </c>
      <c r="N788" s="2">
        <v>2601.08172</v>
      </c>
      <c r="O788" s="2">
        <v>2601.06365</v>
      </c>
      <c r="P788" s="1" t="s">
        <v>38</v>
      </c>
      <c r="Q788" s="2">
        <v>2601.06365</v>
      </c>
      <c r="R788" s="1" t="s">
        <v>38</v>
      </c>
      <c r="S788" s="2">
        <v>2601.06365</v>
      </c>
      <c r="T788" s="1" t="s">
        <v>38</v>
      </c>
      <c r="U788" s="2">
        <v>2601.06365</v>
      </c>
      <c r="V788" s="1" t="s">
        <v>38</v>
      </c>
      <c r="W788" s="2">
        <v>2602.0641</v>
      </c>
      <c r="X788" s="1" t="s">
        <v>38</v>
      </c>
      <c r="Y788" s="1" t="s">
        <v>44</v>
      </c>
      <c r="Z788" s="2">
        <v>1.0</v>
      </c>
      <c r="AA788" s="2">
        <v>0.81242813</v>
      </c>
      <c r="AB788" s="2">
        <v>2602.0641</v>
      </c>
      <c r="AC788" s="1" t="s">
        <v>38</v>
      </c>
      <c r="AD788" s="3"/>
      <c r="AE788" s="3"/>
      <c r="AF788" s="1" t="s">
        <v>49</v>
      </c>
      <c r="AG788" s="2">
        <v>1.0</v>
      </c>
      <c r="AH788" s="1" t="s">
        <v>50</v>
      </c>
      <c r="AI788" s="1" t="s">
        <v>41</v>
      </c>
      <c r="AJ788" s="1" t="s">
        <v>42</v>
      </c>
      <c r="AK788" s="2">
        <v>60.2054735</v>
      </c>
    </row>
    <row r="789">
      <c r="A789" s="2">
        <v>-150.0</v>
      </c>
      <c r="B789" s="1" t="s">
        <v>37</v>
      </c>
      <c r="C789" s="3"/>
      <c r="D789" s="3"/>
      <c r="E789" s="3"/>
      <c r="F789" s="3"/>
      <c r="G789" s="2">
        <v>96.0</v>
      </c>
      <c r="H789" s="2">
        <v>3.0</v>
      </c>
      <c r="I789" s="2">
        <v>387.0</v>
      </c>
      <c r="J789" s="2">
        <v>0.0</v>
      </c>
      <c r="K789" s="3"/>
      <c r="L789" s="3"/>
      <c r="M789" s="2">
        <v>2602.89961</v>
      </c>
      <c r="N789" s="2">
        <v>2603.91331</v>
      </c>
      <c r="O789" s="2">
        <v>2603.88043</v>
      </c>
      <c r="P789" s="1" t="s">
        <v>38</v>
      </c>
      <c r="Q789" s="2">
        <v>2603.88043</v>
      </c>
      <c r="R789" s="1" t="s">
        <v>38</v>
      </c>
      <c r="S789" s="2">
        <v>2603.88043</v>
      </c>
      <c r="T789" s="1" t="s">
        <v>38</v>
      </c>
      <c r="U789" s="2">
        <v>2603.88043</v>
      </c>
      <c r="V789" s="1" t="s">
        <v>38</v>
      </c>
      <c r="W789" s="2">
        <v>2604.88119</v>
      </c>
      <c r="X789" s="1" t="s">
        <v>38</v>
      </c>
      <c r="Y789" s="1" t="s">
        <v>37</v>
      </c>
      <c r="Z789" s="2">
        <v>1.0</v>
      </c>
      <c r="AA789" s="2">
        <v>0.54111799</v>
      </c>
      <c r="AB789" s="2">
        <v>2604.88119</v>
      </c>
      <c r="AC789" s="1" t="s">
        <v>38</v>
      </c>
      <c r="AD789" s="3"/>
      <c r="AE789" s="3"/>
      <c r="AF789" s="1" t="s">
        <v>49</v>
      </c>
      <c r="AG789" s="2">
        <v>1.0</v>
      </c>
      <c r="AH789" s="1" t="s">
        <v>50</v>
      </c>
      <c r="AI789" s="1" t="s">
        <v>41</v>
      </c>
      <c r="AJ789" s="1" t="s">
        <v>42</v>
      </c>
      <c r="AK789" s="2">
        <v>60.2054735</v>
      </c>
    </row>
    <row r="790">
      <c r="A790" s="2">
        <v>50.0</v>
      </c>
      <c r="B790" s="1" t="s">
        <v>44</v>
      </c>
      <c r="C790" s="3"/>
      <c r="D790" s="3"/>
      <c r="E790" s="3"/>
      <c r="F790" s="3"/>
      <c r="G790" s="2">
        <v>97.0</v>
      </c>
      <c r="H790" s="2">
        <v>0.0</v>
      </c>
      <c r="I790" s="2">
        <v>388.0</v>
      </c>
      <c r="J790" s="2">
        <v>2.0</v>
      </c>
      <c r="K790" s="3"/>
      <c r="L790" s="3"/>
      <c r="M790" s="2">
        <v>2605.45295</v>
      </c>
      <c r="N790" s="2">
        <v>2606.46468</v>
      </c>
      <c r="O790" s="2">
        <v>2606.44956</v>
      </c>
      <c r="P790" s="1" t="s">
        <v>38</v>
      </c>
      <c r="Q790" s="2">
        <v>2606.44956</v>
      </c>
      <c r="R790" s="1" t="s">
        <v>38</v>
      </c>
      <c r="S790" s="2">
        <v>2606.44956</v>
      </c>
      <c r="T790" s="1" t="s">
        <v>38</v>
      </c>
      <c r="U790" s="2">
        <v>2606.44956</v>
      </c>
      <c r="V790" s="1" t="s">
        <v>38</v>
      </c>
      <c r="W790" s="2">
        <v>2607.44808</v>
      </c>
      <c r="X790" s="1" t="s">
        <v>38</v>
      </c>
      <c r="Y790" s="1" t="s">
        <v>44</v>
      </c>
      <c r="Z790" s="2">
        <v>1.0</v>
      </c>
      <c r="AA790" s="2">
        <v>0.49323837</v>
      </c>
      <c r="AB790" s="2">
        <v>2607.44808</v>
      </c>
      <c r="AC790" s="1" t="s">
        <v>38</v>
      </c>
      <c r="AD790" s="3"/>
      <c r="AE790" s="3"/>
      <c r="AF790" s="1" t="s">
        <v>49</v>
      </c>
      <c r="AG790" s="2">
        <v>1.0</v>
      </c>
      <c r="AH790" s="1" t="s">
        <v>50</v>
      </c>
      <c r="AI790" s="1" t="s">
        <v>41</v>
      </c>
      <c r="AJ790" s="1" t="s">
        <v>42</v>
      </c>
      <c r="AK790" s="2">
        <v>60.2054735</v>
      </c>
    </row>
    <row r="791">
      <c r="A791" s="2">
        <v>-50.0</v>
      </c>
      <c r="B791" s="1" t="s">
        <v>43</v>
      </c>
      <c r="C791" s="3"/>
      <c r="D791" s="3"/>
      <c r="E791" s="3"/>
      <c r="F791" s="3"/>
      <c r="G791" s="2">
        <v>97.0</v>
      </c>
      <c r="H791" s="2">
        <v>1.0</v>
      </c>
      <c r="I791" s="2">
        <v>389.0</v>
      </c>
      <c r="J791" s="2">
        <v>1.0</v>
      </c>
      <c r="K791" s="3"/>
      <c r="L791" s="3"/>
      <c r="M791" s="2">
        <v>2607.96524</v>
      </c>
      <c r="N791" s="2">
        <v>2608.96537</v>
      </c>
      <c r="O791" s="2">
        <v>2608.94957</v>
      </c>
      <c r="P791" s="1" t="s">
        <v>38</v>
      </c>
      <c r="Q791" s="2">
        <v>2608.94957</v>
      </c>
      <c r="R791" s="1" t="s">
        <v>38</v>
      </c>
      <c r="S791" s="2">
        <v>2608.94957</v>
      </c>
      <c r="T791" s="1" t="s">
        <v>38</v>
      </c>
      <c r="U791" s="2">
        <v>2608.94957</v>
      </c>
      <c r="V791" s="1" t="s">
        <v>38</v>
      </c>
      <c r="W791" s="2">
        <v>2609.94941</v>
      </c>
      <c r="X791" s="1" t="s">
        <v>38</v>
      </c>
      <c r="Y791" s="1" t="s">
        <v>43</v>
      </c>
      <c r="Z791" s="2">
        <v>1.0</v>
      </c>
      <c r="AA791" s="2">
        <v>0.47878848</v>
      </c>
      <c r="AB791" s="2">
        <v>2609.94941</v>
      </c>
      <c r="AC791" s="1" t="s">
        <v>38</v>
      </c>
      <c r="AD791" s="3"/>
      <c r="AE791" s="3"/>
      <c r="AF791" s="1" t="s">
        <v>49</v>
      </c>
      <c r="AG791" s="2">
        <v>1.0</v>
      </c>
      <c r="AH791" s="1" t="s">
        <v>50</v>
      </c>
      <c r="AI791" s="1" t="s">
        <v>41</v>
      </c>
      <c r="AJ791" s="1" t="s">
        <v>42</v>
      </c>
      <c r="AK791" s="2">
        <v>60.2054735</v>
      </c>
    </row>
    <row r="792">
      <c r="A792" s="2">
        <v>-50.0</v>
      </c>
      <c r="B792" s="1" t="s">
        <v>43</v>
      </c>
      <c r="C792" s="3"/>
      <c r="D792" s="3"/>
      <c r="E792" s="3"/>
      <c r="F792" s="3"/>
      <c r="G792" s="2">
        <v>97.0</v>
      </c>
      <c r="H792" s="2">
        <v>2.0</v>
      </c>
      <c r="I792" s="2">
        <v>390.0</v>
      </c>
      <c r="J792" s="2">
        <v>1.0</v>
      </c>
      <c r="K792" s="3"/>
      <c r="L792" s="3"/>
      <c r="M792" s="2">
        <v>2610.44985</v>
      </c>
      <c r="N792" s="2">
        <v>2611.44828</v>
      </c>
      <c r="O792" s="2">
        <v>2611.43297</v>
      </c>
      <c r="P792" s="1" t="s">
        <v>38</v>
      </c>
      <c r="Q792" s="2">
        <v>2611.43297</v>
      </c>
      <c r="R792" s="1" t="s">
        <v>38</v>
      </c>
      <c r="S792" s="2">
        <v>2611.43297</v>
      </c>
      <c r="T792" s="1" t="s">
        <v>38</v>
      </c>
      <c r="U792" s="2">
        <v>2611.43297</v>
      </c>
      <c r="V792" s="1" t="s">
        <v>38</v>
      </c>
      <c r="W792" s="2">
        <v>2612.43175</v>
      </c>
      <c r="X792" s="1" t="s">
        <v>38</v>
      </c>
      <c r="Y792" s="1" t="s">
        <v>43</v>
      </c>
      <c r="Z792" s="2">
        <v>1.0</v>
      </c>
      <c r="AA792" s="2">
        <v>0.41814393</v>
      </c>
      <c r="AB792" s="2">
        <v>2612.43175</v>
      </c>
      <c r="AC792" s="1" t="s">
        <v>38</v>
      </c>
      <c r="AD792" s="3"/>
      <c r="AE792" s="3"/>
      <c r="AF792" s="1" t="s">
        <v>49</v>
      </c>
      <c r="AG792" s="2">
        <v>1.0</v>
      </c>
      <c r="AH792" s="1" t="s">
        <v>50</v>
      </c>
      <c r="AI792" s="1" t="s">
        <v>41</v>
      </c>
      <c r="AJ792" s="1" t="s">
        <v>42</v>
      </c>
      <c r="AK792" s="2">
        <v>60.2054735</v>
      </c>
    </row>
    <row r="793">
      <c r="A793" s="2">
        <v>-50.0</v>
      </c>
      <c r="B793" s="1" t="s">
        <v>43</v>
      </c>
      <c r="C793" s="3"/>
      <c r="D793" s="3"/>
      <c r="E793" s="3"/>
      <c r="F793" s="3"/>
      <c r="G793" s="2">
        <v>97.0</v>
      </c>
      <c r="H793" s="2">
        <v>3.0</v>
      </c>
      <c r="I793" s="2">
        <v>391.0</v>
      </c>
      <c r="J793" s="2">
        <v>1.0</v>
      </c>
      <c r="K793" s="3"/>
      <c r="L793" s="3"/>
      <c r="M793" s="2">
        <v>2612.88403</v>
      </c>
      <c r="N793" s="2">
        <v>2613.89828</v>
      </c>
      <c r="O793" s="2">
        <v>2613.88285</v>
      </c>
      <c r="P793" s="1" t="s">
        <v>38</v>
      </c>
      <c r="Q793" s="2">
        <v>2613.88285</v>
      </c>
      <c r="R793" s="1" t="s">
        <v>38</v>
      </c>
      <c r="S793" s="2">
        <v>2613.88285</v>
      </c>
      <c r="T793" s="1" t="s">
        <v>38</v>
      </c>
      <c r="U793" s="2">
        <v>2613.88285</v>
      </c>
      <c r="V793" s="1" t="s">
        <v>38</v>
      </c>
      <c r="W793" s="2">
        <v>2614.88177</v>
      </c>
      <c r="X793" s="1" t="s">
        <v>38</v>
      </c>
      <c r="Y793" s="1" t="s">
        <v>43</v>
      </c>
      <c r="Z793" s="2">
        <v>1.0</v>
      </c>
      <c r="AA793" s="2">
        <v>0.53393174</v>
      </c>
      <c r="AB793" s="2">
        <v>2614.88177</v>
      </c>
      <c r="AC793" s="1" t="s">
        <v>38</v>
      </c>
      <c r="AD793" s="3"/>
      <c r="AE793" s="3"/>
      <c r="AF793" s="1" t="s">
        <v>49</v>
      </c>
      <c r="AG793" s="2">
        <v>1.0</v>
      </c>
      <c r="AH793" s="1" t="s">
        <v>50</v>
      </c>
      <c r="AI793" s="1" t="s">
        <v>41</v>
      </c>
      <c r="AJ793" s="1" t="s">
        <v>42</v>
      </c>
      <c r="AK793" s="2">
        <v>60.2054735</v>
      </c>
    </row>
    <row r="794">
      <c r="A794" s="2">
        <v>150.0</v>
      </c>
      <c r="B794" s="1" t="s">
        <v>45</v>
      </c>
      <c r="C794" s="3"/>
      <c r="D794" s="3"/>
      <c r="E794" s="3"/>
      <c r="F794" s="3"/>
      <c r="G794" s="2">
        <v>98.0</v>
      </c>
      <c r="H794" s="2">
        <v>0.0</v>
      </c>
      <c r="I794" s="2">
        <v>392.0</v>
      </c>
      <c r="J794" s="2">
        <v>3.0</v>
      </c>
      <c r="K794" s="3"/>
      <c r="L794" s="3"/>
      <c r="M794" s="2">
        <v>2615.4544</v>
      </c>
      <c r="N794" s="2">
        <v>2616.46549</v>
      </c>
      <c r="O794" s="2">
        <v>2616.45023</v>
      </c>
      <c r="P794" s="1" t="s">
        <v>38</v>
      </c>
      <c r="Q794" s="2">
        <v>2616.45023</v>
      </c>
      <c r="R794" s="1" t="s">
        <v>38</v>
      </c>
      <c r="S794" s="2">
        <v>2616.45023</v>
      </c>
      <c r="T794" s="1" t="s">
        <v>38</v>
      </c>
      <c r="U794" s="2">
        <v>2616.45023</v>
      </c>
      <c r="V794" s="1" t="s">
        <v>38</v>
      </c>
      <c r="W794" s="2">
        <v>2617.45008</v>
      </c>
      <c r="X794" s="1" t="s">
        <v>38</v>
      </c>
      <c r="Y794" s="1" t="s">
        <v>45</v>
      </c>
      <c r="Z794" s="2">
        <v>1.0</v>
      </c>
      <c r="AA794" s="2">
        <v>0.52173689</v>
      </c>
      <c r="AB794" s="2">
        <v>2617.45008</v>
      </c>
      <c r="AC794" s="1" t="s">
        <v>38</v>
      </c>
      <c r="AD794" s="3"/>
      <c r="AE794" s="3"/>
      <c r="AF794" s="1" t="s">
        <v>49</v>
      </c>
      <c r="AG794" s="2">
        <v>1.0</v>
      </c>
      <c r="AH794" s="1" t="s">
        <v>50</v>
      </c>
      <c r="AI794" s="1" t="s">
        <v>41</v>
      </c>
      <c r="AJ794" s="1" t="s">
        <v>42</v>
      </c>
      <c r="AK794" s="2">
        <v>60.2054735</v>
      </c>
    </row>
    <row r="795">
      <c r="A795" s="2">
        <v>150.0</v>
      </c>
      <c r="B795" s="1" t="s">
        <v>45</v>
      </c>
      <c r="C795" s="3"/>
      <c r="D795" s="3"/>
      <c r="E795" s="3"/>
      <c r="F795" s="3"/>
      <c r="G795" s="2">
        <v>98.0</v>
      </c>
      <c r="H795" s="2">
        <v>1.0</v>
      </c>
      <c r="I795" s="2">
        <v>393.0</v>
      </c>
      <c r="J795" s="2">
        <v>3.0</v>
      </c>
      <c r="K795" s="3"/>
      <c r="L795" s="3"/>
      <c r="M795" s="2">
        <v>2618.00298</v>
      </c>
      <c r="N795" s="2">
        <v>2619.0165</v>
      </c>
      <c r="O795" s="2">
        <v>2619.00045</v>
      </c>
      <c r="P795" s="1" t="s">
        <v>38</v>
      </c>
      <c r="Q795" s="2">
        <v>2619.00045</v>
      </c>
      <c r="R795" s="1" t="s">
        <v>38</v>
      </c>
      <c r="S795" s="2">
        <v>2619.00045</v>
      </c>
      <c r="T795" s="1" t="s">
        <v>38</v>
      </c>
      <c r="U795" s="2">
        <v>2619.00045</v>
      </c>
      <c r="V795" s="1" t="s">
        <v>38</v>
      </c>
      <c r="W795" s="2">
        <v>2619.9993</v>
      </c>
      <c r="X795" s="1" t="s">
        <v>38</v>
      </c>
      <c r="Y795" s="1" t="s">
        <v>45</v>
      </c>
      <c r="Z795" s="2">
        <v>1.0</v>
      </c>
      <c r="AA795" s="2">
        <v>0.93135762</v>
      </c>
      <c r="AB795" s="2">
        <v>2619.9993</v>
      </c>
      <c r="AC795" s="1" t="s">
        <v>38</v>
      </c>
      <c r="AD795" s="3"/>
      <c r="AE795" s="3"/>
      <c r="AF795" s="1" t="s">
        <v>49</v>
      </c>
      <c r="AG795" s="2">
        <v>1.0</v>
      </c>
      <c r="AH795" s="1" t="s">
        <v>50</v>
      </c>
      <c r="AI795" s="1" t="s">
        <v>41</v>
      </c>
      <c r="AJ795" s="1" t="s">
        <v>42</v>
      </c>
      <c r="AK795" s="2">
        <v>60.2054735</v>
      </c>
    </row>
    <row r="796">
      <c r="A796" s="2">
        <v>-50.0</v>
      </c>
      <c r="B796" s="1" t="s">
        <v>43</v>
      </c>
      <c r="C796" s="3"/>
      <c r="D796" s="3"/>
      <c r="E796" s="3"/>
      <c r="F796" s="3"/>
      <c r="G796" s="2">
        <v>98.0</v>
      </c>
      <c r="H796" s="2">
        <v>2.0</v>
      </c>
      <c r="I796" s="2">
        <v>394.0</v>
      </c>
      <c r="J796" s="2">
        <v>1.0</v>
      </c>
      <c r="K796" s="3"/>
      <c r="L796" s="3"/>
      <c r="M796" s="2">
        <v>2620.95112</v>
      </c>
      <c r="N796" s="2">
        <v>2621.94973</v>
      </c>
      <c r="O796" s="2">
        <v>2621.93362</v>
      </c>
      <c r="P796" s="1" t="s">
        <v>38</v>
      </c>
      <c r="Q796" s="2">
        <v>2621.93362</v>
      </c>
      <c r="R796" s="1" t="s">
        <v>38</v>
      </c>
      <c r="S796" s="2">
        <v>2621.93362</v>
      </c>
      <c r="T796" s="1" t="s">
        <v>38</v>
      </c>
      <c r="U796" s="2">
        <v>2621.93362</v>
      </c>
      <c r="V796" s="1" t="s">
        <v>38</v>
      </c>
      <c r="W796" s="2">
        <v>2622.93267</v>
      </c>
      <c r="X796" s="1" t="s">
        <v>38</v>
      </c>
      <c r="Y796" s="1" t="s">
        <v>43</v>
      </c>
      <c r="Z796" s="2">
        <v>1.0</v>
      </c>
      <c r="AA796" s="2">
        <v>0.60087049</v>
      </c>
      <c r="AB796" s="2">
        <v>2622.93267</v>
      </c>
      <c r="AC796" s="1" t="s">
        <v>38</v>
      </c>
      <c r="AD796" s="3"/>
      <c r="AE796" s="3"/>
      <c r="AF796" s="1" t="s">
        <v>49</v>
      </c>
      <c r="AG796" s="2">
        <v>1.0</v>
      </c>
      <c r="AH796" s="1" t="s">
        <v>50</v>
      </c>
      <c r="AI796" s="1" t="s">
        <v>41</v>
      </c>
      <c r="AJ796" s="1" t="s">
        <v>42</v>
      </c>
      <c r="AK796" s="2">
        <v>60.2054735</v>
      </c>
    </row>
    <row r="797">
      <c r="A797" s="2">
        <v>150.0</v>
      </c>
      <c r="B797" s="1" t="s">
        <v>45</v>
      </c>
      <c r="C797" s="3"/>
      <c r="D797" s="3"/>
      <c r="E797" s="3"/>
      <c r="F797" s="3"/>
      <c r="G797" s="2">
        <v>98.0</v>
      </c>
      <c r="H797" s="2">
        <v>3.0</v>
      </c>
      <c r="I797" s="2">
        <v>395.0</v>
      </c>
      <c r="J797" s="2">
        <v>3.0</v>
      </c>
      <c r="K797" s="3"/>
      <c r="L797" s="3"/>
      <c r="M797" s="2">
        <v>2623.55438</v>
      </c>
      <c r="N797" s="2">
        <v>2624.56569</v>
      </c>
      <c r="O797" s="2">
        <v>2624.54966</v>
      </c>
      <c r="P797" s="1" t="s">
        <v>38</v>
      </c>
      <c r="Q797" s="2">
        <v>2624.54966</v>
      </c>
      <c r="R797" s="1" t="s">
        <v>38</v>
      </c>
      <c r="S797" s="2">
        <v>2624.54966</v>
      </c>
      <c r="T797" s="1" t="s">
        <v>38</v>
      </c>
      <c r="U797" s="2">
        <v>2624.54966</v>
      </c>
      <c r="V797" s="1" t="s">
        <v>38</v>
      </c>
      <c r="W797" s="2">
        <v>2625.54909</v>
      </c>
      <c r="X797" s="1" t="s">
        <v>38</v>
      </c>
      <c r="Y797" s="1" t="s">
        <v>45</v>
      </c>
      <c r="Z797" s="2">
        <v>1.0</v>
      </c>
      <c r="AA797" s="2">
        <v>0.70308206</v>
      </c>
      <c r="AB797" s="2">
        <v>2625.54909</v>
      </c>
      <c r="AC797" s="1" t="s">
        <v>38</v>
      </c>
      <c r="AD797" s="3"/>
      <c r="AE797" s="3"/>
      <c r="AF797" s="1" t="s">
        <v>49</v>
      </c>
      <c r="AG797" s="2">
        <v>1.0</v>
      </c>
      <c r="AH797" s="1" t="s">
        <v>50</v>
      </c>
      <c r="AI797" s="1" t="s">
        <v>41</v>
      </c>
      <c r="AJ797" s="1" t="s">
        <v>42</v>
      </c>
      <c r="AK797" s="2">
        <v>60.2054735</v>
      </c>
    </row>
    <row r="798">
      <c r="A798" s="2">
        <v>150.0</v>
      </c>
      <c r="B798" s="1" t="s">
        <v>45</v>
      </c>
      <c r="C798" s="3"/>
      <c r="D798" s="3"/>
      <c r="E798" s="3"/>
      <c r="F798" s="3"/>
      <c r="G798" s="2">
        <v>99.0</v>
      </c>
      <c r="H798" s="2">
        <v>0.0</v>
      </c>
      <c r="I798" s="2">
        <v>396.0</v>
      </c>
      <c r="J798" s="2">
        <v>3.0</v>
      </c>
      <c r="K798" s="3"/>
      <c r="L798" s="3"/>
      <c r="M798" s="2">
        <v>2626.28689</v>
      </c>
      <c r="N798" s="2">
        <v>2627.2996</v>
      </c>
      <c r="O798" s="2">
        <v>2627.28281</v>
      </c>
      <c r="P798" s="1" t="s">
        <v>38</v>
      </c>
      <c r="Q798" s="2">
        <v>2627.28281</v>
      </c>
      <c r="R798" s="1" t="s">
        <v>38</v>
      </c>
      <c r="S798" s="2">
        <v>2627.28281</v>
      </c>
      <c r="T798" s="1" t="s">
        <v>38</v>
      </c>
      <c r="U798" s="2">
        <v>2627.28281</v>
      </c>
      <c r="V798" s="1" t="s">
        <v>38</v>
      </c>
      <c r="W798" s="2">
        <v>2628.28367</v>
      </c>
      <c r="X798" s="1" t="s">
        <v>38</v>
      </c>
      <c r="Y798" s="1" t="s">
        <v>45</v>
      </c>
      <c r="Z798" s="2">
        <v>1.0</v>
      </c>
      <c r="AA798" s="2">
        <v>0.59369285</v>
      </c>
      <c r="AB798" s="2">
        <v>2628.28367</v>
      </c>
      <c r="AC798" s="1" t="s">
        <v>38</v>
      </c>
      <c r="AD798" s="3"/>
      <c r="AE798" s="3"/>
      <c r="AF798" s="1" t="s">
        <v>49</v>
      </c>
      <c r="AG798" s="2">
        <v>1.0</v>
      </c>
      <c r="AH798" s="1" t="s">
        <v>50</v>
      </c>
      <c r="AI798" s="1" t="s">
        <v>41</v>
      </c>
      <c r="AJ798" s="1" t="s">
        <v>42</v>
      </c>
      <c r="AK798" s="2">
        <v>60.2054735</v>
      </c>
    </row>
    <row r="799">
      <c r="A799" s="2">
        <v>-50.0</v>
      </c>
      <c r="B799" s="1" t="s">
        <v>43</v>
      </c>
      <c r="C799" s="3"/>
      <c r="D799" s="3"/>
      <c r="E799" s="3"/>
      <c r="F799" s="3"/>
      <c r="G799" s="2">
        <v>99.0</v>
      </c>
      <c r="H799" s="2">
        <v>1.0</v>
      </c>
      <c r="I799" s="2">
        <v>397.0</v>
      </c>
      <c r="J799" s="2">
        <v>1.0</v>
      </c>
      <c r="K799" s="3"/>
      <c r="L799" s="3"/>
      <c r="M799" s="2">
        <v>2628.90121</v>
      </c>
      <c r="N799" s="2">
        <v>2629.917</v>
      </c>
      <c r="O799" s="2">
        <v>2629.88334</v>
      </c>
      <c r="P799" s="1" t="s">
        <v>38</v>
      </c>
      <c r="Q799" s="2">
        <v>2629.88334</v>
      </c>
      <c r="R799" s="1" t="s">
        <v>38</v>
      </c>
      <c r="S799" s="2">
        <v>2629.88334</v>
      </c>
      <c r="T799" s="1" t="s">
        <v>38</v>
      </c>
      <c r="U799" s="2">
        <v>2629.88334</v>
      </c>
      <c r="V799" s="1" t="s">
        <v>38</v>
      </c>
      <c r="W799" s="2">
        <v>2630.8835</v>
      </c>
      <c r="X799" s="1" t="s">
        <v>38</v>
      </c>
      <c r="Y799" s="1" t="s">
        <v>43</v>
      </c>
      <c r="Z799" s="2">
        <v>1.0</v>
      </c>
      <c r="AA799" s="2">
        <v>0.83640747</v>
      </c>
      <c r="AB799" s="2">
        <v>2630.8835</v>
      </c>
      <c r="AC799" s="1" t="s">
        <v>38</v>
      </c>
      <c r="AD799" s="3"/>
      <c r="AE799" s="3"/>
      <c r="AF799" s="1" t="s">
        <v>49</v>
      </c>
      <c r="AG799" s="2">
        <v>1.0</v>
      </c>
      <c r="AH799" s="1" t="s">
        <v>50</v>
      </c>
      <c r="AI799" s="1" t="s">
        <v>41</v>
      </c>
      <c r="AJ799" s="1" t="s">
        <v>42</v>
      </c>
      <c r="AK799" s="2">
        <v>60.2054735</v>
      </c>
    </row>
    <row r="800">
      <c r="A800" s="2">
        <v>-50.0</v>
      </c>
      <c r="B800" s="1" t="s">
        <v>43</v>
      </c>
      <c r="C800" s="3"/>
      <c r="D800" s="3"/>
      <c r="E800" s="3"/>
      <c r="F800" s="3"/>
      <c r="G800" s="2">
        <v>99.0</v>
      </c>
      <c r="H800" s="2">
        <v>2.0</v>
      </c>
      <c r="I800" s="2">
        <v>398.0</v>
      </c>
      <c r="J800" s="2">
        <v>1.0</v>
      </c>
      <c r="K800" s="3"/>
      <c r="L800" s="3"/>
      <c r="M800" s="2">
        <v>2631.75374</v>
      </c>
      <c r="N800" s="2">
        <v>2632.76691</v>
      </c>
      <c r="O800" s="2">
        <v>2632.75134</v>
      </c>
      <c r="P800" s="1" t="s">
        <v>38</v>
      </c>
      <c r="Q800" s="2">
        <v>2632.75134</v>
      </c>
      <c r="R800" s="1" t="s">
        <v>38</v>
      </c>
      <c r="S800" s="2">
        <v>2632.75134</v>
      </c>
      <c r="T800" s="1" t="s">
        <v>38</v>
      </c>
      <c r="U800" s="2">
        <v>2632.75134</v>
      </c>
      <c r="V800" s="1" t="s">
        <v>38</v>
      </c>
      <c r="W800" s="2">
        <v>2633.7502</v>
      </c>
      <c r="X800" s="1" t="s">
        <v>38</v>
      </c>
      <c r="Y800" s="1" t="s">
        <v>43</v>
      </c>
      <c r="Z800" s="2">
        <v>1.0</v>
      </c>
      <c r="AA800" s="2">
        <v>2.23258659</v>
      </c>
      <c r="AB800" s="2">
        <v>2633.7502</v>
      </c>
      <c r="AC800" s="1" t="s">
        <v>38</v>
      </c>
      <c r="AD800" s="3"/>
      <c r="AE800" s="3"/>
      <c r="AF800" s="1" t="s">
        <v>49</v>
      </c>
      <c r="AG800" s="2">
        <v>1.0</v>
      </c>
      <c r="AH800" s="1" t="s">
        <v>50</v>
      </c>
      <c r="AI800" s="1" t="s">
        <v>41</v>
      </c>
      <c r="AJ800" s="1" t="s">
        <v>42</v>
      </c>
      <c r="AK800" s="2">
        <v>60.2054735</v>
      </c>
    </row>
    <row r="801">
      <c r="A801" s="2">
        <v>50.0</v>
      </c>
      <c r="B801" s="1" t="s">
        <v>44</v>
      </c>
      <c r="C801" s="3"/>
      <c r="D801" s="3"/>
      <c r="E801" s="3"/>
      <c r="F801" s="3"/>
      <c r="G801" s="2">
        <v>99.0</v>
      </c>
      <c r="H801" s="2">
        <v>3.0</v>
      </c>
      <c r="I801" s="2">
        <v>399.0</v>
      </c>
      <c r="J801" s="2">
        <v>2.0</v>
      </c>
      <c r="K801" s="3"/>
      <c r="L801" s="3"/>
      <c r="M801" s="2">
        <v>2636.00212</v>
      </c>
      <c r="N801" s="2">
        <v>2637.00012</v>
      </c>
      <c r="O801" s="2">
        <v>2636.98461</v>
      </c>
      <c r="P801" s="1" t="s">
        <v>38</v>
      </c>
      <c r="Q801" s="2">
        <v>2636.98461</v>
      </c>
      <c r="R801" s="1" t="s">
        <v>38</v>
      </c>
      <c r="S801" s="2">
        <v>2636.98461</v>
      </c>
      <c r="T801" s="1" t="s">
        <v>38</v>
      </c>
      <c r="U801" s="2">
        <v>2636.98461</v>
      </c>
      <c r="V801" s="1" t="s">
        <v>38</v>
      </c>
      <c r="W801" s="2">
        <v>2637.9839</v>
      </c>
      <c r="X801" s="1" t="s">
        <v>38</v>
      </c>
      <c r="Y801" s="1" t="s">
        <v>44</v>
      </c>
      <c r="Z801" s="2">
        <v>1.0</v>
      </c>
      <c r="AA801" s="2">
        <v>2.10154384</v>
      </c>
      <c r="AB801" s="2">
        <v>2637.9839</v>
      </c>
      <c r="AC801" s="1" t="s">
        <v>38</v>
      </c>
      <c r="AD801" s="3"/>
      <c r="AE801" s="3"/>
      <c r="AF801" s="1" t="s">
        <v>49</v>
      </c>
      <c r="AG801" s="2">
        <v>1.0</v>
      </c>
      <c r="AH801" s="1" t="s">
        <v>50</v>
      </c>
      <c r="AI801" s="1" t="s">
        <v>41</v>
      </c>
      <c r="AJ801" s="1" t="s">
        <v>42</v>
      </c>
      <c r="AK801" s="2">
        <v>60.2054735</v>
      </c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2">
        <v>2640.1186</v>
      </c>
      <c r="AE802" s="1" t="s">
        <v>38</v>
      </c>
      <c r="AF802" s="3"/>
      <c r="AG802" s="3"/>
      <c r="AH802" s="3"/>
      <c r="AI802" s="3"/>
      <c r="AJ802" s="3"/>
      <c r="AK802" s="3"/>
    </row>
  </sheetData>
  <autoFilter ref="$A$1:$AK$1000">
    <filterColumn colId="25">
      <filters blank="1">
        <filter val="1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2">
        <v>-150.0</v>
      </c>
      <c r="B2" s="1" t="s">
        <v>37</v>
      </c>
      <c r="C2" s="2">
        <v>0.0</v>
      </c>
      <c r="D2" s="2">
        <v>0.0</v>
      </c>
      <c r="E2" s="2">
        <v>0.0</v>
      </c>
      <c r="F2" s="2">
        <v>0.0</v>
      </c>
      <c r="G2" s="3"/>
      <c r="H2" s="3"/>
      <c r="I2" s="3"/>
      <c r="J2" s="3"/>
      <c r="K2" s="2">
        <v>25.6553111</v>
      </c>
      <c r="L2" s="1" t="s">
        <v>38</v>
      </c>
      <c r="M2" s="2">
        <v>40.674218</v>
      </c>
      <c r="N2" s="2">
        <v>41.679184</v>
      </c>
      <c r="O2" s="2">
        <v>41.6640436</v>
      </c>
      <c r="P2" s="1" t="s">
        <v>38</v>
      </c>
      <c r="Q2" s="2">
        <v>41.6640436</v>
      </c>
      <c r="R2" s="1" t="s">
        <v>38</v>
      </c>
      <c r="S2" s="2">
        <v>41.6640436</v>
      </c>
      <c r="T2" s="1" t="s">
        <v>38</v>
      </c>
      <c r="U2" s="2">
        <v>41.6640436</v>
      </c>
      <c r="V2" s="1" t="s">
        <v>38</v>
      </c>
      <c r="W2" s="2">
        <v>42.6629429</v>
      </c>
      <c r="X2" s="1" t="s">
        <v>38</v>
      </c>
      <c r="Y2" s="1" t="s">
        <v>37</v>
      </c>
      <c r="Z2" s="2">
        <v>1.0</v>
      </c>
      <c r="AA2" s="2">
        <v>1.11381514</v>
      </c>
      <c r="AB2" s="2">
        <v>42.6629429</v>
      </c>
      <c r="AC2" s="1" t="s">
        <v>38</v>
      </c>
      <c r="AD2" s="3"/>
      <c r="AE2" s="3"/>
      <c r="AF2" s="1" t="s">
        <v>52</v>
      </c>
      <c r="AG2" s="2">
        <v>1.0</v>
      </c>
      <c r="AH2" s="1" t="s">
        <v>53</v>
      </c>
      <c r="AI2" s="1" t="s">
        <v>41</v>
      </c>
      <c r="AJ2" s="1" t="s">
        <v>42</v>
      </c>
      <c r="AK2" s="2">
        <v>59.938314</v>
      </c>
    </row>
    <row r="3">
      <c r="A3" s="2">
        <v>-50.0</v>
      </c>
      <c r="B3" s="1" t="s">
        <v>43</v>
      </c>
      <c r="C3" s="2">
        <v>0.0</v>
      </c>
      <c r="D3" s="2">
        <v>1.0</v>
      </c>
      <c r="E3" s="2">
        <v>1.0</v>
      </c>
      <c r="F3" s="2">
        <v>1.0</v>
      </c>
      <c r="G3" s="3"/>
      <c r="H3" s="3"/>
      <c r="I3" s="3"/>
      <c r="J3" s="3"/>
      <c r="K3" s="3"/>
      <c r="L3" s="3"/>
      <c r="M3" s="2">
        <v>43.801596</v>
      </c>
      <c r="N3" s="2">
        <v>44.8125194</v>
      </c>
      <c r="O3" s="2">
        <v>44.7968856</v>
      </c>
      <c r="P3" s="1" t="s">
        <v>38</v>
      </c>
      <c r="Q3" s="2">
        <v>44.7968856</v>
      </c>
      <c r="R3" s="1" t="s">
        <v>38</v>
      </c>
      <c r="S3" s="2">
        <v>44.7968856</v>
      </c>
      <c r="T3" s="1" t="s">
        <v>38</v>
      </c>
      <c r="U3" s="2">
        <v>44.7968856</v>
      </c>
      <c r="V3" s="1" t="s">
        <v>38</v>
      </c>
      <c r="W3" s="2">
        <v>45.7970171</v>
      </c>
      <c r="X3" s="1" t="s">
        <v>38</v>
      </c>
      <c r="Y3" s="1" t="s">
        <v>43</v>
      </c>
      <c r="Z3" s="2">
        <v>1.0</v>
      </c>
      <c r="AA3" s="2">
        <v>0.67306333</v>
      </c>
      <c r="AB3" s="2">
        <v>45.7970171</v>
      </c>
      <c r="AC3" s="1" t="s">
        <v>38</v>
      </c>
      <c r="AD3" s="3"/>
      <c r="AE3" s="3"/>
      <c r="AF3" s="1" t="s">
        <v>52</v>
      </c>
      <c r="AG3" s="2">
        <v>1.0</v>
      </c>
      <c r="AH3" s="1" t="s">
        <v>53</v>
      </c>
      <c r="AI3" s="1" t="s">
        <v>41</v>
      </c>
      <c r="AJ3" s="1" t="s">
        <v>42</v>
      </c>
      <c r="AK3" s="2">
        <v>59.938314</v>
      </c>
    </row>
    <row r="4">
      <c r="A4" s="2">
        <v>50.0</v>
      </c>
      <c r="B4" s="1" t="s">
        <v>44</v>
      </c>
      <c r="C4" s="2">
        <v>0.0</v>
      </c>
      <c r="D4" s="2">
        <v>2.0</v>
      </c>
      <c r="E4" s="2">
        <v>2.0</v>
      </c>
      <c r="F4" s="2">
        <v>2.0</v>
      </c>
      <c r="G4" s="3"/>
      <c r="H4" s="3"/>
      <c r="I4" s="3"/>
      <c r="J4" s="3"/>
      <c r="K4" s="3"/>
      <c r="L4" s="3"/>
      <c r="M4" s="2">
        <v>46.500915</v>
      </c>
      <c r="N4" s="2">
        <v>47.5124211</v>
      </c>
      <c r="O4" s="2">
        <v>47.4801255</v>
      </c>
      <c r="P4" s="1" t="s">
        <v>38</v>
      </c>
      <c r="Q4" s="2">
        <v>47.4801255</v>
      </c>
      <c r="R4" s="1" t="s">
        <v>38</v>
      </c>
      <c r="S4" s="2">
        <v>47.4801255</v>
      </c>
      <c r="T4" s="1" t="s">
        <v>38</v>
      </c>
      <c r="U4" s="2">
        <v>47.4801255</v>
      </c>
      <c r="V4" s="1" t="s">
        <v>38</v>
      </c>
      <c r="W4" s="2">
        <v>48.4802929</v>
      </c>
      <c r="X4" s="1" t="s">
        <v>38</v>
      </c>
      <c r="Y4" s="1" t="s">
        <v>44</v>
      </c>
      <c r="Z4" s="2">
        <v>1.0</v>
      </c>
      <c r="AA4" s="2">
        <v>0.26158142</v>
      </c>
      <c r="AB4" s="2">
        <v>48.4802929</v>
      </c>
      <c r="AC4" s="1" t="s">
        <v>38</v>
      </c>
      <c r="AD4" s="3"/>
      <c r="AE4" s="3"/>
      <c r="AF4" s="1" t="s">
        <v>52</v>
      </c>
      <c r="AG4" s="2">
        <v>1.0</v>
      </c>
      <c r="AH4" s="1" t="s">
        <v>53</v>
      </c>
      <c r="AI4" s="1" t="s">
        <v>41</v>
      </c>
      <c r="AJ4" s="1" t="s">
        <v>42</v>
      </c>
      <c r="AK4" s="2">
        <v>59.938314</v>
      </c>
    </row>
    <row r="5">
      <c r="A5" s="2">
        <v>150.0</v>
      </c>
      <c r="B5" s="1" t="s">
        <v>45</v>
      </c>
      <c r="C5" s="2">
        <v>0.0</v>
      </c>
      <c r="D5" s="2">
        <v>3.0</v>
      </c>
      <c r="E5" s="2">
        <v>3.0</v>
      </c>
      <c r="F5" s="2">
        <v>3.0</v>
      </c>
      <c r="G5" s="3"/>
      <c r="H5" s="3"/>
      <c r="I5" s="3"/>
      <c r="J5" s="3"/>
      <c r="K5" s="3"/>
      <c r="L5" s="3"/>
      <c r="M5" s="2">
        <v>48.7632658</v>
      </c>
      <c r="N5" s="2">
        <v>49.7626243</v>
      </c>
      <c r="O5" s="2">
        <v>49.7469211</v>
      </c>
      <c r="P5" s="1" t="s">
        <v>38</v>
      </c>
      <c r="Q5" s="2">
        <v>49.7469211</v>
      </c>
      <c r="R5" s="1" t="s">
        <v>38</v>
      </c>
      <c r="S5" s="2">
        <v>49.7469211</v>
      </c>
      <c r="T5" s="1" t="s">
        <v>38</v>
      </c>
      <c r="U5" s="2">
        <v>49.7469211</v>
      </c>
      <c r="V5" s="1" t="s">
        <v>38</v>
      </c>
      <c r="W5" s="2">
        <v>50.7474004</v>
      </c>
      <c r="X5" s="1" t="s">
        <v>38</v>
      </c>
      <c r="Y5" s="1" t="s">
        <v>45</v>
      </c>
      <c r="Z5" s="2">
        <v>1.0</v>
      </c>
      <c r="AA5" s="2">
        <v>0.66949141</v>
      </c>
      <c r="AB5" s="2">
        <v>50.7474004</v>
      </c>
      <c r="AC5" s="1" t="s">
        <v>38</v>
      </c>
      <c r="AD5" s="3"/>
      <c r="AE5" s="3"/>
      <c r="AF5" s="1" t="s">
        <v>52</v>
      </c>
      <c r="AG5" s="2">
        <v>1.0</v>
      </c>
      <c r="AH5" s="1" t="s">
        <v>53</v>
      </c>
      <c r="AI5" s="1" t="s">
        <v>41</v>
      </c>
      <c r="AJ5" s="1" t="s">
        <v>42</v>
      </c>
      <c r="AK5" s="2">
        <v>59.938314</v>
      </c>
    </row>
    <row r="6">
      <c r="A6" s="2">
        <v>-150.0</v>
      </c>
      <c r="B6" s="1" t="s">
        <v>37</v>
      </c>
      <c r="C6" s="2">
        <v>1.0</v>
      </c>
      <c r="D6" s="2">
        <v>0.0</v>
      </c>
      <c r="E6" s="2">
        <v>4.0</v>
      </c>
      <c r="F6" s="2">
        <v>0.0</v>
      </c>
      <c r="G6" s="3"/>
      <c r="H6" s="3"/>
      <c r="I6" s="3"/>
      <c r="J6" s="3"/>
      <c r="K6" s="3"/>
      <c r="L6" s="3"/>
      <c r="M6" s="2">
        <v>51.4380549</v>
      </c>
      <c r="N6" s="2">
        <v>52.446259</v>
      </c>
      <c r="O6" s="2">
        <v>52.4306657</v>
      </c>
      <c r="P6" s="1" t="s">
        <v>38</v>
      </c>
      <c r="Q6" s="2">
        <v>52.4306657</v>
      </c>
      <c r="R6" s="1" t="s">
        <v>38</v>
      </c>
      <c r="S6" s="2">
        <v>52.4306657</v>
      </c>
      <c r="T6" s="1" t="s">
        <v>38</v>
      </c>
      <c r="U6" s="2">
        <v>52.4306657</v>
      </c>
      <c r="V6" s="1" t="s">
        <v>38</v>
      </c>
      <c r="W6" s="2">
        <v>53.4290899</v>
      </c>
      <c r="X6" s="1" t="s">
        <v>38</v>
      </c>
      <c r="Y6" s="1" t="s">
        <v>37</v>
      </c>
      <c r="Z6" s="2">
        <v>1.0</v>
      </c>
      <c r="AA6" s="2">
        <v>0.36847857</v>
      </c>
      <c r="AB6" s="2">
        <v>53.4290899</v>
      </c>
      <c r="AC6" s="1" t="s">
        <v>38</v>
      </c>
      <c r="AD6" s="3"/>
      <c r="AE6" s="3"/>
      <c r="AF6" s="1" t="s">
        <v>52</v>
      </c>
      <c r="AG6" s="2">
        <v>1.0</v>
      </c>
      <c r="AH6" s="1" t="s">
        <v>53</v>
      </c>
      <c r="AI6" s="1" t="s">
        <v>41</v>
      </c>
      <c r="AJ6" s="1" t="s">
        <v>42</v>
      </c>
      <c r="AK6" s="2">
        <v>59.938314</v>
      </c>
    </row>
    <row r="7">
      <c r="A7" s="2">
        <v>-50.0</v>
      </c>
      <c r="B7" s="1" t="s">
        <v>43</v>
      </c>
      <c r="C7" s="2">
        <v>1.0</v>
      </c>
      <c r="D7" s="2">
        <v>1.0</v>
      </c>
      <c r="E7" s="2">
        <v>5.0</v>
      </c>
      <c r="F7" s="2">
        <v>1.0</v>
      </c>
      <c r="G7" s="3"/>
      <c r="H7" s="3"/>
      <c r="I7" s="3"/>
      <c r="J7" s="3"/>
      <c r="K7" s="3"/>
      <c r="L7" s="3"/>
      <c r="M7" s="2">
        <v>53.8317907</v>
      </c>
      <c r="N7" s="2">
        <v>54.84532</v>
      </c>
      <c r="O7" s="2">
        <v>54.8299929</v>
      </c>
      <c r="P7" s="1" t="s">
        <v>38</v>
      </c>
      <c r="Q7" s="2">
        <v>54.8299929</v>
      </c>
      <c r="R7" s="1" t="s">
        <v>38</v>
      </c>
      <c r="S7" s="2">
        <v>54.8299929</v>
      </c>
      <c r="T7" s="1" t="s">
        <v>38</v>
      </c>
      <c r="U7" s="2">
        <v>54.8299929</v>
      </c>
      <c r="V7" s="1" t="s">
        <v>38</v>
      </c>
      <c r="W7" s="2">
        <v>55.8305107</v>
      </c>
      <c r="X7" s="1" t="s">
        <v>38</v>
      </c>
      <c r="Y7" s="1" t="s">
        <v>43</v>
      </c>
      <c r="Z7" s="2">
        <v>1.0</v>
      </c>
      <c r="AA7" s="2">
        <v>0.19718433</v>
      </c>
      <c r="AB7" s="2">
        <v>55.8305107</v>
      </c>
      <c r="AC7" s="1" t="s">
        <v>38</v>
      </c>
      <c r="AD7" s="3"/>
      <c r="AE7" s="3"/>
      <c r="AF7" s="1" t="s">
        <v>52</v>
      </c>
      <c r="AG7" s="2">
        <v>1.0</v>
      </c>
      <c r="AH7" s="1" t="s">
        <v>53</v>
      </c>
      <c r="AI7" s="1" t="s">
        <v>41</v>
      </c>
      <c r="AJ7" s="1" t="s">
        <v>42</v>
      </c>
      <c r="AK7" s="2">
        <v>59.938314</v>
      </c>
    </row>
    <row r="8">
      <c r="A8" s="2">
        <v>50.0</v>
      </c>
      <c r="B8" s="1" t="s">
        <v>44</v>
      </c>
      <c r="C8" s="2">
        <v>1.0</v>
      </c>
      <c r="D8" s="2">
        <v>2.0</v>
      </c>
      <c r="E8" s="2">
        <v>6.0</v>
      </c>
      <c r="F8" s="2">
        <v>2.0</v>
      </c>
      <c r="G8" s="3"/>
      <c r="H8" s="3"/>
      <c r="I8" s="3"/>
      <c r="J8" s="3"/>
      <c r="K8" s="3"/>
      <c r="L8" s="3"/>
      <c r="M8" s="2">
        <v>56.0478535</v>
      </c>
      <c r="N8" s="2">
        <v>57.0469373</v>
      </c>
      <c r="O8" s="2">
        <v>57.0312654</v>
      </c>
      <c r="P8" s="1" t="s">
        <v>38</v>
      </c>
      <c r="Q8" s="2">
        <v>57.0312654</v>
      </c>
      <c r="R8" s="1" t="s">
        <v>38</v>
      </c>
      <c r="S8" s="2">
        <v>57.0312654</v>
      </c>
      <c r="T8" s="1" t="s">
        <v>38</v>
      </c>
      <c r="U8" s="2">
        <v>57.0312654</v>
      </c>
      <c r="V8" s="1" t="s">
        <v>38</v>
      </c>
      <c r="W8" s="2">
        <v>58.0298165</v>
      </c>
      <c r="X8" s="1" t="s">
        <v>38</v>
      </c>
      <c r="Y8" s="1" t="s">
        <v>44</v>
      </c>
      <c r="Z8" s="2">
        <v>1.0</v>
      </c>
      <c r="AA8" s="2">
        <v>0.2667895</v>
      </c>
      <c r="AB8" s="2">
        <v>58.0298165</v>
      </c>
      <c r="AC8" s="1" t="s">
        <v>38</v>
      </c>
      <c r="AD8" s="3"/>
      <c r="AE8" s="3"/>
      <c r="AF8" s="1" t="s">
        <v>52</v>
      </c>
      <c r="AG8" s="2">
        <v>1.0</v>
      </c>
      <c r="AH8" s="1" t="s">
        <v>53</v>
      </c>
      <c r="AI8" s="1" t="s">
        <v>41</v>
      </c>
      <c r="AJ8" s="1" t="s">
        <v>42</v>
      </c>
      <c r="AK8" s="2">
        <v>59.938314</v>
      </c>
    </row>
    <row r="9">
      <c r="A9" s="2">
        <v>150.0</v>
      </c>
      <c r="B9" s="1" t="s">
        <v>45</v>
      </c>
      <c r="C9" s="2">
        <v>1.0</v>
      </c>
      <c r="D9" s="2">
        <v>3.0</v>
      </c>
      <c r="E9" s="2">
        <v>7.0</v>
      </c>
      <c r="F9" s="2">
        <v>3.0</v>
      </c>
      <c r="G9" s="3"/>
      <c r="H9" s="3"/>
      <c r="I9" s="3"/>
      <c r="J9" s="3"/>
      <c r="K9" s="3"/>
      <c r="L9" s="3"/>
      <c r="M9" s="2">
        <v>58.3170816</v>
      </c>
      <c r="N9" s="2">
        <v>59.3299184</v>
      </c>
      <c r="O9" s="2">
        <v>59.3143353</v>
      </c>
      <c r="P9" s="1" t="s">
        <v>38</v>
      </c>
      <c r="Q9" s="2">
        <v>59.3143353</v>
      </c>
      <c r="R9" s="1" t="s">
        <v>38</v>
      </c>
      <c r="S9" s="2">
        <v>59.3143353</v>
      </c>
      <c r="T9" s="1" t="s">
        <v>38</v>
      </c>
      <c r="U9" s="2">
        <v>59.3143353</v>
      </c>
      <c r="V9" s="1" t="s">
        <v>38</v>
      </c>
      <c r="W9" s="2">
        <v>60.3129057</v>
      </c>
      <c r="X9" s="1" t="s">
        <v>38</v>
      </c>
      <c r="Y9" s="1" t="s">
        <v>45</v>
      </c>
      <c r="Z9" s="2">
        <v>1.0</v>
      </c>
      <c r="AA9" s="2">
        <v>0.30847549</v>
      </c>
      <c r="AB9" s="2">
        <v>60.3129057</v>
      </c>
      <c r="AC9" s="1" t="s">
        <v>38</v>
      </c>
      <c r="AD9" s="3"/>
      <c r="AE9" s="3"/>
      <c r="AF9" s="1" t="s">
        <v>52</v>
      </c>
      <c r="AG9" s="2">
        <v>1.0</v>
      </c>
      <c r="AH9" s="1" t="s">
        <v>53</v>
      </c>
      <c r="AI9" s="1" t="s">
        <v>41</v>
      </c>
      <c r="AJ9" s="1" t="s">
        <v>42</v>
      </c>
      <c r="AK9" s="2">
        <v>59.938314</v>
      </c>
    </row>
    <row r="10">
      <c r="A10" s="2">
        <v>-150.0</v>
      </c>
      <c r="B10" s="1" t="s">
        <v>37</v>
      </c>
      <c r="C10" s="2">
        <v>2.0</v>
      </c>
      <c r="D10" s="2">
        <v>0.0</v>
      </c>
      <c r="E10" s="2">
        <v>8.0</v>
      </c>
      <c r="F10" s="2">
        <v>0.0</v>
      </c>
      <c r="G10" s="3"/>
      <c r="H10" s="3"/>
      <c r="I10" s="3"/>
      <c r="J10" s="3"/>
      <c r="K10" s="3"/>
      <c r="L10" s="3"/>
      <c r="M10" s="2">
        <v>60.6496418</v>
      </c>
      <c r="N10" s="2">
        <v>61.663719</v>
      </c>
      <c r="O10" s="2">
        <v>61.6480007</v>
      </c>
      <c r="P10" s="1" t="s">
        <v>38</v>
      </c>
      <c r="Q10" s="2">
        <v>61.6480007</v>
      </c>
      <c r="R10" s="1" t="s">
        <v>38</v>
      </c>
      <c r="S10" s="2">
        <v>61.6480007</v>
      </c>
      <c r="T10" s="1" t="s">
        <v>38</v>
      </c>
      <c r="U10" s="2">
        <v>61.6480007</v>
      </c>
      <c r="V10" s="1" t="s">
        <v>38</v>
      </c>
      <c r="W10" s="2">
        <v>62.6474544</v>
      </c>
      <c r="X10" s="1" t="s">
        <v>38</v>
      </c>
      <c r="Y10" s="1" t="s">
        <v>37</v>
      </c>
      <c r="Z10" s="2">
        <v>1.0</v>
      </c>
      <c r="AA10" s="2">
        <v>0.29368706</v>
      </c>
      <c r="AB10" s="2">
        <v>62.6474544</v>
      </c>
      <c r="AC10" s="1" t="s">
        <v>38</v>
      </c>
      <c r="AD10" s="3"/>
      <c r="AE10" s="3"/>
      <c r="AF10" s="1" t="s">
        <v>52</v>
      </c>
      <c r="AG10" s="2">
        <v>1.0</v>
      </c>
      <c r="AH10" s="1" t="s">
        <v>53</v>
      </c>
      <c r="AI10" s="1" t="s">
        <v>41</v>
      </c>
      <c r="AJ10" s="1" t="s">
        <v>42</v>
      </c>
      <c r="AK10" s="2">
        <v>59.938314</v>
      </c>
    </row>
    <row r="11">
      <c r="A11" s="2">
        <v>-50.0</v>
      </c>
      <c r="B11" s="1" t="s">
        <v>43</v>
      </c>
      <c r="C11" s="2">
        <v>2.0</v>
      </c>
      <c r="D11" s="2">
        <v>1.0</v>
      </c>
      <c r="E11" s="2">
        <v>9.0</v>
      </c>
      <c r="F11" s="2">
        <v>1.0</v>
      </c>
      <c r="G11" s="3"/>
      <c r="H11" s="3"/>
      <c r="I11" s="3"/>
      <c r="J11" s="3"/>
      <c r="K11" s="3"/>
      <c r="L11" s="3"/>
      <c r="M11" s="2">
        <v>62.9643135</v>
      </c>
      <c r="N11" s="2">
        <v>63.9634582</v>
      </c>
      <c r="O11" s="2">
        <v>63.9477165</v>
      </c>
      <c r="P11" s="1" t="s">
        <v>38</v>
      </c>
      <c r="Q11" s="2">
        <v>63.9477165</v>
      </c>
      <c r="R11" s="1" t="s">
        <v>38</v>
      </c>
      <c r="S11" s="2">
        <v>63.9477165</v>
      </c>
      <c r="T11" s="1" t="s">
        <v>38</v>
      </c>
      <c r="U11" s="2">
        <v>63.9477165</v>
      </c>
      <c r="V11" s="1" t="s">
        <v>38</v>
      </c>
      <c r="W11" s="2">
        <v>64.9474357</v>
      </c>
      <c r="X11" s="1" t="s">
        <v>38</v>
      </c>
      <c r="Y11" s="1" t="s">
        <v>43</v>
      </c>
      <c r="Z11" s="2">
        <v>1.0</v>
      </c>
      <c r="AA11" s="2">
        <v>0.24866687</v>
      </c>
      <c r="AB11" s="2">
        <v>64.9474357</v>
      </c>
      <c r="AC11" s="1" t="s">
        <v>38</v>
      </c>
      <c r="AD11" s="3"/>
      <c r="AE11" s="3"/>
      <c r="AF11" s="1" t="s">
        <v>52</v>
      </c>
      <c r="AG11" s="2">
        <v>1.0</v>
      </c>
      <c r="AH11" s="1" t="s">
        <v>53</v>
      </c>
      <c r="AI11" s="1" t="s">
        <v>41</v>
      </c>
      <c r="AJ11" s="1" t="s">
        <v>42</v>
      </c>
      <c r="AK11" s="2">
        <v>59.938314</v>
      </c>
    </row>
    <row r="12">
      <c r="A12" s="2">
        <v>50.0</v>
      </c>
      <c r="B12" s="1" t="s">
        <v>44</v>
      </c>
      <c r="C12" s="2">
        <v>2.0</v>
      </c>
      <c r="D12" s="2">
        <v>2.0</v>
      </c>
      <c r="E12" s="2">
        <v>10.0</v>
      </c>
      <c r="F12" s="2">
        <v>2.0</v>
      </c>
      <c r="G12" s="3"/>
      <c r="H12" s="3"/>
      <c r="I12" s="3"/>
      <c r="J12" s="3"/>
      <c r="K12" s="3"/>
      <c r="L12" s="3"/>
      <c r="M12" s="2">
        <v>65.2169018</v>
      </c>
      <c r="N12" s="2">
        <v>66.2304753</v>
      </c>
      <c r="O12" s="2">
        <v>66.1987333</v>
      </c>
      <c r="P12" s="1" t="s">
        <v>38</v>
      </c>
      <c r="Q12" s="2">
        <v>66.1987333</v>
      </c>
      <c r="R12" s="1" t="s">
        <v>38</v>
      </c>
      <c r="S12" s="2">
        <v>66.1987333</v>
      </c>
      <c r="T12" s="1" t="s">
        <v>38</v>
      </c>
      <c r="U12" s="2">
        <v>66.1987333</v>
      </c>
      <c r="V12" s="1" t="s">
        <v>38</v>
      </c>
      <c r="W12" s="2">
        <v>67.2138094</v>
      </c>
      <c r="X12" s="1" t="s">
        <v>38</v>
      </c>
      <c r="Y12" s="1" t="s">
        <v>44</v>
      </c>
      <c r="Z12" s="2">
        <v>1.0</v>
      </c>
      <c r="AA12" s="2">
        <v>0.15601159</v>
      </c>
      <c r="AB12" s="2">
        <v>67.2138094</v>
      </c>
      <c r="AC12" s="1" t="s">
        <v>38</v>
      </c>
      <c r="AD12" s="3"/>
      <c r="AE12" s="3"/>
      <c r="AF12" s="1" t="s">
        <v>52</v>
      </c>
      <c r="AG12" s="2">
        <v>1.0</v>
      </c>
      <c r="AH12" s="1" t="s">
        <v>53</v>
      </c>
      <c r="AI12" s="1" t="s">
        <v>41</v>
      </c>
      <c r="AJ12" s="1" t="s">
        <v>42</v>
      </c>
      <c r="AK12" s="2">
        <v>59.938314</v>
      </c>
    </row>
    <row r="13">
      <c r="A13" s="2">
        <v>150.0</v>
      </c>
      <c r="B13" s="1" t="s">
        <v>45</v>
      </c>
      <c r="C13" s="2">
        <v>2.0</v>
      </c>
      <c r="D13" s="2">
        <v>3.0</v>
      </c>
      <c r="E13" s="2">
        <v>11.0</v>
      </c>
      <c r="F13" s="2">
        <v>3.0</v>
      </c>
      <c r="G13" s="3"/>
      <c r="H13" s="3"/>
      <c r="I13" s="3"/>
      <c r="J13" s="3"/>
      <c r="K13" s="3"/>
      <c r="L13" s="3"/>
      <c r="M13" s="2">
        <v>67.4051115</v>
      </c>
      <c r="N13" s="2">
        <v>68.4135686</v>
      </c>
      <c r="O13" s="2">
        <v>68.3987463</v>
      </c>
      <c r="P13" s="1" t="s">
        <v>38</v>
      </c>
      <c r="Q13" s="2">
        <v>68.3987463</v>
      </c>
      <c r="R13" s="1" t="s">
        <v>38</v>
      </c>
      <c r="S13" s="2">
        <v>68.3987463</v>
      </c>
      <c r="T13" s="1" t="s">
        <v>38</v>
      </c>
      <c r="U13" s="2">
        <v>68.3987463</v>
      </c>
      <c r="V13" s="1" t="s">
        <v>38</v>
      </c>
      <c r="W13" s="2">
        <v>69.39705</v>
      </c>
      <c r="X13" s="1" t="s">
        <v>38</v>
      </c>
      <c r="Y13" s="1" t="s">
        <v>45</v>
      </c>
      <c r="Z13" s="2">
        <v>1.0</v>
      </c>
      <c r="AA13" s="2">
        <v>0.2366081</v>
      </c>
      <c r="AB13" s="2">
        <v>69.39705</v>
      </c>
      <c r="AC13" s="1" t="s">
        <v>38</v>
      </c>
      <c r="AD13" s="3"/>
      <c r="AE13" s="3"/>
      <c r="AF13" s="1" t="s">
        <v>52</v>
      </c>
      <c r="AG13" s="2">
        <v>1.0</v>
      </c>
      <c r="AH13" s="1" t="s">
        <v>53</v>
      </c>
      <c r="AI13" s="1" t="s">
        <v>41</v>
      </c>
      <c r="AJ13" s="1" t="s">
        <v>42</v>
      </c>
      <c r="AK13" s="2">
        <v>59.938314</v>
      </c>
    </row>
    <row r="14">
      <c r="A14" s="2">
        <v>-150.0</v>
      </c>
      <c r="B14" s="1" t="s">
        <v>37</v>
      </c>
      <c r="C14" s="2">
        <v>3.0</v>
      </c>
      <c r="D14" s="2">
        <v>0.0</v>
      </c>
      <c r="E14" s="2">
        <v>12.0</v>
      </c>
      <c r="F14" s="2">
        <v>0.0</v>
      </c>
      <c r="G14" s="3"/>
      <c r="H14" s="3"/>
      <c r="I14" s="3"/>
      <c r="J14" s="3"/>
      <c r="K14" s="3"/>
      <c r="L14" s="3"/>
      <c r="M14" s="2">
        <v>69.6650638</v>
      </c>
      <c r="N14" s="2">
        <v>70.6643683</v>
      </c>
      <c r="O14" s="2">
        <v>70.6643683</v>
      </c>
      <c r="P14" s="1" t="s">
        <v>38</v>
      </c>
      <c r="Q14" s="2">
        <v>70.6643683</v>
      </c>
      <c r="R14" s="1" t="s">
        <v>38</v>
      </c>
      <c r="S14" s="2">
        <v>70.6643683</v>
      </c>
      <c r="T14" s="1" t="s">
        <v>38</v>
      </c>
      <c r="U14" s="2">
        <v>70.6643683</v>
      </c>
      <c r="V14" s="1" t="s">
        <v>38</v>
      </c>
      <c r="W14" s="2">
        <v>71.6650784</v>
      </c>
      <c r="X14" s="1" t="s">
        <v>38</v>
      </c>
      <c r="Y14" s="1" t="s">
        <v>37</v>
      </c>
      <c r="Z14" s="2">
        <v>1.0</v>
      </c>
      <c r="AA14" s="2">
        <v>0.19146777</v>
      </c>
      <c r="AB14" s="2">
        <v>71.6650784</v>
      </c>
      <c r="AC14" s="1" t="s">
        <v>38</v>
      </c>
      <c r="AD14" s="3"/>
      <c r="AE14" s="3"/>
      <c r="AF14" s="1" t="s">
        <v>52</v>
      </c>
      <c r="AG14" s="2">
        <v>1.0</v>
      </c>
      <c r="AH14" s="1" t="s">
        <v>53</v>
      </c>
      <c r="AI14" s="1" t="s">
        <v>41</v>
      </c>
      <c r="AJ14" s="1" t="s">
        <v>42</v>
      </c>
      <c r="AK14" s="2">
        <v>59.938314</v>
      </c>
    </row>
    <row r="15">
      <c r="A15" s="2">
        <v>-50.0</v>
      </c>
      <c r="B15" s="1" t="s">
        <v>43</v>
      </c>
      <c r="C15" s="2">
        <v>3.0</v>
      </c>
      <c r="D15" s="2">
        <v>1.0</v>
      </c>
      <c r="E15" s="2">
        <v>13.0</v>
      </c>
      <c r="F15" s="2">
        <v>1.0</v>
      </c>
      <c r="G15" s="3"/>
      <c r="H15" s="3"/>
      <c r="I15" s="3"/>
      <c r="J15" s="3"/>
      <c r="K15" s="3"/>
      <c r="L15" s="3"/>
      <c r="M15" s="2">
        <v>71.882493</v>
      </c>
      <c r="N15" s="2">
        <v>72.8820719</v>
      </c>
      <c r="O15" s="2">
        <v>72.8657873</v>
      </c>
      <c r="P15" s="1" t="s">
        <v>38</v>
      </c>
      <c r="Q15" s="2">
        <v>72.8657873</v>
      </c>
      <c r="R15" s="1" t="s">
        <v>38</v>
      </c>
      <c r="S15" s="2">
        <v>72.8657873</v>
      </c>
      <c r="T15" s="1" t="s">
        <v>38</v>
      </c>
      <c r="U15" s="2">
        <v>72.8657873</v>
      </c>
      <c r="V15" s="1" t="s">
        <v>38</v>
      </c>
      <c r="W15" s="2">
        <v>73.8639727</v>
      </c>
      <c r="X15" s="1" t="s">
        <v>38</v>
      </c>
      <c r="Y15" s="1" t="s">
        <v>43</v>
      </c>
      <c r="Z15" s="2">
        <v>1.0</v>
      </c>
      <c r="AA15" s="2">
        <v>0.28055455</v>
      </c>
      <c r="AB15" s="2">
        <v>73.8639727</v>
      </c>
      <c r="AC15" s="1" t="s">
        <v>38</v>
      </c>
      <c r="AD15" s="3"/>
      <c r="AE15" s="3"/>
      <c r="AF15" s="1" t="s">
        <v>52</v>
      </c>
      <c r="AG15" s="2">
        <v>1.0</v>
      </c>
      <c r="AH15" s="1" t="s">
        <v>53</v>
      </c>
      <c r="AI15" s="1" t="s">
        <v>41</v>
      </c>
      <c r="AJ15" s="1" t="s">
        <v>42</v>
      </c>
      <c r="AK15" s="2">
        <v>59.938314</v>
      </c>
    </row>
    <row r="16">
      <c r="A16" s="2">
        <v>50.0</v>
      </c>
      <c r="B16" s="1" t="s">
        <v>44</v>
      </c>
      <c r="C16" s="2">
        <v>3.0</v>
      </c>
      <c r="D16" s="2">
        <v>2.0</v>
      </c>
      <c r="E16" s="2">
        <v>14.0</v>
      </c>
      <c r="F16" s="2">
        <v>2.0</v>
      </c>
      <c r="G16" s="3"/>
      <c r="H16" s="3"/>
      <c r="I16" s="3"/>
      <c r="J16" s="3"/>
      <c r="K16" s="3"/>
      <c r="L16" s="3"/>
      <c r="M16" s="2">
        <v>74.1655295</v>
      </c>
      <c r="N16" s="2">
        <v>75.1647816</v>
      </c>
      <c r="O16" s="2">
        <v>75.1480601</v>
      </c>
      <c r="P16" s="1" t="s">
        <v>38</v>
      </c>
      <c r="Q16" s="2">
        <v>75.1480601</v>
      </c>
      <c r="R16" s="1" t="s">
        <v>38</v>
      </c>
      <c r="S16" s="2">
        <v>75.1480601</v>
      </c>
      <c r="T16" s="1" t="s">
        <v>38</v>
      </c>
      <c r="U16" s="2">
        <v>75.1480601</v>
      </c>
      <c r="V16" s="1" t="s">
        <v>38</v>
      </c>
      <c r="W16" s="2">
        <v>76.1475764</v>
      </c>
      <c r="X16" s="1" t="s">
        <v>38</v>
      </c>
      <c r="Y16" s="1" t="s">
        <v>44</v>
      </c>
      <c r="Z16" s="2">
        <v>1.0</v>
      </c>
      <c r="AA16" s="2">
        <v>0.16773861</v>
      </c>
      <c r="AB16" s="2">
        <v>76.1475764</v>
      </c>
      <c r="AC16" s="1" t="s">
        <v>38</v>
      </c>
      <c r="AD16" s="3"/>
      <c r="AE16" s="3"/>
      <c r="AF16" s="1" t="s">
        <v>52</v>
      </c>
      <c r="AG16" s="2">
        <v>1.0</v>
      </c>
      <c r="AH16" s="1" t="s">
        <v>53</v>
      </c>
      <c r="AI16" s="1" t="s">
        <v>41</v>
      </c>
      <c r="AJ16" s="1" t="s">
        <v>42</v>
      </c>
      <c r="AK16" s="2">
        <v>59.938314</v>
      </c>
    </row>
    <row r="17">
      <c r="A17" s="2">
        <v>150.0</v>
      </c>
      <c r="B17" s="1" t="s">
        <v>45</v>
      </c>
      <c r="C17" s="2">
        <v>3.0</v>
      </c>
      <c r="D17" s="2">
        <v>3.0</v>
      </c>
      <c r="E17" s="2">
        <v>15.0</v>
      </c>
      <c r="F17" s="2">
        <v>3.0</v>
      </c>
      <c r="G17" s="3"/>
      <c r="H17" s="3"/>
      <c r="I17" s="3"/>
      <c r="J17" s="3"/>
      <c r="K17" s="3"/>
      <c r="L17" s="3"/>
      <c r="M17" s="2">
        <v>76.3497978</v>
      </c>
      <c r="N17" s="2">
        <v>77.3651229</v>
      </c>
      <c r="O17" s="2">
        <v>77.3496155</v>
      </c>
      <c r="P17" s="1" t="s">
        <v>38</v>
      </c>
      <c r="Q17" s="2">
        <v>77.3496155</v>
      </c>
      <c r="R17" s="1" t="s">
        <v>38</v>
      </c>
      <c r="S17" s="2">
        <v>77.3496155</v>
      </c>
      <c r="T17" s="1" t="s">
        <v>38</v>
      </c>
      <c r="U17" s="2">
        <v>77.3496155</v>
      </c>
      <c r="V17" s="1" t="s">
        <v>38</v>
      </c>
      <c r="W17" s="2">
        <v>78.3484126</v>
      </c>
      <c r="X17" s="1" t="s">
        <v>38</v>
      </c>
      <c r="Y17" s="1" t="s">
        <v>45</v>
      </c>
      <c r="Z17" s="2">
        <v>1.0</v>
      </c>
      <c r="AA17" s="2">
        <v>0.15281685</v>
      </c>
      <c r="AB17" s="2">
        <v>78.3484126</v>
      </c>
      <c r="AC17" s="1" t="s">
        <v>38</v>
      </c>
      <c r="AD17" s="3"/>
      <c r="AE17" s="3"/>
      <c r="AF17" s="1" t="s">
        <v>52</v>
      </c>
      <c r="AG17" s="2">
        <v>1.0</v>
      </c>
      <c r="AH17" s="1" t="s">
        <v>53</v>
      </c>
      <c r="AI17" s="1" t="s">
        <v>41</v>
      </c>
      <c r="AJ17" s="1" t="s">
        <v>42</v>
      </c>
      <c r="AK17" s="2">
        <v>59.938314</v>
      </c>
    </row>
    <row r="18">
      <c r="A18" s="2">
        <v>-150.0</v>
      </c>
      <c r="B18" s="1" t="s">
        <v>37</v>
      </c>
      <c r="C18" s="2">
        <v>4.0</v>
      </c>
      <c r="D18" s="2">
        <v>0.0</v>
      </c>
      <c r="E18" s="2">
        <v>16.0</v>
      </c>
      <c r="F18" s="2">
        <v>0.0</v>
      </c>
      <c r="G18" s="3"/>
      <c r="H18" s="3"/>
      <c r="I18" s="3"/>
      <c r="J18" s="3"/>
      <c r="K18" s="3"/>
      <c r="L18" s="3"/>
      <c r="M18" s="2">
        <v>78.5346175</v>
      </c>
      <c r="N18" s="2">
        <v>79.5483564</v>
      </c>
      <c r="O18" s="2">
        <v>79.5327014</v>
      </c>
      <c r="P18" s="1" t="s">
        <v>38</v>
      </c>
      <c r="Q18" s="2">
        <v>79.5327014</v>
      </c>
      <c r="R18" s="1" t="s">
        <v>38</v>
      </c>
      <c r="S18" s="2">
        <v>79.5327014</v>
      </c>
      <c r="T18" s="1" t="s">
        <v>38</v>
      </c>
      <c r="U18" s="2">
        <v>79.5327014</v>
      </c>
      <c r="V18" s="1" t="s">
        <v>38</v>
      </c>
      <c r="W18" s="2">
        <v>80.5323898</v>
      </c>
      <c r="X18" s="1" t="s">
        <v>38</v>
      </c>
      <c r="Y18" s="1" t="s">
        <v>37</v>
      </c>
      <c r="Z18" s="2">
        <v>1.0</v>
      </c>
      <c r="AA18" s="2">
        <v>0.32374703</v>
      </c>
      <c r="AB18" s="2">
        <v>80.5323898</v>
      </c>
      <c r="AC18" s="1" t="s">
        <v>38</v>
      </c>
      <c r="AD18" s="3"/>
      <c r="AE18" s="3"/>
      <c r="AF18" s="1" t="s">
        <v>52</v>
      </c>
      <c r="AG18" s="2">
        <v>1.0</v>
      </c>
      <c r="AH18" s="1" t="s">
        <v>53</v>
      </c>
      <c r="AI18" s="1" t="s">
        <v>41</v>
      </c>
      <c r="AJ18" s="1" t="s">
        <v>42</v>
      </c>
      <c r="AK18" s="2">
        <v>59.938314</v>
      </c>
    </row>
    <row r="19">
      <c r="A19" s="2">
        <v>-50.0</v>
      </c>
      <c r="B19" s="1" t="s">
        <v>43</v>
      </c>
      <c r="C19" s="2">
        <v>4.0</v>
      </c>
      <c r="D19" s="2">
        <v>1.0</v>
      </c>
      <c r="E19" s="2">
        <v>17.0</v>
      </c>
      <c r="F19" s="2">
        <v>1.0</v>
      </c>
      <c r="G19" s="3"/>
      <c r="H19" s="3"/>
      <c r="I19" s="3"/>
      <c r="J19" s="3"/>
      <c r="K19" s="3"/>
      <c r="L19" s="3"/>
      <c r="M19" s="2">
        <v>80.883168</v>
      </c>
      <c r="N19" s="2">
        <v>81.9154538</v>
      </c>
      <c r="O19" s="2">
        <v>81.8969859</v>
      </c>
      <c r="P19" s="1" t="s">
        <v>38</v>
      </c>
      <c r="Q19" s="2">
        <v>81.8969859</v>
      </c>
      <c r="R19" s="1" t="s">
        <v>38</v>
      </c>
      <c r="S19" s="2">
        <v>81.8969859</v>
      </c>
      <c r="T19" s="1" t="s">
        <v>38</v>
      </c>
      <c r="U19" s="2">
        <v>81.8969859</v>
      </c>
      <c r="V19" s="1" t="s">
        <v>38</v>
      </c>
      <c r="W19" s="2">
        <v>82.8811916</v>
      </c>
      <c r="X19" s="1" t="s">
        <v>38</v>
      </c>
      <c r="Y19" s="1" t="s">
        <v>43</v>
      </c>
      <c r="Z19" s="2">
        <v>1.0</v>
      </c>
      <c r="AA19" s="2">
        <v>0.09783233</v>
      </c>
      <c r="AB19" s="2">
        <v>82.8811916</v>
      </c>
      <c r="AC19" s="1" t="s">
        <v>38</v>
      </c>
      <c r="AD19" s="3"/>
      <c r="AE19" s="3"/>
      <c r="AF19" s="1" t="s">
        <v>52</v>
      </c>
      <c r="AG19" s="2">
        <v>1.0</v>
      </c>
      <c r="AH19" s="1" t="s">
        <v>53</v>
      </c>
      <c r="AI19" s="1" t="s">
        <v>41</v>
      </c>
      <c r="AJ19" s="1" t="s">
        <v>42</v>
      </c>
      <c r="AK19" s="2">
        <v>59.938314</v>
      </c>
    </row>
    <row r="20">
      <c r="A20" s="2">
        <v>50.0</v>
      </c>
      <c r="B20" s="1" t="s">
        <v>44</v>
      </c>
      <c r="C20" s="2">
        <v>4.0</v>
      </c>
      <c r="D20" s="2">
        <v>2.0</v>
      </c>
      <c r="E20" s="2">
        <v>18.0</v>
      </c>
      <c r="F20" s="2">
        <v>2.0</v>
      </c>
      <c r="G20" s="3"/>
      <c r="H20" s="3"/>
      <c r="I20" s="3"/>
      <c r="J20" s="3"/>
      <c r="K20" s="3"/>
      <c r="L20" s="3"/>
      <c r="M20" s="2">
        <v>83.00013</v>
      </c>
      <c r="N20" s="2">
        <v>83.9982307</v>
      </c>
      <c r="O20" s="2">
        <v>83.9831601</v>
      </c>
      <c r="P20" s="1" t="s">
        <v>38</v>
      </c>
      <c r="Q20" s="2">
        <v>83.9831601</v>
      </c>
      <c r="R20" s="1" t="s">
        <v>38</v>
      </c>
      <c r="S20" s="2">
        <v>83.9831601</v>
      </c>
      <c r="T20" s="1" t="s">
        <v>38</v>
      </c>
      <c r="U20" s="2">
        <v>83.9831601</v>
      </c>
      <c r="V20" s="1" t="s">
        <v>38</v>
      </c>
      <c r="W20" s="2">
        <v>84.9818627</v>
      </c>
      <c r="X20" s="1" t="s">
        <v>38</v>
      </c>
      <c r="Y20" s="1" t="s">
        <v>44</v>
      </c>
      <c r="Z20" s="2">
        <v>1.0</v>
      </c>
      <c r="AA20" s="2">
        <v>0.27000204</v>
      </c>
      <c r="AB20" s="2">
        <v>84.9818627</v>
      </c>
      <c r="AC20" s="1" t="s">
        <v>38</v>
      </c>
      <c r="AD20" s="3"/>
      <c r="AE20" s="3"/>
      <c r="AF20" s="1" t="s">
        <v>52</v>
      </c>
      <c r="AG20" s="2">
        <v>1.0</v>
      </c>
      <c r="AH20" s="1" t="s">
        <v>53</v>
      </c>
      <c r="AI20" s="1" t="s">
        <v>41</v>
      </c>
      <c r="AJ20" s="1" t="s">
        <v>42</v>
      </c>
      <c r="AK20" s="2">
        <v>59.938314</v>
      </c>
    </row>
    <row r="21">
      <c r="A21" s="2">
        <v>150.0</v>
      </c>
      <c r="B21" s="1" t="s">
        <v>45</v>
      </c>
      <c r="C21" s="2">
        <v>4.0</v>
      </c>
      <c r="D21" s="2">
        <v>3.0</v>
      </c>
      <c r="E21" s="2">
        <v>19.0</v>
      </c>
      <c r="F21" s="2">
        <v>3.0</v>
      </c>
      <c r="G21" s="3"/>
      <c r="H21" s="3"/>
      <c r="I21" s="3"/>
      <c r="J21" s="3"/>
      <c r="K21" s="3"/>
      <c r="L21" s="3"/>
      <c r="M21" s="2">
        <v>85.2876789</v>
      </c>
      <c r="N21" s="2">
        <v>86.2989356</v>
      </c>
      <c r="O21" s="2">
        <v>86.2834794</v>
      </c>
      <c r="P21" s="1" t="s">
        <v>38</v>
      </c>
      <c r="Q21" s="2">
        <v>86.2834794</v>
      </c>
      <c r="R21" s="1" t="s">
        <v>38</v>
      </c>
      <c r="S21" s="2">
        <v>86.2834794</v>
      </c>
      <c r="T21" s="1" t="s">
        <v>38</v>
      </c>
      <c r="U21" s="2">
        <v>86.2834794</v>
      </c>
      <c r="V21" s="1" t="s">
        <v>38</v>
      </c>
      <c r="W21" s="2">
        <v>87.2822837</v>
      </c>
      <c r="X21" s="1" t="s">
        <v>38</v>
      </c>
      <c r="Y21" s="1" t="s">
        <v>45</v>
      </c>
      <c r="Z21" s="2">
        <v>1.0</v>
      </c>
      <c r="AA21" s="2">
        <v>0.27456999</v>
      </c>
      <c r="AB21" s="2">
        <v>87.2822837</v>
      </c>
      <c r="AC21" s="1" t="s">
        <v>38</v>
      </c>
      <c r="AD21" s="3"/>
      <c r="AE21" s="3"/>
      <c r="AF21" s="1" t="s">
        <v>52</v>
      </c>
      <c r="AG21" s="2">
        <v>1.0</v>
      </c>
      <c r="AH21" s="1" t="s">
        <v>53</v>
      </c>
      <c r="AI21" s="1" t="s">
        <v>41</v>
      </c>
      <c r="AJ21" s="1" t="s">
        <v>42</v>
      </c>
      <c r="AK21" s="2">
        <v>59.938314</v>
      </c>
    </row>
    <row r="22">
      <c r="A22" s="2">
        <v>-150.0</v>
      </c>
      <c r="B22" s="1" t="s">
        <v>37</v>
      </c>
      <c r="C22" s="2">
        <v>5.0</v>
      </c>
      <c r="D22" s="2">
        <v>0.0</v>
      </c>
      <c r="E22" s="2">
        <v>20.0</v>
      </c>
      <c r="F22" s="2">
        <v>0.0</v>
      </c>
      <c r="G22" s="3"/>
      <c r="H22" s="3"/>
      <c r="I22" s="3"/>
      <c r="J22" s="3"/>
      <c r="K22" s="3"/>
      <c r="L22" s="3"/>
      <c r="M22" s="2">
        <v>87.5853026</v>
      </c>
      <c r="N22" s="2">
        <v>88.5989495</v>
      </c>
      <c r="O22" s="2">
        <v>88.5831434</v>
      </c>
      <c r="P22" s="1" t="s">
        <v>38</v>
      </c>
      <c r="Q22" s="2">
        <v>88.5831434</v>
      </c>
      <c r="R22" s="1" t="s">
        <v>38</v>
      </c>
      <c r="S22" s="2">
        <v>88.5831434</v>
      </c>
      <c r="T22" s="1" t="s">
        <v>38</v>
      </c>
      <c r="U22" s="2">
        <v>88.5831434</v>
      </c>
      <c r="V22" s="1" t="s">
        <v>38</v>
      </c>
      <c r="W22" s="2">
        <v>89.5816203</v>
      </c>
      <c r="X22" s="1" t="s">
        <v>38</v>
      </c>
      <c r="Y22" s="1" t="s">
        <v>37</v>
      </c>
      <c r="Z22" s="2">
        <v>1.0</v>
      </c>
      <c r="AA22" s="2">
        <v>0.92515043</v>
      </c>
      <c r="AB22" s="2">
        <v>89.5816203</v>
      </c>
      <c r="AC22" s="1" t="s">
        <v>38</v>
      </c>
      <c r="AD22" s="3"/>
      <c r="AE22" s="3"/>
      <c r="AF22" s="1" t="s">
        <v>52</v>
      </c>
      <c r="AG22" s="2">
        <v>1.0</v>
      </c>
      <c r="AH22" s="1" t="s">
        <v>53</v>
      </c>
      <c r="AI22" s="1" t="s">
        <v>41</v>
      </c>
      <c r="AJ22" s="1" t="s">
        <v>42</v>
      </c>
      <c r="AK22" s="2">
        <v>59.938314</v>
      </c>
    </row>
    <row r="23">
      <c r="A23" s="2">
        <v>-50.0</v>
      </c>
      <c r="B23" s="1" t="s">
        <v>43</v>
      </c>
      <c r="C23" s="2">
        <v>5.0</v>
      </c>
      <c r="D23" s="2">
        <v>1.0</v>
      </c>
      <c r="E23" s="2">
        <v>21.0</v>
      </c>
      <c r="F23" s="2">
        <v>1.0</v>
      </c>
      <c r="G23" s="3"/>
      <c r="H23" s="3"/>
      <c r="I23" s="3"/>
      <c r="J23" s="3"/>
      <c r="K23" s="3"/>
      <c r="L23" s="3"/>
      <c r="M23" s="2">
        <v>90.535548</v>
      </c>
      <c r="N23" s="2">
        <v>91.5493873</v>
      </c>
      <c r="O23" s="2">
        <v>91.533872</v>
      </c>
      <c r="P23" s="1" t="s">
        <v>38</v>
      </c>
      <c r="Q23" s="2">
        <v>91.533872</v>
      </c>
      <c r="R23" s="1" t="s">
        <v>38</v>
      </c>
      <c r="S23" s="2">
        <v>91.533872</v>
      </c>
      <c r="T23" s="1" t="s">
        <v>38</v>
      </c>
      <c r="U23" s="2">
        <v>91.533872</v>
      </c>
      <c r="V23" s="1" t="s">
        <v>38</v>
      </c>
      <c r="W23" s="2">
        <v>92.5322619</v>
      </c>
      <c r="X23" s="1" t="s">
        <v>38</v>
      </c>
      <c r="Y23" s="1" t="s">
        <v>43</v>
      </c>
      <c r="Z23" s="2">
        <v>1.0</v>
      </c>
      <c r="AA23" s="2">
        <v>0.13418814</v>
      </c>
      <c r="AB23" s="2">
        <v>92.5322619</v>
      </c>
      <c r="AC23" s="1" t="s">
        <v>38</v>
      </c>
      <c r="AD23" s="3"/>
      <c r="AE23" s="3"/>
      <c r="AF23" s="1" t="s">
        <v>52</v>
      </c>
      <c r="AG23" s="2">
        <v>1.0</v>
      </c>
      <c r="AH23" s="1" t="s">
        <v>53</v>
      </c>
      <c r="AI23" s="1" t="s">
        <v>41</v>
      </c>
      <c r="AJ23" s="1" t="s">
        <v>42</v>
      </c>
      <c r="AK23" s="2">
        <v>59.938314</v>
      </c>
    </row>
    <row r="24">
      <c r="A24" s="2">
        <v>50.0</v>
      </c>
      <c r="B24" s="1" t="s">
        <v>44</v>
      </c>
      <c r="C24" s="2">
        <v>5.0</v>
      </c>
      <c r="D24" s="2">
        <v>2.0</v>
      </c>
      <c r="E24" s="2">
        <v>22.0</v>
      </c>
      <c r="F24" s="2">
        <v>2.0</v>
      </c>
      <c r="G24" s="3"/>
      <c r="H24" s="3"/>
      <c r="I24" s="3"/>
      <c r="J24" s="3"/>
      <c r="K24" s="3"/>
      <c r="L24" s="3"/>
      <c r="M24" s="2">
        <v>92.7020739</v>
      </c>
      <c r="N24" s="2">
        <v>93.7161161</v>
      </c>
      <c r="O24" s="2">
        <v>93.7006452</v>
      </c>
      <c r="P24" s="1" t="s">
        <v>38</v>
      </c>
      <c r="Q24" s="2">
        <v>93.7006452</v>
      </c>
      <c r="R24" s="1" t="s">
        <v>38</v>
      </c>
      <c r="S24" s="2">
        <v>93.7006452</v>
      </c>
      <c r="T24" s="1" t="s">
        <v>38</v>
      </c>
      <c r="U24" s="2">
        <v>93.7006452</v>
      </c>
      <c r="V24" s="1" t="s">
        <v>38</v>
      </c>
      <c r="W24" s="2">
        <v>94.6994412</v>
      </c>
      <c r="X24" s="1" t="s">
        <v>38</v>
      </c>
      <c r="Y24" s="1" t="s">
        <v>44</v>
      </c>
      <c r="Z24" s="2">
        <v>1.0</v>
      </c>
      <c r="AA24" s="2">
        <v>0.83684894</v>
      </c>
      <c r="AB24" s="2">
        <v>94.6994412</v>
      </c>
      <c r="AC24" s="1" t="s">
        <v>38</v>
      </c>
      <c r="AD24" s="3"/>
      <c r="AE24" s="3"/>
      <c r="AF24" s="1" t="s">
        <v>52</v>
      </c>
      <c r="AG24" s="2">
        <v>1.0</v>
      </c>
      <c r="AH24" s="1" t="s">
        <v>53</v>
      </c>
      <c r="AI24" s="1" t="s">
        <v>41</v>
      </c>
      <c r="AJ24" s="1" t="s">
        <v>42</v>
      </c>
      <c r="AK24" s="2">
        <v>59.938314</v>
      </c>
    </row>
    <row r="25">
      <c r="A25" s="2">
        <v>150.0</v>
      </c>
      <c r="B25" s="1" t="s">
        <v>45</v>
      </c>
      <c r="C25" s="2">
        <v>5.0</v>
      </c>
      <c r="D25" s="2">
        <v>3.0</v>
      </c>
      <c r="E25" s="2">
        <v>23.0</v>
      </c>
      <c r="F25" s="2">
        <v>3.0</v>
      </c>
      <c r="G25" s="3"/>
      <c r="H25" s="3"/>
      <c r="I25" s="3"/>
      <c r="J25" s="3"/>
      <c r="K25" s="3"/>
      <c r="L25" s="3"/>
      <c r="M25" s="2">
        <v>95.568926</v>
      </c>
      <c r="N25" s="2">
        <v>96.5828374</v>
      </c>
      <c r="O25" s="2">
        <v>96.5669791</v>
      </c>
      <c r="P25" s="1" t="s">
        <v>38</v>
      </c>
      <c r="Q25" s="2">
        <v>96.5669791</v>
      </c>
      <c r="R25" s="1" t="s">
        <v>38</v>
      </c>
      <c r="S25" s="2">
        <v>96.5669791</v>
      </c>
      <c r="T25" s="1" t="s">
        <v>38</v>
      </c>
      <c r="U25" s="2">
        <v>96.5669791</v>
      </c>
      <c r="V25" s="1" t="s">
        <v>38</v>
      </c>
      <c r="W25" s="2">
        <v>97.567056</v>
      </c>
      <c r="X25" s="1" t="s">
        <v>38</v>
      </c>
      <c r="Y25" s="1" t="s">
        <v>45</v>
      </c>
      <c r="Z25" s="2">
        <v>1.0</v>
      </c>
      <c r="AA25" s="2">
        <v>0.87727891</v>
      </c>
      <c r="AB25" s="2">
        <v>97.567056</v>
      </c>
      <c r="AC25" s="1" t="s">
        <v>38</v>
      </c>
      <c r="AD25" s="3"/>
      <c r="AE25" s="3"/>
      <c r="AF25" s="1" t="s">
        <v>52</v>
      </c>
      <c r="AG25" s="2">
        <v>1.0</v>
      </c>
      <c r="AH25" s="1" t="s">
        <v>53</v>
      </c>
      <c r="AI25" s="1" t="s">
        <v>41</v>
      </c>
      <c r="AJ25" s="1" t="s">
        <v>42</v>
      </c>
      <c r="AK25" s="2">
        <v>59.938314</v>
      </c>
    </row>
    <row r="26">
      <c r="A26" s="2">
        <v>-150.0</v>
      </c>
      <c r="B26" s="1" t="s">
        <v>37</v>
      </c>
      <c r="C26" s="2">
        <v>6.0</v>
      </c>
      <c r="D26" s="2">
        <v>0.0</v>
      </c>
      <c r="E26" s="2">
        <v>24.0</v>
      </c>
      <c r="F26" s="2">
        <v>0.0</v>
      </c>
      <c r="G26" s="3"/>
      <c r="H26" s="3"/>
      <c r="I26" s="3"/>
      <c r="J26" s="3"/>
      <c r="K26" s="3"/>
      <c r="L26" s="3"/>
      <c r="M26" s="2">
        <v>98.4684737</v>
      </c>
      <c r="N26" s="2">
        <v>99.4661039</v>
      </c>
      <c r="O26" s="2">
        <v>99.4508592</v>
      </c>
      <c r="P26" s="1" t="s">
        <v>38</v>
      </c>
      <c r="Q26" s="2">
        <v>99.4508592</v>
      </c>
      <c r="R26" s="1" t="s">
        <v>38</v>
      </c>
      <c r="S26" s="2">
        <v>99.4508592</v>
      </c>
      <c r="T26" s="1" t="s">
        <v>38</v>
      </c>
      <c r="U26" s="2">
        <v>99.4508592</v>
      </c>
      <c r="V26" s="1" t="s">
        <v>38</v>
      </c>
      <c r="W26" s="2">
        <v>100.467111</v>
      </c>
      <c r="X26" s="1" t="s">
        <v>38</v>
      </c>
      <c r="Y26" s="1" t="s">
        <v>37</v>
      </c>
      <c r="Z26" s="2">
        <v>1.0</v>
      </c>
      <c r="AA26" s="2">
        <v>0.32994357</v>
      </c>
      <c r="AB26" s="2">
        <v>100.467111</v>
      </c>
      <c r="AC26" s="1" t="s">
        <v>38</v>
      </c>
      <c r="AD26" s="3"/>
      <c r="AE26" s="3"/>
      <c r="AF26" s="1" t="s">
        <v>52</v>
      </c>
      <c r="AG26" s="2">
        <v>1.0</v>
      </c>
      <c r="AH26" s="1" t="s">
        <v>53</v>
      </c>
      <c r="AI26" s="1" t="s">
        <v>41</v>
      </c>
      <c r="AJ26" s="1" t="s">
        <v>42</v>
      </c>
      <c r="AK26" s="2">
        <v>59.938314</v>
      </c>
    </row>
    <row r="27">
      <c r="A27" s="2">
        <v>-50.0</v>
      </c>
      <c r="B27" s="1" t="s">
        <v>43</v>
      </c>
      <c r="C27" s="2">
        <v>6.0</v>
      </c>
      <c r="D27" s="2">
        <v>1.0</v>
      </c>
      <c r="E27" s="2">
        <v>25.0</v>
      </c>
      <c r="F27" s="2">
        <v>1.0</v>
      </c>
      <c r="G27" s="3"/>
      <c r="H27" s="3"/>
      <c r="I27" s="3"/>
      <c r="J27" s="3"/>
      <c r="K27" s="3"/>
      <c r="L27" s="3"/>
      <c r="M27" s="2">
        <v>100.818007</v>
      </c>
      <c r="N27" s="2">
        <v>101.81672</v>
      </c>
      <c r="O27" s="2">
        <v>101.80122</v>
      </c>
      <c r="P27" s="1" t="s">
        <v>38</v>
      </c>
      <c r="Q27" s="2">
        <v>101.80122</v>
      </c>
      <c r="R27" s="1" t="s">
        <v>38</v>
      </c>
      <c r="S27" s="2">
        <v>101.80122</v>
      </c>
      <c r="T27" s="1" t="s">
        <v>38</v>
      </c>
      <c r="U27" s="2">
        <v>101.80122</v>
      </c>
      <c r="V27" s="1" t="s">
        <v>38</v>
      </c>
      <c r="W27" s="2">
        <v>102.801445</v>
      </c>
      <c r="X27" s="1" t="s">
        <v>38</v>
      </c>
      <c r="Y27" s="1" t="s">
        <v>43</v>
      </c>
      <c r="Z27" s="2">
        <v>1.0</v>
      </c>
      <c r="AA27" s="2">
        <v>1.37433567</v>
      </c>
      <c r="AB27" s="2">
        <v>102.801445</v>
      </c>
      <c r="AC27" s="1" t="s">
        <v>38</v>
      </c>
      <c r="AD27" s="3"/>
      <c r="AE27" s="3"/>
      <c r="AF27" s="1" t="s">
        <v>52</v>
      </c>
      <c r="AG27" s="2">
        <v>1.0</v>
      </c>
      <c r="AH27" s="1" t="s">
        <v>53</v>
      </c>
      <c r="AI27" s="1" t="s">
        <v>41</v>
      </c>
      <c r="AJ27" s="1" t="s">
        <v>42</v>
      </c>
      <c r="AK27" s="2">
        <v>59.938314</v>
      </c>
    </row>
    <row r="28">
      <c r="A28" s="2">
        <v>50.0</v>
      </c>
      <c r="B28" s="1" t="s">
        <v>44</v>
      </c>
      <c r="C28" s="2">
        <v>6.0</v>
      </c>
      <c r="D28" s="2">
        <v>2.0</v>
      </c>
      <c r="E28" s="2">
        <v>26.0</v>
      </c>
      <c r="F28" s="2">
        <v>2.0</v>
      </c>
      <c r="G28" s="3"/>
      <c r="H28" s="3"/>
      <c r="I28" s="3"/>
      <c r="J28" s="3"/>
      <c r="K28" s="3"/>
      <c r="L28" s="3"/>
      <c r="M28" s="2">
        <v>104.200869</v>
      </c>
      <c r="N28" s="2">
        <v>105.200025</v>
      </c>
      <c r="O28" s="2">
        <v>105.184005</v>
      </c>
      <c r="P28" s="1" t="s">
        <v>38</v>
      </c>
      <c r="Q28" s="2">
        <v>105.184005</v>
      </c>
      <c r="R28" s="1" t="s">
        <v>38</v>
      </c>
      <c r="S28" s="2">
        <v>105.184005</v>
      </c>
      <c r="T28" s="1" t="s">
        <v>38</v>
      </c>
      <c r="U28" s="2">
        <v>105.184005</v>
      </c>
      <c r="V28" s="1" t="s">
        <v>38</v>
      </c>
      <c r="W28" s="2">
        <v>106.198343</v>
      </c>
      <c r="X28" s="1" t="s">
        <v>38</v>
      </c>
      <c r="Y28" s="1" t="s">
        <v>44</v>
      </c>
      <c r="Z28" s="2">
        <v>1.0</v>
      </c>
      <c r="AA28" s="2">
        <v>0.20931777</v>
      </c>
      <c r="AB28" s="2">
        <v>106.198343</v>
      </c>
      <c r="AC28" s="1" t="s">
        <v>38</v>
      </c>
      <c r="AD28" s="3"/>
      <c r="AE28" s="3"/>
      <c r="AF28" s="1" t="s">
        <v>52</v>
      </c>
      <c r="AG28" s="2">
        <v>1.0</v>
      </c>
      <c r="AH28" s="1" t="s">
        <v>53</v>
      </c>
      <c r="AI28" s="1" t="s">
        <v>41</v>
      </c>
      <c r="AJ28" s="1" t="s">
        <v>42</v>
      </c>
      <c r="AK28" s="2">
        <v>59.938314</v>
      </c>
    </row>
    <row r="29">
      <c r="A29" s="2">
        <v>150.0</v>
      </c>
      <c r="B29" s="1" t="s">
        <v>45</v>
      </c>
      <c r="C29" s="2">
        <v>6.0</v>
      </c>
      <c r="D29" s="2">
        <v>3.0</v>
      </c>
      <c r="E29" s="2">
        <v>27.0</v>
      </c>
      <c r="F29" s="2">
        <v>3.0</v>
      </c>
      <c r="G29" s="3"/>
      <c r="H29" s="3"/>
      <c r="I29" s="3"/>
      <c r="J29" s="3"/>
      <c r="K29" s="3"/>
      <c r="L29" s="3"/>
      <c r="M29" s="2">
        <v>106.437151</v>
      </c>
      <c r="N29" s="2">
        <v>107.449787</v>
      </c>
      <c r="O29" s="2">
        <v>107.434561</v>
      </c>
      <c r="P29" s="1" t="s">
        <v>38</v>
      </c>
      <c r="Q29" s="2">
        <v>107.434561</v>
      </c>
      <c r="R29" s="1" t="s">
        <v>38</v>
      </c>
      <c r="S29" s="2">
        <v>107.434561</v>
      </c>
      <c r="T29" s="1" t="s">
        <v>38</v>
      </c>
      <c r="U29" s="2">
        <v>107.434561</v>
      </c>
      <c r="V29" s="1" t="s">
        <v>38</v>
      </c>
      <c r="W29" s="2">
        <v>108.433122</v>
      </c>
      <c r="X29" s="1" t="s">
        <v>38</v>
      </c>
      <c r="Y29" s="1" t="s">
        <v>45</v>
      </c>
      <c r="Z29" s="2">
        <v>1.0</v>
      </c>
      <c r="AA29" s="2">
        <v>0.68544081</v>
      </c>
      <c r="AB29" s="2">
        <v>108.433122</v>
      </c>
      <c r="AC29" s="1" t="s">
        <v>38</v>
      </c>
      <c r="AD29" s="3"/>
      <c r="AE29" s="3"/>
      <c r="AF29" s="1" t="s">
        <v>52</v>
      </c>
      <c r="AG29" s="2">
        <v>1.0</v>
      </c>
      <c r="AH29" s="1" t="s">
        <v>53</v>
      </c>
      <c r="AI29" s="1" t="s">
        <v>41</v>
      </c>
      <c r="AJ29" s="1" t="s">
        <v>42</v>
      </c>
      <c r="AK29" s="2">
        <v>59.938314</v>
      </c>
    </row>
    <row r="30">
      <c r="A30" s="2">
        <v>-150.0</v>
      </c>
      <c r="B30" s="1" t="s">
        <v>37</v>
      </c>
      <c r="C30" s="2">
        <v>7.0</v>
      </c>
      <c r="D30" s="2">
        <v>0.0</v>
      </c>
      <c r="E30" s="2">
        <v>28.0</v>
      </c>
      <c r="F30" s="2">
        <v>0.0</v>
      </c>
      <c r="G30" s="3"/>
      <c r="H30" s="3"/>
      <c r="I30" s="3"/>
      <c r="J30" s="3"/>
      <c r="K30" s="3"/>
      <c r="L30" s="3"/>
      <c r="M30" s="2">
        <v>109.150996</v>
      </c>
      <c r="N30" s="2">
        <v>110.150659</v>
      </c>
      <c r="O30" s="2">
        <v>110.150659</v>
      </c>
      <c r="P30" s="1" t="s">
        <v>38</v>
      </c>
      <c r="Q30" s="2">
        <v>110.150659</v>
      </c>
      <c r="R30" s="1" t="s">
        <v>38</v>
      </c>
      <c r="S30" s="2">
        <v>110.150659</v>
      </c>
      <c r="T30" s="1" t="s">
        <v>38</v>
      </c>
      <c r="U30" s="2">
        <v>110.150659</v>
      </c>
      <c r="V30" s="1" t="s">
        <v>38</v>
      </c>
      <c r="W30" s="2">
        <v>111.149971</v>
      </c>
      <c r="X30" s="1" t="s">
        <v>38</v>
      </c>
      <c r="Y30" s="1" t="s">
        <v>37</v>
      </c>
      <c r="Z30" s="2">
        <v>1.0</v>
      </c>
      <c r="AA30" s="2">
        <v>0.15557803</v>
      </c>
      <c r="AB30" s="2">
        <v>111.149971</v>
      </c>
      <c r="AC30" s="1" t="s">
        <v>38</v>
      </c>
      <c r="AD30" s="3"/>
      <c r="AE30" s="3"/>
      <c r="AF30" s="1" t="s">
        <v>52</v>
      </c>
      <c r="AG30" s="2">
        <v>1.0</v>
      </c>
      <c r="AH30" s="1" t="s">
        <v>53</v>
      </c>
      <c r="AI30" s="1" t="s">
        <v>41</v>
      </c>
      <c r="AJ30" s="1" t="s">
        <v>42</v>
      </c>
      <c r="AK30" s="2">
        <v>59.938314</v>
      </c>
    </row>
    <row r="31">
      <c r="A31" s="2">
        <v>-50.0</v>
      </c>
      <c r="B31" s="1" t="s">
        <v>43</v>
      </c>
      <c r="C31" s="2">
        <v>7.0</v>
      </c>
      <c r="D31" s="2">
        <v>1.0</v>
      </c>
      <c r="E31" s="2">
        <v>29.0</v>
      </c>
      <c r="F31" s="2">
        <v>1.0</v>
      </c>
      <c r="G31" s="3"/>
      <c r="H31" s="3"/>
      <c r="I31" s="3"/>
      <c r="J31" s="3"/>
      <c r="K31" s="3"/>
      <c r="L31" s="3"/>
      <c r="M31" s="2">
        <v>111.340799</v>
      </c>
      <c r="N31" s="2">
        <v>112.350175</v>
      </c>
      <c r="O31" s="2">
        <v>112.334739</v>
      </c>
      <c r="P31" s="1" t="s">
        <v>38</v>
      </c>
      <c r="Q31" s="2">
        <v>112.334739</v>
      </c>
      <c r="R31" s="1" t="s">
        <v>38</v>
      </c>
      <c r="S31" s="2">
        <v>112.334739</v>
      </c>
      <c r="T31" s="1" t="s">
        <v>38</v>
      </c>
      <c r="U31" s="2">
        <v>112.334739</v>
      </c>
      <c r="V31" s="1" t="s">
        <v>38</v>
      </c>
      <c r="W31" s="2">
        <v>113.333752</v>
      </c>
      <c r="X31" s="1" t="s">
        <v>38</v>
      </c>
      <c r="Y31" s="1" t="s">
        <v>43</v>
      </c>
      <c r="Z31" s="2">
        <v>1.0</v>
      </c>
      <c r="AA31" s="2">
        <v>0.78947225</v>
      </c>
      <c r="AB31" s="2">
        <v>113.333752</v>
      </c>
      <c r="AC31" s="1" t="s">
        <v>38</v>
      </c>
      <c r="AD31" s="3"/>
      <c r="AE31" s="3"/>
      <c r="AF31" s="1" t="s">
        <v>52</v>
      </c>
      <c r="AG31" s="2">
        <v>1.0</v>
      </c>
      <c r="AH31" s="1" t="s">
        <v>53</v>
      </c>
      <c r="AI31" s="1" t="s">
        <v>41</v>
      </c>
      <c r="AJ31" s="1" t="s">
        <v>42</v>
      </c>
      <c r="AK31" s="2">
        <v>59.938314</v>
      </c>
    </row>
    <row r="32">
      <c r="A32" s="2">
        <v>50.0</v>
      </c>
      <c r="B32" s="1" t="s">
        <v>44</v>
      </c>
      <c r="C32" s="2">
        <v>7.0</v>
      </c>
      <c r="D32" s="2">
        <v>2.0</v>
      </c>
      <c r="E32" s="2">
        <v>30.0</v>
      </c>
      <c r="F32" s="2">
        <v>2.0</v>
      </c>
      <c r="G32" s="3"/>
      <c r="H32" s="3"/>
      <c r="I32" s="3"/>
      <c r="J32" s="3"/>
      <c r="K32" s="3"/>
      <c r="L32" s="3"/>
      <c r="M32" s="2">
        <v>114.154868</v>
      </c>
      <c r="N32" s="2">
        <v>115.167366</v>
      </c>
      <c r="O32" s="2">
        <v>115.151171</v>
      </c>
      <c r="P32" s="1" t="s">
        <v>38</v>
      </c>
      <c r="Q32" s="2">
        <v>115.151171</v>
      </c>
      <c r="R32" s="1" t="s">
        <v>38</v>
      </c>
      <c r="S32" s="2">
        <v>115.151171</v>
      </c>
      <c r="T32" s="1" t="s">
        <v>38</v>
      </c>
      <c r="U32" s="2">
        <v>115.151171</v>
      </c>
      <c r="V32" s="1" t="s">
        <v>38</v>
      </c>
      <c r="W32" s="2">
        <v>116.151756</v>
      </c>
      <c r="X32" s="1" t="s">
        <v>38</v>
      </c>
      <c r="Y32" s="1" t="s">
        <v>44</v>
      </c>
      <c r="Z32" s="2">
        <v>1.0</v>
      </c>
      <c r="AA32" s="2">
        <v>0.90249991</v>
      </c>
      <c r="AB32" s="2">
        <v>116.151756</v>
      </c>
      <c r="AC32" s="1" t="s">
        <v>38</v>
      </c>
      <c r="AD32" s="3"/>
      <c r="AE32" s="3"/>
      <c r="AF32" s="1" t="s">
        <v>52</v>
      </c>
      <c r="AG32" s="2">
        <v>1.0</v>
      </c>
      <c r="AH32" s="1" t="s">
        <v>53</v>
      </c>
      <c r="AI32" s="1" t="s">
        <v>41</v>
      </c>
      <c r="AJ32" s="1" t="s">
        <v>42</v>
      </c>
      <c r="AK32" s="2">
        <v>59.938314</v>
      </c>
    </row>
    <row r="33">
      <c r="A33" s="2">
        <v>150.0</v>
      </c>
      <c r="B33" s="1" t="s">
        <v>45</v>
      </c>
      <c r="C33" s="2">
        <v>7.0</v>
      </c>
      <c r="D33" s="2">
        <v>3.0</v>
      </c>
      <c r="E33" s="2">
        <v>31.0</v>
      </c>
      <c r="F33" s="2">
        <v>3.0</v>
      </c>
      <c r="G33" s="3"/>
      <c r="H33" s="3"/>
      <c r="I33" s="3"/>
      <c r="J33" s="3"/>
      <c r="K33" s="3"/>
      <c r="L33" s="3"/>
      <c r="M33" s="2">
        <v>117.089175</v>
      </c>
      <c r="N33" s="2">
        <v>118.100958</v>
      </c>
      <c r="O33" s="2">
        <v>118.085199</v>
      </c>
      <c r="P33" s="1" t="s">
        <v>38</v>
      </c>
      <c r="Q33" s="2">
        <v>118.085199</v>
      </c>
      <c r="R33" s="1" t="s">
        <v>38</v>
      </c>
      <c r="S33" s="2">
        <v>118.085199</v>
      </c>
      <c r="T33" s="1" t="s">
        <v>38</v>
      </c>
      <c r="U33" s="2">
        <v>118.085199</v>
      </c>
      <c r="V33" s="1" t="s">
        <v>38</v>
      </c>
      <c r="W33" s="2">
        <v>119.084362</v>
      </c>
      <c r="X33" s="1" t="s">
        <v>38</v>
      </c>
      <c r="Y33" s="1" t="s">
        <v>45</v>
      </c>
      <c r="Z33" s="2">
        <v>1.0</v>
      </c>
      <c r="AA33" s="2">
        <v>0.24162255</v>
      </c>
      <c r="AB33" s="2">
        <v>119.084362</v>
      </c>
      <c r="AC33" s="1" t="s">
        <v>38</v>
      </c>
      <c r="AD33" s="3"/>
      <c r="AE33" s="3"/>
      <c r="AF33" s="1" t="s">
        <v>52</v>
      </c>
      <c r="AG33" s="2">
        <v>1.0</v>
      </c>
      <c r="AH33" s="1" t="s">
        <v>53</v>
      </c>
      <c r="AI33" s="1" t="s">
        <v>41</v>
      </c>
      <c r="AJ33" s="1" t="s">
        <v>42</v>
      </c>
      <c r="AK33" s="2">
        <v>59.938314</v>
      </c>
    </row>
    <row r="34">
      <c r="A34" s="2">
        <v>-150.0</v>
      </c>
      <c r="B34" s="1" t="s">
        <v>37</v>
      </c>
      <c r="C34" s="2">
        <v>8.0</v>
      </c>
      <c r="D34" s="2">
        <v>0.0</v>
      </c>
      <c r="E34" s="2">
        <v>32.0</v>
      </c>
      <c r="F34" s="2">
        <v>0.0</v>
      </c>
      <c r="G34" s="3"/>
      <c r="H34" s="3"/>
      <c r="I34" s="3"/>
      <c r="J34" s="3"/>
      <c r="K34" s="3"/>
      <c r="L34" s="3"/>
      <c r="M34" s="2">
        <v>119.355043</v>
      </c>
      <c r="N34" s="2">
        <v>120.367781</v>
      </c>
      <c r="O34" s="2">
        <v>120.352246</v>
      </c>
      <c r="P34" s="1" t="s">
        <v>38</v>
      </c>
      <c r="Q34" s="2">
        <v>120.352246</v>
      </c>
      <c r="R34" s="1" t="s">
        <v>38</v>
      </c>
      <c r="S34" s="2">
        <v>120.352246</v>
      </c>
      <c r="T34" s="1" t="s">
        <v>38</v>
      </c>
      <c r="U34" s="2">
        <v>120.352246</v>
      </c>
      <c r="V34" s="1" t="s">
        <v>38</v>
      </c>
      <c r="W34" s="2">
        <v>121.3506</v>
      </c>
      <c r="X34" s="1" t="s">
        <v>38</v>
      </c>
      <c r="Y34" s="1" t="s">
        <v>37</v>
      </c>
      <c r="Z34" s="2">
        <v>1.0</v>
      </c>
      <c r="AA34" s="2">
        <v>0.45324272</v>
      </c>
      <c r="AB34" s="2">
        <v>121.3506</v>
      </c>
      <c r="AC34" s="1" t="s">
        <v>38</v>
      </c>
      <c r="AD34" s="3"/>
      <c r="AE34" s="3"/>
      <c r="AF34" s="1" t="s">
        <v>52</v>
      </c>
      <c r="AG34" s="2">
        <v>1.0</v>
      </c>
      <c r="AH34" s="1" t="s">
        <v>53</v>
      </c>
      <c r="AI34" s="1" t="s">
        <v>41</v>
      </c>
      <c r="AJ34" s="1" t="s">
        <v>42</v>
      </c>
      <c r="AK34" s="2">
        <v>59.938314</v>
      </c>
    </row>
    <row r="35">
      <c r="A35" s="2">
        <v>-50.0</v>
      </c>
      <c r="B35" s="1" t="s">
        <v>43</v>
      </c>
      <c r="C35" s="2">
        <v>8.0</v>
      </c>
      <c r="D35" s="2">
        <v>1.0</v>
      </c>
      <c r="E35" s="2">
        <v>33.0</v>
      </c>
      <c r="F35" s="2">
        <v>1.0</v>
      </c>
      <c r="G35" s="3"/>
      <c r="H35" s="3"/>
      <c r="I35" s="3"/>
      <c r="J35" s="3"/>
      <c r="K35" s="3"/>
      <c r="L35" s="3"/>
      <c r="M35" s="2">
        <v>121.836401</v>
      </c>
      <c r="N35" s="2">
        <v>122.85101</v>
      </c>
      <c r="O35" s="2">
        <v>122.83511</v>
      </c>
      <c r="P35" s="1" t="s">
        <v>38</v>
      </c>
      <c r="Q35" s="2">
        <v>122.83511</v>
      </c>
      <c r="R35" s="1" t="s">
        <v>38</v>
      </c>
      <c r="S35" s="2">
        <v>122.83511</v>
      </c>
      <c r="T35" s="1" t="s">
        <v>38</v>
      </c>
      <c r="U35" s="2">
        <v>122.83511</v>
      </c>
      <c r="V35" s="1" t="s">
        <v>38</v>
      </c>
      <c r="W35" s="2">
        <v>123.834796</v>
      </c>
      <c r="X35" s="1" t="s">
        <v>38</v>
      </c>
      <c r="Y35" s="1" t="s">
        <v>43</v>
      </c>
      <c r="Z35" s="2">
        <v>1.0</v>
      </c>
      <c r="AA35" s="2">
        <v>0.06021626</v>
      </c>
      <c r="AB35" s="2">
        <v>123.834796</v>
      </c>
      <c r="AC35" s="1" t="s">
        <v>38</v>
      </c>
      <c r="AD35" s="3"/>
      <c r="AE35" s="3"/>
      <c r="AF35" s="1" t="s">
        <v>52</v>
      </c>
      <c r="AG35" s="2">
        <v>1.0</v>
      </c>
      <c r="AH35" s="1" t="s">
        <v>53</v>
      </c>
      <c r="AI35" s="1" t="s">
        <v>41</v>
      </c>
      <c r="AJ35" s="1" t="s">
        <v>42</v>
      </c>
      <c r="AK35" s="2">
        <v>59.938314</v>
      </c>
    </row>
    <row r="36">
      <c r="A36" s="2">
        <v>50.0</v>
      </c>
      <c r="B36" s="1" t="s">
        <v>44</v>
      </c>
      <c r="C36" s="2">
        <v>8.0</v>
      </c>
      <c r="D36" s="2">
        <v>2.0</v>
      </c>
      <c r="E36" s="2">
        <v>34.0</v>
      </c>
      <c r="F36" s="2">
        <v>2.0</v>
      </c>
      <c r="G36" s="3"/>
      <c r="H36" s="3"/>
      <c r="I36" s="3"/>
      <c r="J36" s="3"/>
      <c r="K36" s="3"/>
      <c r="L36" s="3"/>
      <c r="M36" s="2">
        <v>123.919882</v>
      </c>
      <c r="N36" s="2">
        <v>124.917658</v>
      </c>
      <c r="O36" s="2">
        <v>124.902522</v>
      </c>
      <c r="P36" s="1" t="s">
        <v>38</v>
      </c>
      <c r="Q36" s="2">
        <v>124.902522</v>
      </c>
      <c r="R36" s="1" t="s">
        <v>38</v>
      </c>
      <c r="S36" s="2">
        <v>124.902522</v>
      </c>
      <c r="T36" s="1" t="s">
        <v>38</v>
      </c>
      <c r="U36" s="2">
        <v>124.902522</v>
      </c>
      <c r="V36" s="1" t="s">
        <v>38</v>
      </c>
      <c r="W36" s="2">
        <v>125.901978</v>
      </c>
      <c r="X36" s="1" t="s">
        <v>38</v>
      </c>
      <c r="Y36" s="1" t="s">
        <v>44</v>
      </c>
      <c r="Z36" s="2">
        <v>1.0</v>
      </c>
      <c r="AA36" s="2">
        <v>0.0486528</v>
      </c>
      <c r="AB36" s="2">
        <v>125.901978</v>
      </c>
      <c r="AC36" s="1" t="s">
        <v>38</v>
      </c>
      <c r="AD36" s="3"/>
      <c r="AE36" s="3"/>
      <c r="AF36" s="1" t="s">
        <v>52</v>
      </c>
      <c r="AG36" s="2">
        <v>1.0</v>
      </c>
      <c r="AH36" s="1" t="s">
        <v>53</v>
      </c>
      <c r="AI36" s="1" t="s">
        <v>41</v>
      </c>
      <c r="AJ36" s="1" t="s">
        <v>42</v>
      </c>
      <c r="AK36" s="2">
        <v>59.938314</v>
      </c>
    </row>
    <row r="37">
      <c r="A37" s="2">
        <v>150.0</v>
      </c>
      <c r="B37" s="1" t="s">
        <v>45</v>
      </c>
      <c r="C37" s="2">
        <v>8.0</v>
      </c>
      <c r="D37" s="2">
        <v>3.0</v>
      </c>
      <c r="E37" s="2">
        <v>35.0</v>
      </c>
      <c r="F37" s="2">
        <v>3.0</v>
      </c>
      <c r="G37" s="3"/>
      <c r="H37" s="3"/>
      <c r="I37" s="3"/>
      <c r="J37" s="3"/>
      <c r="K37" s="3"/>
      <c r="L37" s="3"/>
      <c r="M37" s="2">
        <v>125.988525</v>
      </c>
      <c r="N37" s="2">
        <v>127.000864</v>
      </c>
      <c r="O37" s="2">
        <v>126.985374</v>
      </c>
      <c r="P37" s="1" t="s">
        <v>38</v>
      </c>
      <c r="Q37" s="2">
        <v>126.985374</v>
      </c>
      <c r="R37" s="1" t="s">
        <v>38</v>
      </c>
      <c r="S37" s="2">
        <v>126.985374</v>
      </c>
      <c r="T37" s="1" t="s">
        <v>38</v>
      </c>
      <c r="U37" s="2">
        <v>126.985374</v>
      </c>
      <c r="V37" s="1" t="s">
        <v>38</v>
      </c>
      <c r="W37" s="2">
        <v>127.985164</v>
      </c>
      <c r="X37" s="1" t="s">
        <v>38</v>
      </c>
      <c r="Y37" s="1" t="s">
        <v>45</v>
      </c>
      <c r="Z37" s="2">
        <v>1.0</v>
      </c>
      <c r="AA37" s="2">
        <v>0.25035637</v>
      </c>
      <c r="AB37" s="2">
        <v>127.985164</v>
      </c>
      <c r="AC37" s="1" t="s">
        <v>38</v>
      </c>
      <c r="AD37" s="3"/>
      <c r="AE37" s="3"/>
      <c r="AF37" s="1" t="s">
        <v>52</v>
      </c>
      <c r="AG37" s="2">
        <v>1.0</v>
      </c>
      <c r="AH37" s="1" t="s">
        <v>53</v>
      </c>
      <c r="AI37" s="1" t="s">
        <v>41</v>
      </c>
      <c r="AJ37" s="1" t="s">
        <v>42</v>
      </c>
      <c r="AK37" s="2">
        <v>59.938314</v>
      </c>
    </row>
    <row r="38">
      <c r="A38" s="2">
        <v>-150.0</v>
      </c>
      <c r="B38" s="1" t="s">
        <v>37</v>
      </c>
      <c r="C38" s="2">
        <v>9.0</v>
      </c>
      <c r="D38" s="2">
        <v>0.0</v>
      </c>
      <c r="E38" s="2">
        <v>36.0</v>
      </c>
      <c r="F38" s="2">
        <v>0.0</v>
      </c>
      <c r="G38" s="3"/>
      <c r="H38" s="3"/>
      <c r="I38" s="3"/>
      <c r="J38" s="3"/>
      <c r="K38" s="3"/>
      <c r="L38" s="3"/>
      <c r="M38" s="2">
        <v>128.270025</v>
      </c>
      <c r="N38" s="2">
        <v>129.284681</v>
      </c>
      <c r="O38" s="2">
        <v>129.269483</v>
      </c>
      <c r="P38" s="1" t="s">
        <v>38</v>
      </c>
      <c r="Q38" s="2">
        <v>129.269483</v>
      </c>
      <c r="R38" s="1" t="s">
        <v>38</v>
      </c>
      <c r="S38" s="2">
        <v>129.269483</v>
      </c>
      <c r="T38" s="1" t="s">
        <v>38</v>
      </c>
      <c r="U38" s="2">
        <v>129.269483</v>
      </c>
      <c r="V38" s="1" t="s">
        <v>38</v>
      </c>
      <c r="W38" s="2">
        <v>130.268336</v>
      </c>
      <c r="X38" s="1" t="s">
        <v>38</v>
      </c>
      <c r="Y38" s="1" t="s">
        <v>37</v>
      </c>
      <c r="Z38" s="2">
        <v>1.0</v>
      </c>
      <c r="AA38" s="2">
        <v>0.24921401</v>
      </c>
      <c r="AB38" s="2">
        <v>130.268336</v>
      </c>
      <c r="AC38" s="1" t="s">
        <v>38</v>
      </c>
      <c r="AD38" s="3"/>
      <c r="AE38" s="3"/>
      <c r="AF38" s="1" t="s">
        <v>52</v>
      </c>
      <c r="AG38" s="2">
        <v>1.0</v>
      </c>
      <c r="AH38" s="1" t="s">
        <v>53</v>
      </c>
      <c r="AI38" s="1" t="s">
        <v>41</v>
      </c>
      <c r="AJ38" s="1" t="s">
        <v>42</v>
      </c>
      <c r="AK38" s="2">
        <v>59.938314</v>
      </c>
    </row>
    <row r="39">
      <c r="A39" s="2">
        <v>-50.0</v>
      </c>
      <c r="B39" s="1" t="s">
        <v>43</v>
      </c>
      <c r="C39" s="2">
        <v>9.0</v>
      </c>
      <c r="D39" s="2">
        <v>1.0</v>
      </c>
      <c r="E39" s="2">
        <v>37.0</v>
      </c>
      <c r="F39" s="2">
        <v>1.0</v>
      </c>
      <c r="G39" s="3"/>
      <c r="H39" s="3"/>
      <c r="I39" s="3"/>
      <c r="J39" s="3"/>
      <c r="K39" s="3"/>
      <c r="L39" s="3"/>
      <c r="M39" s="2">
        <v>130.537791</v>
      </c>
      <c r="N39" s="2">
        <v>131.551539</v>
      </c>
      <c r="O39" s="2">
        <v>131.519763</v>
      </c>
      <c r="P39" s="1" t="s">
        <v>38</v>
      </c>
      <c r="Q39" s="2">
        <v>131.519763</v>
      </c>
      <c r="R39" s="1" t="s">
        <v>38</v>
      </c>
      <c r="S39" s="2">
        <v>131.519763</v>
      </c>
      <c r="T39" s="1" t="s">
        <v>38</v>
      </c>
      <c r="U39" s="2">
        <v>131.519763</v>
      </c>
      <c r="V39" s="1" t="s">
        <v>38</v>
      </c>
      <c r="W39" s="2">
        <v>132.518796</v>
      </c>
      <c r="X39" s="1" t="s">
        <v>38</v>
      </c>
      <c r="Y39" s="1" t="s">
        <v>43</v>
      </c>
      <c r="Z39" s="2">
        <v>1.0</v>
      </c>
      <c r="AA39" s="2">
        <v>0.00542953</v>
      </c>
      <c r="AB39" s="2">
        <v>132.518796</v>
      </c>
      <c r="AC39" s="1" t="s">
        <v>38</v>
      </c>
      <c r="AD39" s="3"/>
      <c r="AE39" s="3"/>
      <c r="AF39" s="1" t="s">
        <v>52</v>
      </c>
      <c r="AG39" s="2">
        <v>1.0</v>
      </c>
      <c r="AH39" s="1" t="s">
        <v>53</v>
      </c>
      <c r="AI39" s="1" t="s">
        <v>41</v>
      </c>
      <c r="AJ39" s="1" t="s">
        <v>42</v>
      </c>
      <c r="AK39" s="2">
        <v>59.938314</v>
      </c>
    </row>
    <row r="40">
      <c r="A40" s="2">
        <v>50.0</v>
      </c>
      <c r="B40" s="1" t="s">
        <v>44</v>
      </c>
      <c r="C40" s="2">
        <v>9.0</v>
      </c>
      <c r="D40" s="2">
        <v>2.0</v>
      </c>
      <c r="E40" s="2">
        <v>38.0</v>
      </c>
      <c r="F40" s="2">
        <v>2.0</v>
      </c>
      <c r="G40" s="3"/>
      <c r="H40" s="3"/>
      <c r="I40" s="3"/>
      <c r="J40" s="3"/>
      <c r="K40" s="3"/>
      <c r="L40" s="3"/>
      <c r="M40" s="2">
        <v>132.554577</v>
      </c>
      <c r="N40" s="2">
        <v>133.568326</v>
      </c>
      <c r="O40" s="2">
        <v>133.553212</v>
      </c>
      <c r="P40" s="1" t="s">
        <v>38</v>
      </c>
      <c r="Q40" s="2">
        <v>133.553212</v>
      </c>
      <c r="R40" s="1" t="s">
        <v>38</v>
      </c>
      <c r="S40" s="2">
        <v>133.553212</v>
      </c>
      <c r="T40" s="1" t="s">
        <v>38</v>
      </c>
      <c r="U40" s="2">
        <v>133.553212</v>
      </c>
      <c r="V40" s="1" t="s">
        <v>38</v>
      </c>
      <c r="W40" s="2">
        <v>134.552399</v>
      </c>
      <c r="X40" s="1" t="s">
        <v>38</v>
      </c>
      <c r="Y40" s="1" t="s">
        <v>44</v>
      </c>
      <c r="Z40" s="2">
        <v>1.0</v>
      </c>
      <c r="AA40" s="2">
        <v>1.02772264</v>
      </c>
      <c r="AB40" s="2">
        <v>134.552399</v>
      </c>
      <c r="AC40" s="1" t="s">
        <v>38</v>
      </c>
      <c r="AD40" s="3"/>
      <c r="AE40" s="3"/>
      <c r="AF40" s="1" t="s">
        <v>52</v>
      </c>
      <c r="AG40" s="2">
        <v>1.0</v>
      </c>
      <c r="AH40" s="1" t="s">
        <v>53</v>
      </c>
      <c r="AI40" s="1" t="s">
        <v>41</v>
      </c>
      <c r="AJ40" s="1" t="s">
        <v>42</v>
      </c>
      <c r="AK40" s="2">
        <v>59.938314</v>
      </c>
    </row>
    <row r="41">
      <c r="A41" s="2">
        <v>150.0</v>
      </c>
      <c r="B41" s="1" t="s">
        <v>45</v>
      </c>
      <c r="C41" s="2">
        <v>9.0</v>
      </c>
      <c r="D41" s="2">
        <v>3.0</v>
      </c>
      <c r="E41" s="2">
        <v>39.0</v>
      </c>
      <c r="F41" s="2">
        <v>3.0</v>
      </c>
      <c r="G41" s="3"/>
      <c r="H41" s="3"/>
      <c r="I41" s="3"/>
      <c r="J41" s="3"/>
      <c r="K41" s="3"/>
      <c r="L41" s="3"/>
      <c r="M41" s="2">
        <v>135.603333</v>
      </c>
      <c r="N41" s="2">
        <v>136.602254</v>
      </c>
      <c r="O41" s="2">
        <v>136.586974</v>
      </c>
      <c r="P41" s="1" t="s">
        <v>38</v>
      </c>
      <c r="Q41" s="2">
        <v>136.586974</v>
      </c>
      <c r="R41" s="1" t="s">
        <v>38</v>
      </c>
      <c r="S41" s="2">
        <v>136.586974</v>
      </c>
      <c r="T41" s="1" t="s">
        <v>38</v>
      </c>
      <c r="U41" s="2">
        <v>136.586974</v>
      </c>
      <c r="V41" s="1" t="s">
        <v>38</v>
      </c>
      <c r="W41" s="2">
        <v>137.585532</v>
      </c>
      <c r="X41" s="1" t="s">
        <v>38</v>
      </c>
      <c r="Y41" s="1" t="s">
        <v>45</v>
      </c>
      <c r="Z41" s="2">
        <v>1.0</v>
      </c>
      <c r="AA41" s="2">
        <v>0.72146041</v>
      </c>
      <c r="AB41" s="2">
        <v>137.585532</v>
      </c>
      <c r="AC41" s="1" t="s">
        <v>38</v>
      </c>
      <c r="AD41" s="3"/>
      <c r="AE41" s="3"/>
      <c r="AF41" s="1" t="s">
        <v>52</v>
      </c>
      <c r="AG41" s="2">
        <v>1.0</v>
      </c>
      <c r="AH41" s="1" t="s">
        <v>53</v>
      </c>
      <c r="AI41" s="1" t="s">
        <v>41</v>
      </c>
      <c r="AJ41" s="1" t="s">
        <v>42</v>
      </c>
      <c r="AK41" s="2">
        <v>59.938314</v>
      </c>
    </row>
    <row r="42">
      <c r="A42" s="2">
        <v>-150.0</v>
      </c>
      <c r="B42" s="1" t="s">
        <v>37</v>
      </c>
      <c r="C42" s="2">
        <v>10.0</v>
      </c>
      <c r="D42" s="2">
        <v>0.0</v>
      </c>
      <c r="E42" s="2">
        <v>40.0</v>
      </c>
      <c r="F42" s="2">
        <v>0.0</v>
      </c>
      <c r="G42" s="3"/>
      <c r="H42" s="3"/>
      <c r="I42" s="3"/>
      <c r="J42" s="3"/>
      <c r="K42" s="3"/>
      <c r="L42" s="3"/>
      <c r="M42" s="2">
        <v>138.343132</v>
      </c>
      <c r="N42" s="2">
        <v>139.352599</v>
      </c>
      <c r="O42" s="2">
        <v>139.336799</v>
      </c>
      <c r="P42" s="1" t="s">
        <v>38</v>
      </c>
      <c r="Q42" s="2">
        <v>139.336799</v>
      </c>
      <c r="R42" s="1" t="s">
        <v>38</v>
      </c>
      <c r="S42" s="2">
        <v>139.336799</v>
      </c>
      <c r="T42" s="1" t="s">
        <v>38</v>
      </c>
      <c r="U42" s="2">
        <v>139.336799</v>
      </c>
      <c r="V42" s="1" t="s">
        <v>38</v>
      </c>
      <c r="W42" s="2">
        <v>140.335479</v>
      </c>
      <c r="X42" s="1" t="s">
        <v>38</v>
      </c>
      <c r="Y42" s="1" t="s">
        <v>37</v>
      </c>
      <c r="Z42" s="2">
        <v>1.0</v>
      </c>
      <c r="AA42" s="2">
        <v>0.11064437</v>
      </c>
      <c r="AB42" s="2">
        <v>140.335479</v>
      </c>
      <c r="AC42" s="1" t="s">
        <v>38</v>
      </c>
      <c r="AD42" s="3"/>
      <c r="AE42" s="3"/>
      <c r="AF42" s="1" t="s">
        <v>52</v>
      </c>
      <c r="AG42" s="2">
        <v>1.0</v>
      </c>
      <c r="AH42" s="1" t="s">
        <v>53</v>
      </c>
      <c r="AI42" s="1" t="s">
        <v>41</v>
      </c>
      <c r="AJ42" s="1" t="s">
        <v>42</v>
      </c>
      <c r="AK42" s="2">
        <v>59.938314</v>
      </c>
    </row>
    <row r="43">
      <c r="A43" s="2">
        <v>-50.0</v>
      </c>
      <c r="B43" s="1" t="s">
        <v>43</v>
      </c>
      <c r="C43" s="2">
        <v>10.0</v>
      </c>
      <c r="D43" s="2">
        <v>1.0</v>
      </c>
      <c r="E43" s="2">
        <v>41.0</v>
      </c>
      <c r="F43" s="2">
        <v>1.0</v>
      </c>
      <c r="G43" s="3"/>
      <c r="H43" s="3"/>
      <c r="I43" s="3"/>
      <c r="J43" s="3"/>
      <c r="K43" s="3"/>
      <c r="L43" s="3"/>
      <c r="M43" s="2">
        <v>140.470246</v>
      </c>
      <c r="N43" s="2">
        <v>141.469085</v>
      </c>
      <c r="O43" s="2">
        <v>141.453473</v>
      </c>
      <c r="P43" s="1" t="s">
        <v>38</v>
      </c>
      <c r="Q43" s="2">
        <v>141.453473</v>
      </c>
      <c r="R43" s="1" t="s">
        <v>38</v>
      </c>
      <c r="S43" s="2">
        <v>141.453473</v>
      </c>
      <c r="T43" s="1" t="s">
        <v>38</v>
      </c>
      <c r="U43" s="2">
        <v>141.453473</v>
      </c>
      <c r="V43" s="1" t="s">
        <v>38</v>
      </c>
      <c r="W43" s="2">
        <v>142.469793</v>
      </c>
      <c r="X43" s="1" t="s">
        <v>38</v>
      </c>
      <c r="Y43" s="1" t="s">
        <v>43</v>
      </c>
      <c r="Z43" s="2">
        <v>1.0</v>
      </c>
      <c r="AA43" s="2">
        <v>0.18692223</v>
      </c>
      <c r="AB43" s="2">
        <v>142.469793</v>
      </c>
      <c r="AC43" s="1" t="s">
        <v>38</v>
      </c>
      <c r="AD43" s="3"/>
      <c r="AE43" s="3"/>
      <c r="AF43" s="1" t="s">
        <v>52</v>
      </c>
      <c r="AG43" s="2">
        <v>1.0</v>
      </c>
      <c r="AH43" s="1" t="s">
        <v>53</v>
      </c>
      <c r="AI43" s="1" t="s">
        <v>41</v>
      </c>
      <c r="AJ43" s="1" t="s">
        <v>42</v>
      </c>
      <c r="AK43" s="2">
        <v>59.938314</v>
      </c>
    </row>
    <row r="44">
      <c r="A44" s="2">
        <v>50.0</v>
      </c>
      <c r="B44" s="1" t="s">
        <v>44</v>
      </c>
      <c r="C44" s="2">
        <v>10.0</v>
      </c>
      <c r="D44" s="2">
        <v>2.0</v>
      </c>
      <c r="E44" s="2">
        <v>42.0</v>
      </c>
      <c r="F44" s="2">
        <v>2.0</v>
      </c>
      <c r="G44" s="3"/>
      <c r="H44" s="3"/>
      <c r="I44" s="3"/>
      <c r="J44" s="3"/>
      <c r="K44" s="3"/>
      <c r="L44" s="3"/>
      <c r="M44" s="2">
        <v>142.691111</v>
      </c>
      <c r="N44" s="2">
        <v>143.701647</v>
      </c>
      <c r="O44" s="2">
        <v>143.686398</v>
      </c>
      <c r="P44" s="1" t="s">
        <v>38</v>
      </c>
      <c r="Q44" s="2">
        <v>143.686398</v>
      </c>
      <c r="R44" s="1" t="s">
        <v>38</v>
      </c>
      <c r="S44" s="2">
        <v>143.686398</v>
      </c>
      <c r="T44" s="1" t="s">
        <v>38</v>
      </c>
      <c r="U44" s="2">
        <v>143.686398</v>
      </c>
      <c r="V44" s="1" t="s">
        <v>38</v>
      </c>
      <c r="W44" s="2">
        <v>144.686216</v>
      </c>
      <c r="X44" s="1" t="s">
        <v>38</v>
      </c>
      <c r="Y44" s="1" t="s">
        <v>44</v>
      </c>
      <c r="Z44" s="2">
        <v>1.0</v>
      </c>
      <c r="AA44" s="2">
        <v>0.41358563</v>
      </c>
      <c r="AB44" s="2">
        <v>144.686216</v>
      </c>
      <c r="AC44" s="1" t="s">
        <v>38</v>
      </c>
      <c r="AD44" s="3"/>
      <c r="AE44" s="3"/>
      <c r="AF44" s="1" t="s">
        <v>52</v>
      </c>
      <c r="AG44" s="2">
        <v>1.0</v>
      </c>
      <c r="AH44" s="1" t="s">
        <v>53</v>
      </c>
      <c r="AI44" s="1" t="s">
        <v>41</v>
      </c>
      <c r="AJ44" s="1" t="s">
        <v>42</v>
      </c>
      <c r="AK44" s="2">
        <v>59.938314</v>
      </c>
    </row>
    <row r="45">
      <c r="A45" s="2">
        <v>150.0</v>
      </c>
      <c r="B45" s="1" t="s">
        <v>45</v>
      </c>
      <c r="C45" s="2">
        <v>10.0</v>
      </c>
      <c r="D45" s="2">
        <v>3.0</v>
      </c>
      <c r="E45" s="2">
        <v>43.0</v>
      </c>
      <c r="F45" s="2">
        <v>3.0</v>
      </c>
      <c r="G45" s="3"/>
      <c r="H45" s="3"/>
      <c r="I45" s="3"/>
      <c r="J45" s="3"/>
      <c r="K45" s="3"/>
      <c r="L45" s="3"/>
      <c r="M45" s="2">
        <v>145.119235</v>
      </c>
      <c r="N45" s="2">
        <v>146.120189</v>
      </c>
      <c r="O45" s="2">
        <v>146.104814</v>
      </c>
      <c r="P45" s="1" t="s">
        <v>38</v>
      </c>
      <c r="Q45" s="2">
        <v>146.104814</v>
      </c>
      <c r="R45" s="1" t="s">
        <v>38</v>
      </c>
      <c r="S45" s="2">
        <v>146.104814</v>
      </c>
      <c r="T45" s="1" t="s">
        <v>38</v>
      </c>
      <c r="U45" s="2">
        <v>146.104814</v>
      </c>
      <c r="V45" s="1" t="s">
        <v>38</v>
      </c>
      <c r="W45" s="2">
        <v>147.103138</v>
      </c>
      <c r="X45" s="1" t="s">
        <v>38</v>
      </c>
      <c r="Y45" s="1" t="s">
        <v>45</v>
      </c>
      <c r="Z45" s="2">
        <v>1.0</v>
      </c>
      <c r="AA45" s="2">
        <v>0.26045534</v>
      </c>
      <c r="AB45" s="2">
        <v>147.103138</v>
      </c>
      <c r="AC45" s="1" t="s">
        <v>38</v>
      </c>
      <c r="AD45" s="3"/>
      <c r="AE45" s="3"/>
      <c r="AF45" s="1" t="s">
        <v>52</v>
      </c>
      <c r="AG45" s="2">
        <v>1.0</v>
      </c>
      <c r="AH45" s="1" t="s">
        <v>53</v>
      </c>
      <c r="AI45" s="1" t="s">
        <v>41</v>
      </c>
      <c r="AJ45" s="1" t="s">
        <v>42</v>
      </c>
      <c r="AK45" s="2">
        <v>59.938314</v>
      </c>
    </row>
    <row r="46">
      <c r="A46" s="2">
        <v>-150.0</v>
      </c>
      <c r="B46" s="1" t="s">
        <v>37</v>
      </c>
      <c r="C46" s="2">
        <v>11.0</v>
      </c>
      <c r="D46" s="2">
        <v>0.0</v>
      </c>
      <c r="E46" s="2">
        <v>44.0</v>
      </c>
      <c r="F46" s="2">
        <v>0.0</v>
      </c>
      <c r="G46" s="3"/>
      <c r="H46" s="3"/>
      <c r="I46" s="3"/>
      <c r="J46" s="3"/>
      <c r="K46" s="3"/>
      <c r="L46" s="3"/>
      <c r="M46" s="2">
        <v>147.38756</v>
      </c>
      <c r="N46" s="2">
        <v>148.386372</v>
      </c>
      <c r="O46" s="2">
        <v>148.370513</v>
      </c>
      <c r="P46" s="1" t="s">
        <v>38</v>
      </c>
      <c r="Q46" s="2">
        <v>148.370513</v>
      </c>
      <c r="R46" s="1" t="s">
        <v>38</v>
      </c>
      <c r="S46" s="2">
        <v>148.370513</v>
      </c>
      <c r="T46" s="1" t="s">
        <v>38</v>
      </c>
      <c r="U46" s="2">
        <v>148.370513</v>
      </c>
      <c r="V46" s="1" t="s">
        <v>38</v>
      </c>
      <c r="W46" s="2">
        <v>149.36986</v>
      </c>
      <c r="X46" s="1" t="s">
        <v>38</v>
      </c>
      <c r="Y46" s="1" t="s">
        <v>37</v>
      </c>
      <c r="Z46" s="2">
        <v>1.0</v>
      </c>
      <c r="AA46" s="2">
        <v>0.35450344</v>
      </c>
      <c r="AB46" s="2">
        <v>149.36986</v>
      </c>
      <c r="AC46" s="1" t="s">
        <v>38</v>
      </c>
      <c r="AD46" s="3"/>
      <c r="AE46" s="3"/>
      <c r="AF46" s="1" t="s">
        <v>52</v>
      </c>
      <c r="AG46" s="2">
        <v>1.0</v>
      </c>
      <c r="AH46" s="1" t="s">
        <v>53</v>
      </c>
      <c r="AI46" s="1" t="s">
        <v>41</v>
      </c>
      <c r="AJ46" s="1" t="s">
        <v>42</v>
      </c>
      <c r="AK46" s="2">
        <v>59.938314</v>
      </c>
    </row>
    <row r="47">
      <c r="A47" s="2">
        <v>-50.0</v>
      </c>
      <c r="B47" s="1" t="s">
        <v>43</v>
      </c>
      <c r="C47" s="2">
        <v>11.0</v>
      </c>
      <c r="D47" s="2">
        <v>1.0</v>
      </c>
      <c r="E47" s="2">
        <v>45.0</v>
      </c>
      <c r="F47" s="2">
        <v>1.0</v>
      </c>
      <c r="G47" s="3"/>
      <c r="H47" s="3"/>
      <c r="I47" s="3"/>
      <c r="J47" s="3"/>
      <c r="K47" s="3"/>
      <c r="L47" s="3"/>
      <c r="M47" s="2">
        <v>149.757763</v>
      </c>
      <c r="N47" s="2">
        <v>150.769327</v>
      </c>
      <c r="O47" s="2">
        <v>150.753883</v>
      </c>
      <c r="P47" s="1" t="s">
        <v>38</v>
      </c>
      <c r="Q47" s="2">
        <v>150.753883</v>
      </c>
      <c r="R47" s="1" t="s">
        <v>38</v>
      </c>
      <c r="S47" s="2">
        <v>150.753883</v>
      </c>
      <c r="T47" s="1" t="s">
        <v>38</v>
      </c>
      <c r="U47" s="2">
        <v>150.753883</v>
      </c>
      <c r="V47" s="1" t="s">
        <v>38</v>
      </c>
      <c r="W47" s="2">
        <v>151.752497</v>
      </c>
      <c r="X47" s="1" t="s">
        <v>38</v>
      </c>
      <c r="Y47" s="1" t="s">
        <v>43</v>
      </c>
      <c r="Z47" s="2">
        <v>1.0</v>
      </c>
      <c r="AA47" s="2">
        <v>0.32473814</v>
      </c>
      <c r="AB47" s="2">
        <v>151.752497</v>
      </c>
      <c r="AC47" s="1" t="s">
        <v>38</v>
      </c>
      <c r="AD47" s="3"/>
      <c r="AE47" s="3"/>
      <c r="AF47" s="1" t="s">
        <v>52</v>
      </c>
      <c r="AG47" s="2">
        <v>1.0</v>
      </c>
      <c r="AH47" s="1" t="s">
        <v>53</v>
      </c>
      <c r="AI47" s="1" t="s">
        <v>41</v>
      </c>
      <c r="AJ47" s="1" t="s">
        <v>42</v>
      </c>
      <c r="AK47" s="2">
        <v>59.938314</v>
      </c>
    </row>
    <row r="48">
      <c r="A48" s="2">
        <v>50.0</v>
      </c>
      <c r="B48" s="1" t="s">
        <v>44</v>
      </c>
      <c r="C48" s="2">
        <v>11.0</v>
      </c>
      <c r="D48" s="2">
        <v>2.0</v>
      </c>
      <c r="E48" s="2">
        <v>46.0</v>
      </c>
      <c r="F48" s="2">
        <v>2.0</v>
      </c>
      <c r="G48" s="3"/>
      <c r="H48" s="3"/>
      <c r="I48" s="3"/>
      <c r="J48" s="3"/>
      <c r="K48" s="3"/>
      <c r="L48" s="3"/>
      <c r="M48" s="2">
        <v>152.109113</v>
      </c>
      <c r="N48" s="2">
        <v>153.120581</v>
      </c>
      <c r="O48" s="2">
        <v>153.105054</v>
      </c>
      <c r="P48" s="1" t="s">
        <v>38</v>
      </c>
      <c r="Q48" s="2">
        <v>153.105054</v>
      </c>
      <c r="R48" s="1" t="s">
        <v>38</v>
      </c>
      <c r="S48" s="2">
        <v>153.105054</v>
      </c>
      <c r="T48" s="1" t="s">
        <v>38</v>
      </c>
      <c r="U48" s="2">
        <v>153.105054</v>
      </c>
      <c r="V48" s="1" t="s">
        <v>38</v>
      </c>
      <c r="W48" s="2">
        <v>154.103913</v>
      </c>
      <c r="X48" s="1" t="s">
        <v>38</v>
      </c>
      <c r="Y48" s="1" t="s">
        <v>44</v>
      </c>
      <c r="Z48" s="2">
        <v>1.0</v>
      </c>
      <c r="AA48" s="2">
        <v>0.25619063</v>
      </c>
      <c r="AB48" s="2">
        <v>154.103913</v>
      </c>
      <c r="AC48" s="1" t="s">
        <v>38</v>
      </c>
      <c r="AD48" s="3"/>
      <c r="AE48" s="3"/>
      <c r="AF48" s="1" t="s">
        <v>52</v>
      </c>
      <c r="AG48" s="2">
        <v>1.0</v>
      </c>
      <c r="AH48" s="1" t="s">
        <v>53</v>
      </c>
      <c r="AI48" s="1" t="s">
        <v>41</v>
      </c>
      <c r="AJ48" s="1" t="s">
        <v>42</v>
      </c>
      <c r="AK48" s="2">
        <v>59.938314</v>
      </c>
    </row>
    <row r="49">
      <c r="A49" s="2">
        <v>150.0</v>
      </c>
      <c r="B49" s="1" t="s">
        <v>45</v>
      </c>
      <c r="C49" s="2">
        <v>11.0</v>
      </c>
      <c r="D49" s="2">
        <v>3.0</v>
      </c>
      <c r="E49" s="2">
        <v>47.0</v>
      </c>
      <c r="F49" s="2">
        <v>3.0</v>
      </c>
      <c r="G49" s="3"/>
      <c r="H49" s="3"/>
      <c r="I49" s="3"/>
      <c r="J49" s="3"/>
      <c r="K49" s="3"/>
      <c r="L49" s="3"/>
      <c r="M49" s="2">
        <v>154.394278</v>
      </c>
      <c r="N49" s="2">
        <v>155.402929</v>
      </c>
      <c r="O49" s="2">
        <v>155.38768</v>
      </c>
      <c r="P49" s="1" t="s">
        <v>38</v>
      </c>
      <c r="Q49" s="2">
        <v>155.38768</v>
      </c>
      <c r="R49" s="1" t="s">
        <v>38</v>
      </c>
      <c r="S49" s="2">
        <v>155.38768</v>
      </c>
      <c r="T49" s="1" t="s">
        <v>38</v>
      </c>
      <c r="U49" s="2">
        <v>155.38768</v>
      </c>
      <c r="V49" s="1" t="s">
        <v>38</v>
      </c>
      <c r="W49" s="2">
        <v>156.386803</v>
      </c>
      <c r="X49" s="1" t="s">
        <v>38</v>
      </c>
      <c r="Y49" s="1" t="s">
        <v>45</v>
      </c>
      <c r="Z49" s="2">
        <v>1.0</v>
      </c>
      <c r="AA49" s="2">
        <v>0.24322979</v>
      </c>
      <c r="AB49" s="2">
        <v>156.386803</v>
      </c>
      <c r="AC49" s="1" t="s">
        <v>38</v>
      </c>
      <c r="AD49" s="3"/>
      <c r="AE49" s="3"/>
      <c r="AF49" s="1" t="s">
        <v>52</v>
      </c>
      <c r="AG49" s="2">
        <v>1.0</v>
      </c>
      <c r="AH49" s="1" t="s">
        <v>53</v>
      </c>
      <c r="AI49" s="1" t="s">
        <v>41</v>
      </c>
      <c r="AJ49" s="1" t="s">
        <v>42</v>
      </c>
      <c r="AK49" s="2">
        <v>59.938314</v>
      </c>
    </row>
    <row r="50">
      <c r="A50" s="2">
        <v>-150.0</v>
      </c>
      <c r="B50" s="1" t="s">
        <v>37</v>
      </c>
      <c r="C50" s="2">
        <v>12.0</v>
      </c>
      <c r="D50" s="2">
        <v>0.0</v>
      </c>
      <c r="E50" s="2">
        <v>48.0</v>
      </c>
      <c r="F50" s="2">
        <v>0.0</v>
      </c>
      <c r="G50" s="3"/>
      <c r="H50" s="3"/>
      <c r="I50" s="3"/>
      <c r="J50" s="3"/>
      <c r="K50" s="3"/>
      <c r="L50" s="3"/>
      <c r="M50" s="2">
        <v>156.65353</v>
      </c>
      <c r="N50" s="2">
        <v>157.653483</v>
      </c>
      <c r="O50" s="2">
        <v>157.638304</v>
      </c>
      <c r="P50" s="1" t="s">
        <v>38</v>
      </c>
      <c r="Q50" s="2">
        <v>157.638304</v>
      </c>
      <c r="R50" s="1" t="s">
        <v>38</v>
      </c>
      <c r="S50" s="2">
        <v>157.638304</v>
      </c>
      <c r="T50" s="1" t="s">
        <v>38</v>
      </c>
      <c r="U50" s="2">
        <v>157.638304</v>
      </c>
      <c r="V50" s="1" t="s">
        <v>38</v>
      </c>
      <c r="W50" s="2">
        <v>158.637257</v>
      </c>
      <c r="X50" s="1" t="s">
        <v>38</v>
      </c>
      <c r="Y50" s="1" t="s">
        <v>37</v>
      </c>
      <c r="Z50" s="2">
        <v>1.0</v>
      </c>
      <c r="AA50" s="2">
        <v>0.31759803</v>
      </c>
      <c r="AB50" s="2">
        <v>158.637257</v>
      </c>
      <c r="AC50" s="1" t="s">
        <v>38</v>
      </c>
      <c r="AD50" s="3"/>
      <c r="AE50" s="3"/>
      <c r="AF50" s="1" t="s">
        <v>52</v>
      </c>
      <c r="AG50" s="2">
        <v>1.0</v>
      </c>
      <c r="AH50" s="1" t="s">
        <v>53</v>
      </c>
      <c r="AI50" s="1" t="s">
        <v>41</v>
      </c>
      <c r="AJ50" s="1" t="s">
        <v>42</v>
      </c>
      <c r="AK50" s="2">
        <v>59.938314</v>
      </c>
    </row>
    <row r="51">
      <c r="A51" s="2">
        <v>-50.0</v>
      </c>
      <c r="B51" s="1" t="s">
        <v>43</v>
      </c>
      <c r="C51" s="2">
        <v>12.0</v>
      </c>
      <c r="D51" s="2">
        <v>1.0</v>
      </c>
      <c r="E51" s="2">
        <v>49.0</v>
      </c>
      <c r="F51" s="2">
        <v>1.0</v>
      </c>
      <c r="G51" s="3"/>
      <c r="H51" s="3"/>
      <c r="I51" s="3"/>
      <c r="J51" s="3"/>
      <c r="K51" s="3"/>
      <c r="L51" s="3"/>
      <c r="M51" s="2">
        <v>158.988942</v>
      </c>
      <c r="N51" s="2">
        <v>160.004015</v>
      </c>
      <c r="O51" s="2">
        <v>159.988617</v>
      </c>
      <c r="P51" s="1" t="s">
        <v>38</v>
      </c>
      <c r="Q51" s="2">
        <v>159.988617</v>
      </c>
      <c r="R51" s="1" t="s">
        <v>38</v>
      </c>
      <c r="S51" s="2">
        <v>159.988617</v>
      </c>
      <c r="T51" s="1" t="s">
        <v>38</v>
      </c>
      <c r="U51" s="2">
        <v>159.988617</v>
      </c>
      <c r="V51" s="1" t="s">
        <v>38</v>
      </c>
      <c r="W51" s="2">
        <v>160.986855</v>
      </c>
      <c r="X51" s="1" t="s">
        <v>38</v>
      </c>
      <c r="Y51" s="1" t="s">
        <v>43</v>
      </c>
      <c r="Z51" s="2">
        <v>1.0</v>
      </c>
      <c r="AA51" s="2">
        <v>0.24922082</v>
      </c>
      <c r="AB51" s="2">
        <v>160.986855</v>
      </c>
      <c r="AC51" s="1" t="s">
        <v>38</v>
      </c>
      <c r="AD51" s="3"/>
      <c r="AE51" s="3"/>
      <c r="AF51" s="1" t="s">
        <v>52</v>
      </c>
      <c r="AG51" s="2">
        <v>1.0</v>
      </c>
      <c r="AH51" s="1" t="s">
        <v>53</v>
      </c>
      <c r="AI51" s="1" t="s">
        <v>41</v>
      </c>
      <c r="AJ51" s="1" t="s">
        <v>42</v>
      </c>
      <c r="AK51" s="2">
        <v>59.938314</v>
      </c>
    </row>
    <row r="52">
      <c r="A52" s="2">
        <v>50.0</v>
      </c>
      <c r="B52" s="1" t="s">
        <v>44</v>
      </c>
      <c r="C52" s="2">
        <v>12.0</v>
      </c>
      <c r="D52" s="2">
        <v>2.0</v>
      </c>
      <c r="E52" s="2">
        <v>50.0</v>
      </c>
      <c r="F52" s="2">
        <v>2.0</v>
      </c>
      <c r="G52" s="3"/>
      <c r="H52" s="3"/>
      <c r="I52" s="3"/>
      <c r="J52" s="3"/>
      <c r="K52" s="3"/>
      <c r="L52" s="3"/>
      <c r="M52" s="2">
        <v>161.25663</v>
      </c>
      <c r="N52" s="2">
        <v>162.270299</v>
      </c>
      <c r="O52" s="2">
        <v>162.254931</v>
      </c>
      <c r="P52" s="1" t="s">
        <v>38</v>
      </c>
      <c r="Q52" s="2">
        <v>162.254931</v>
      </c>
      <c r="R52" s="1" t="s">
        <v>38</v>
      </c>
      <c r="S52" s="2">
        <v>162.254931</v>
      </c>
      <c r="T52" s="1" t="s">
        <v>38</v>
      </c>
      <c r="U52" s="2">
        <v>162.254931</v>
      </c>
      <c r="V52" s="1" t="s">
        <v>38</v>
      </c>
      <c r="W52" s="2">
        <v>163.254164</v>
      </c>
      <c r="X52" s="1" t="s">
        <v>38</v>
      </c>
      <c r="Y52" s="1" t="s">
        <v>44</v>
      </c>
      <c r="Z52" s="2">
        <v>1.0</v>
      </c>
      <c r="AA52" s="2">
        <v>0.34251465</v>
      </c>
      <c r="AB52" s="2">
        <v>163.254164</v>
      </c>
      <c r="AC52" s="1" t="s">
        <v>38</v>
      </c>
      <c r="AD52" s="3"/>
      <c r="AE52" s="3"/>
      <c r="AF52" s="1" t="s">
        <v>52</v>
      </c>
      <c r="AG52" s="2">
        <v>1.0</v>
      </c>
      <c r="AH52" s="1" t="s">
        <v>53</v>
      </c>
      <c r="AI52" s="1" t="s">
        <v>41</v>
      </c>
      <c r="AJ52" s="1" t="s">
        <v>42</v>
      </c>
      <c r="AK52" s="2">
        <v>59.938314</v>
      </c>
    </row>
    <row r="53">
      <c r="A53" s="2">
        <v>150.0</v>
      </c>
      <c r="B53" s="1" t="s">
        <v>45</v>
      </c>
      <c r="C53" s="2">
        <v>12.0</v>
      </c>
      <c r="D53" s="2">
        <v>3.0</v>
      </c>
      <c r="E53" s="2">
        <v>51.0</v>
      </c>
      <c r="F53" s="2">
        <v>3.0</v>
      </c>
      <c r="G53" s="3"/>
      <c r="H53" s="3"/>
      <c r="I53" s="3"/>
      <c r="J53" s="3"/>
      <c r="K53" s="3"/>
      <c r="L53" s="3"/>
      <c r="M53" s="2">
        <v>163.621145</v>
      </c>
      <c r="N53" s="2">
        <v>164.621173</v>
      </c>
      <c r="O53" s="2">
        <v>164.605424</v>
      </c>
      <c r="P53" s="1" t="s">
        <v>38</v>
      </c>
      <c r="Q53" s="2">
        <v>164.605424</v>
      </c>
      <c r="R53" s="1" t="s">
        <v>38</v>
      </c>
      <c r="S53" s="2">
        <v>164.605424</v>
      </c>
      <c r="T53" s="1" t="s">
        <v>38</v>
      </c>
      <c r="U53" s="2">
        <v>164.605424</v>
      </c>
      <c r="V53" s="1" t="s">
        <v>38</v>
      </c>
      <c r="W53" s="2">
        <v>165.604021</v>
      </c>
      <c r="X53" s="1" t="s">
        <v>38</v>
      </c>
      <c r="Y53" s="1" t="s">
        <v>45</v>
      </c>
      <c r="Z53" s="2">
        <v>1.0</v>
      </c>
      <c r="AA53" s="2">
        <v>0.28362153</v>
      </c>
      <c r="AB53" s="2">
        <v>165.604021</v>
      </c>
      <c r="AC53" s="1" t="s">
        <v>38</v>
      </c>
      <c r="AD53" s="3"/>
      <c r="AE53" s="3"/>
      <c r="AF53" s="1" t="s">
        <v>52</v>
      </c>
      <c r="AG53" s="2">
        <v>1.0</v>
      </c>
      <c r="AH53" s="1" t="s">
        <v>53</v>
      </c>
      <c r="AI53" s="1" t="s">
        <v>41</v>
      </c>
      <c r="AJ53" s="1" t="s">
        <v>42</v>
      </c>
      <c r="AK53" s="2">
        <v>59.938314</v>
      </c>
    </row>
    <row r="54">
      <c r="A54" s="2">
        <v>-150.0</v>
      </c>
      <c r="B54" s="1" t="s">
        <v>37</v>
      </c>
      <c r="C54" s="2">
        <v>13.0</v>
      </c>
      <c r="D54" s="2">
        <v>0.0</v>
      </c>
      <c r="E54" s="2">
        <v>52.0</v>
      </c>
      <c r="F54" s="2">
        <v>0.0</v>
      </c>
      <c r="G54" s="3"/>
      <c r="H54" s="3"/>
      <c r="I54" s="3"/>
      <c r="J54" s="3"/>
      <c r="K54" s="3"/>
      <c r="L54" s="3"/>
      <c r="M54" s="2">
        <v>165.908244</v>
      </c>
      <c r="N54" s="2">
        <v>166.921123</v>
      </c>
      <c r="O54" s="2">
        <v>166.905351</v>
      </c>
      <c r="P54" s="1" t="s">
        <v>38</v>
      </c>
      <c r="Q54" s="2">
        <v>166.905351</v>
      </c>
      <c r="R54" s="1" t="s">
        <v>38</v>
      </c>
      <c r="S54" s="2">
        <v>166.905351</v>
      </c>
      <c r="T54" s="1" t="s">
        <v>38</v>
      </c>
      <c r="U54" s="2">
        <v>166.905351</v>
      </c>
      <c r="V54" s="1" t="s">
        <v>38</v>
      </c>
      <c r="W54" s="2">
        <v>167.904251</v>
      </c>
      <c r="X54" s="1" t="s">
        <v>38</v>
      </c>
      <c r="Y54" s="1" t="s">
        <v>37</v>
      </c>
      <c r="Z54" s="2">
        <v>1.0</v>
      </c>
      <c r="AA54" s="2">
        <v>0.5211153</v>
      </c>
      <c r="AB54" s="2">
        <v>167.904251</v>
      </c>
      <c r="AC54" s="1" t="s">
        <v>38</v>
      </c>
      <c r="AD54" s="3"/>
      <c r="AE54" s="3"/>
      <c r="AF54" s="1" t="s">
        <v>52</v>
      </c>
      <c r="AG54" s="2">
        <v>1.0</v>
      </c>
      <c r="AH54" s="1" t="s">
        <v>53</v>
      </c>
      <c r="AI54" s="1" t="s">
        <v>41</v>
      </c>
      <c r="AJ54" s="1" t="s">
        <v>42</v>
      </c>
      <c r="AK54" s="2">
        <v>59.938314</v>
      </c>
    </row>
    <row r="55">
      <c r="A55" s="2">
        <v>-50.0</v>
      </c>
      <c r="B55" s="1" t="s">
        <v>43</v>
      </c>
      <c r="C55" s="2">
        <v>13.0</v>
      </c>
      <c r="D55" s="2">
        <v>1.0</v>
      </c>
      <c r="E55" s="2">
        <v>53.0</v>
      </c>
      <c r="F55" s="2">
        <v>1.0</v>
      </c>
      <c r="G55" s="3"/>
      <c r="H55" s="3"/>
      <c r="I55" s="3"/>
      <c r="J55" s="3"/>
      <c r="K55" s="3"/>
      <c r="L55" s="3"/>
      <c r="M55" s="2">
        <v>168.46234</v>
      </c>
      <c r="N55" s="2">
        <v>169.471134</v>
      </c>
      <c r="O55" s="2">
        <v>169.455478</v>
      </c>
      <c r="P55" s="1" t="s">
        <v>38</v>
      </c>
      <c r="Q55" s="2">
        <v>169.455478</v>
      </c>
      <c r="R55" s="1" t="s">
        <v>38</v>
      </c>
      <c r="S55" s="2">
        <v>169.455478</v>
      </c>
      <c r="T55" s="1" t="s">
        <v>38</v>
      </c>
      <c r="U55" s="2">
        <v>169.455478</v>
      </c>
      <c r="V55" s="1" t="s">
        <v>38</v>
      </c>
      <c r="W55" s="2">
        <v>170.452681</v>
      </c>
      <c r="X55" s="1" t="s">
        <v>38</v>
      </c>
      <c r="Y55" s="1" t="s">
        <v>43</v>
      </c>
      <c r="Z55" s="2">
        <v>1.0</v>
      </c>
      <c r="AA55" s="2">
        <v>0.28271419</v>
      </c>
      <c r="AB55" s="2">
        <v>170.452681</v>
      </c>
      <c r="AC55" s="1" t="s">
        <v>38</v>
      </c>
      <c r="AD55" s="3"/>
      <c r="AE55" s="3"/>
      <c r="AF55" s="1" t="s">
        <v>52</v>
      </c>
      <c r="AG55" s="2">
        <v>1.0</v>
      </c>
      <c r="AH55" s="1" t="s">
        <v>53</v>
      </c>
      <c r="AI55" s="1" t="s">
        <v>41</v>
      </c>
      <c r="AJ55" s="1" t="s">
        <v>42</v>
      </c>
      <c r="AK55" s="2">
        <v>59.938314</v>
      </c>
    </row>
    <row r="56">
      <c r="A56" s="2">
        <v>50.0</v>
      </c>
      <c r="B56" s="1" t="s">
        <v>44</v>
      </c>
      <c r="C56" s="2">
        <v>13.0</v>
      </c>
      <c r="D56" s="2">
        <v>2.0</v>
      </c>
      <c r="E56" s="2">
        <v>54.0</v>
      </c>
      <c r="F56" s="2">
        <v>2.0</v>
      </c>
      <c r="G56" s="3"/>
      <c r="H56" s="3"/>
      <c r="I56" s="3"/>
      <c r="J56" s="3"/>
      <c r="K56" s="3"/>
      <c r="L56" s="3"/>
      <c r="M56" s="2">
        <v>170.756726</v>
      </c>
      <c r="N56" s="2">
        <v>171.77066</v>
      </c>
      <c r="O56" s="2">
        <v>171.738864</v>
      </c>
      <c r="P56" s="1" t="s">
        <v>38</v>
      </c>
      <c r="Q56" s="2">
        <v>171.738864</v>
      </c>
      <c r="R56" s="1" t="s">
        <v>38</v>
      </c>
      <c r="S56" s="2">
        <v>171.738864</v>
      </c>
      <c r="T56" s="1" t="s">
        <v>38</v>
      </c>
      <c r="U56" s="2">
        <v>171.738864</v>
      </c>
      <c r="V56" s="1" t="s">
        <v>38</v>
      </c>
      <c r="W56" s="2">
        <v>172.737525</v>
      </c>
      <c r="X56" s="1" t="s">
        <v>38</v>
      </c>
      <c r="Y56" s="1" t="s">
        <v>44</v>
      </c>
      <c r="Z56" s="2">
        <v>1.0</v>
      </c>
      <c r="AA56" s="2">
        <v>0.21751731</v>
      </c>
      <c r="AB56" s="2">
        <v>172.737525</v>
      </c>
      <c r="AC56" s="1" t="s">
        <v>38</v>
      </c>
      <c r="AD56" s="3"/>
      <c r="AE56" s="3"/>
      <c r="AF56" s="1" t="s">
        <v>52</v>
      </c>
      <c r="AG56" s="2">
        <v>1.0</v>
      </c>
      <c r="AH56" s="1" t="s">
        <v>53</v>
      </c>
      <c r="AI56" s="1" t="s">
        <v>41</v>
      </c>
      <c r="AJ56" s="1" t="s">
        <v>42</v>
      </c>
      <c r="AK56" s="2">
        <v>59.938314</v>
      </c>
    </row>
    <row r="57">
      <c r="A57" s="2">
        <v>150.0</v>
      </c>
      <c r="B57" s="1" t="s">
        <v>45</v>
      </c>
      <c r="C57" s="2">
        <v>13.0</v>
      </c>
      <c r="D57" s="2">
        <v>3.0</v>
      </c>
      <c r="E57" s="2">
        <v>55.0</v>
      </c>
      <c r="F57" s="2">
        <v>3.0</v>
      </c>
      <c r="G57" s="3"/>
      <c r="H57" s="3"/>
      <c r="I57" s="3"/>
      <c r="J57" s="3"/>
      <c r="K57" s="3"/>
      <c r="L57" s="3"/>
      <c r="M57" s="2">
        <v>172.990515</v>
      </c>
      <c r="N57" s="2">
        <v>174.004763</v>
      </c>
      <c r="O57" s="2">
        <v>173.98941</v>
      </c>
      <c r="P57" s="1" t="s">
        <v>38</v>
      </c>
      <c r="Q57" s="2">
        <v>173.98941</v>
      </c>
      <c r="R57" s="1" t="s">
        <v>38</v>
      </c>
      <c r="S57" s="2">
        <v>173.98941</v>
      </c>
      <c r="T57" s="1" t="s">
        <v>38</v>
      </c>
      <c r="U57" s="2">
        <v>173.98941</v>
      </c>
      <c r="V57" s="1" t="s">
        <v>38</v>
      </c>
      <c r="W57" s="2">
        <v>174.988458</v>
      </c>
      <c r="X57" s="1" t="s">
        <v>38</v>
      </c>
      <c r="Y57" s="1" t="s">
        <v>45</v>
      </c>
      <c r="Z57" s="2">
        <v>1.0</v>
      </c>
      <c r="AA57" s="2">
        <v>0.59450625</v>
      </c>
      <c r="AB57" s="2">
        <v>174.988458</v>
      </c>
      <c r="AC57" s="1" t="s">
        <v>38</v>
      </c>
      <c r="AD57" s="3"/>
      <c r="AE57" s="3"/>
      <c r="AF57" s="1" t="s">
        <v>52</v>
      </c>
      <c r="AG57" s="2">
        <v>1.0</v>
      </c>
      <c r="AH57" s="1" t="s">
        <v>53</v>
      </c>
      <c r="AI57" s="1" t="s">
        <v>41</v>
      </c>
      <c r="AJ57" s="1" t="s">
        <v>42</v>
      </c>
      <c r="AK57" s="2">
        <v>59.938314</v>
      </c>
    </row>
    <row r="58">
      <c r="A58" s="2">
        <v>-150.0</v>
      </c>
      <c r="B58" s="1" t="s">
        <v>37</v>
      </c>
      <c r="C58" s="2">
        <v>14.0</v>
      </c>
      <c r="D58" s="2">
        <v>0.0</v>
      </c>
      <c r="E58" s="2">
        <v>56.0</v>
      </c>
      <c r="F58" s="2">
        <v>0.0</v>
      </c>
      <c r="G58" s="3"/>
      <c r="H58" s="3"/>
      <c r="I58" s="3"/>
      <c r="J58" s="3"/>
      <c r="K58" s="3"/>
      <c r="L58" s="3"/>
      <c r="M58" s="2">
        <v>175.612293</v>
      </c>
      <c r="N58" s="2">
        <v>176.638522</v>
      </c>
      <c r="O58" s="2">
        <v>176.620208</v>
      </c>
      <c r="P58" s="1" t="s">
        <v>38</v>
      </c>
      <c r="Q58" s="2">
        <v>176.620208</v>
      </c>
      <c r="R58" s="1" t="s">
        <v>38</v>
      </c>
      <c r="S58" s="2">
        <v>176.620208</v>
      </c>
      <c r="T58" s="1" t="s">
        <v>38</v>
      </c>
      <c r="U58" s="2">
        <v>176.620208</v>
      </c>
      <c r="V58" s="1" t="s">
        <v>38</v>
      </c>
      <c r="W58" s="2">
        <v>177.605359</v>
      </c>
      <c r="X58" s="1" t="s">
        <v>38</v>
      </c>
      <c r="Y58" s="1" t="s">
        <v>37</v>
      </c>
      <c r="Z58" s="2">
        <v>1.0</v>
      </c>
      <c r="AA58" s="2">
        <v>0.65339664</v>
      </c>
      <c r="AB58" s="2">
        <v>177.605359</v>
      </c>
      <c r="AC58" s="1" t="s">
        <v>38</v>
      </c>
      <c r="AD58" s="3"/>
      <c r="AE58" s="3"/>
      <c r="AF58" s="1" t="s">
        <v>52</v>
      </c>
      <c r="AG58" s="2">
        <v>1.0</v>
      </c>
      <c r="AH58" s="1" t="s">
        <v>53</v>
      </c>
      <c r="AI58" s="1" t="s">
        <v>41</v>
      </c>
      <c r="AJ58" s="1" t="s">
        <v>42</v>
      </c>
      <c r="AK58" s="2">
        <v>59.938314</v>
      </c>
    </row>
    <row r="59">
      <c r="A59" s="2">
        <v>-50.0</v>
      </c>
      <c r="B59" s="1" t="s">
        <v>43</v>
      </c>
      <c r="C59" s="2">
        <v>14.0</v>
      </c>
      <c r="D59" s="2">
        <v>1.0</v>
      </c>
      <c r="E59" s="2">
        <v>57.0</v>
      </c>
      <c r="F59" s="2">
        <v>1.0</v>
      </c>
      <c r="G59" s="3"/>
      <c r="H59" s="3"/>
      <c r="I59" s="3"/>
      <c r="J59" s="3"/>
      <c r="K59" s="3"/>
      <c r="L59" s="3"/>
      <c r="M59" s="2">
        <v>178.290464</v>
      </c>
      <c r="N59" s="2">
        <v>179.30508</v>
      </c>
      <c r="O59" s="2">
        <v>179.289523</v>
      </c>
      <c r="P59" s="1" t="s">
        <v>38</v>
      </c>
      <c r="Q59" s="2">
        <v>179.289523</v>
      </c>
      <c r="R59" s="1" t="s">
        <v>38</v>
      </c>
      <c r="S59" s="2">
        <v>179.289523</v>
      </c>
      <c r="T59" s="1" t="s">
        <v>38</v>
      </c>
      <c r="U59" s="2">
        <v>179.289523</v>
      </c>
      <c r="V59" s="1" t="s">
        <v>38</v>
      </c>
      <c r="W59" s="2">
        <v>180.288125</v>
      </c>
      <c r="X59" s="1" t="s">
        <v>38</v>
      </c>
      <c r="Y59" s="1" t="s">
        <v>43</v>
      </c>
      <c r="Z59" s="2">
        <v>1.0</v>
      </c>
      <c r="AA59" s="2">
        <v>0.54668446</v>
      </c>
      <c r="AB59" s="2">
        <v>180.288125</v>
      </c>
      <c r="AC59" s="1" t="s">
        <v>38</v>
      </c>
      <c r="AD59" s="3"/>
      <c r="AE59" s="3"/>
      <c r="AF59" s="1" t="s">
        <v>52</v>
      </c>
      <c r="AG59" s="2">
        <v>1.0</v>
      </c>
      <c r="AH59" s="1" t="s">
        <v>53</v>
      </c>
      <c r="AI59" s="1" t="s">
        <v>41</v>
      </c>
      <c r="AJ59" s="1" t="s">
        <v>42</v>
      </c>
      <c r="AK59" s="2">
        <v>59.938314</v>
      </c>
    </row>
    <row r="60">
      <c r="A60" s="2">
        <v>50.0</v>
      </c>
      <c r="B60" s="1" t="s">
        <v>44</v>
      </c>
      <c r="C60" s="2">
        <v>14.0</v>
      </c>
      <c r="D60" s="2">
        <v>2.0</v>
      </c>
      <c r="E60" s="2">
        <v>58.0</v>
      </c>
      <c r="F60" s="2">
        <v>2.0</v>
      </c>
      <c r="G60" s="3"/>
      <c r="H60" s="3"/>
      <c r="I60" s="3"/>
      <c r="J60" s="3"/>
      <c r="K60" s="3"/>
      <c r="L60" s="3"/>
      <c r="M60" s="2">
        <v>180.855802</v>
      </c>
      <c r="N60" s="2">
        <v>181.855266</v>
      </c>
      <c r="O60" s="2">
        <v>181.839587</v>
      </c>
      <c r="P60" s="1" t="s">
        <v>38</v>
      </c>
      <c r="Q60" s="2">
        <v>181.839587</v>
      </c>
      <c r="R60" s="1" t="s">
        <v>38</v>
      </c>
      <c r="S60" s="2">
        <v>181.839587</v>
      </c>
      <c r="T60" s="1" t="s">
        <v>38</v>
      </c>
      <c r="U60" s="2">
        <v>181.839587</v>
      </c>
      <c r="V60" s="1" t="s">
        <v>38</v>
      </c>
      <c r="W60" s="2">
        <v>182.838428</v>
      </c>
      <c r="X60" s="1" t="s">
        <v>38</v>
      </c>
      <c r="Y60" s="1" t="s">
        <v>44</v>
      </c>
      <c r="Z60" s="2">
        <v>1.0</v>
      </c>
      <c r="AA60" s="2">
        <v>0.2410508</v>
      </c>
      <c r="AB60" s="2">
        <v>182.838428</v>
      </c>
      <c r="AC60" s="1" t="s">
        <v>38</v>
      </c>
      <c r="AD60" s="3"/>
      <c r="AE60" s="3"/>
      <c r="AF60" s="1" t="s">
        <v>52</v>
      </c>
      <c r="AG60" s="2">
        <v>1.0</v>
      </c>
      <c r="AH60" s="1" t="s">
        <v>53</v>
      </c>
      <c r="AI60" s="1" t="s">
        <v>41</v>
      </c>
      <c r="AJ60" s="1" t="s">
        <v>42</v>
      </c>
      <c r="AK60" s="2">
        <v>59.938314</v>
      </c>
    </row>
    <row r="61">
      <c r="A61" s="2">
        <v>150.0</v>
      </c>
      <c r="B61" s="1" t="s">
        <v>45</v>
      </c>
      <c r="C61" s="2">
        <v>14.0</v>
      </c>
      <c r="D61" s="2">
        <v>3.0</v>
      </c>
      <c r="E61" s="2">
        <v>59.0</v>
      </c>
      <c r="F61" s="2">
        <v>3.0</v>
      </c>
      <c r="G61" s="3"/>
      <c r="H61" s="3"/>
      <c r="I61" s="3"/>
      <c r="J61" s="3"/>
      <c r="K61" s="3"/>
      <c r="L61" s="3"/>
      <c r="M61" s="2">
        <v>183.108616</v>
      </c>
      <c r="N61" s="2">
        <v>184.122368</v>
      </c>
      <c r="O61" s="2">
        <v>184.106518</v>
      </c>
      <c r="P61" s="1" t="s">
        <v>38</v>
      </c>
      <c r="Q61" s="2">
        <v>184.106518</v>
      </c>
      <c r="R61" s="1" t="s">
        <v>38</v>
      </c>
      <c r="S61" s="2">
        <v>184.106518</v>
      </c>
      <c r="T61" s="1" t="s">
        <v>38</v>
      </c>
      <c r="U61" s="2">
        <v>184.106518</v>
      </c>
      <c r="V61" s="1" t="s">
        <v>38</v>
      </c>
      <c r="W61" s="2">
        <v>185.105254</v>
      </c>
      <c r="X61" s="1" t="s">
        <v>38</v>
      </c>
      <c r="Y61" s="1" t="s">
        <v>45</v>
      </c>
      <c r="Z61" s="2">
        <v>1.0</v>
      </c>
      <c r="AA61" s="2">
        <v>0.22818443</v>
      </c>
      <c r="AB61" s="2">
        <v>185.105254</v>
      </c>
      <c r="AC61" s="1" t="s">
        <v>38</v>
      </c>
      <c r="AD61" s="3"/>
      <c r="AE61" s="3"/>
      <c r="AF61" s="1" t="s">
        <v>52</v>
      </c>
      <c r="AG61" s="2">
        <v>1.0</v>
      </c>
      <c r="AH61" s="1" t="s">
        <v>53</v>
      </c>
      <c r="AI61" s="1" t="s">
        <v>41</v>
      </c>
      <c r="AJ61" s="1" t="s">
        <v>42</v>
      </c>
      <c r="AK61" s="2">
        <v>59.938314</v>
      </c>
    </row>
    <row r="62">
      <c r="A62" s="2">
        <v>-150.0</v>
      </c>
      <c r="B62" s="1" t="s">
        <v>37</v>
      </c>
      <c r="C62" s="2">
        <v>15.0</v>
      </c>
      <c r="D62" s="2">
        <v>0.0</v>
      </c>
      <c r="E62" s="2">
        <v>60.0</v>
      </c>
      <c r="F62" s="2">
        <v>0.0</v>
      </c>
      <c r="G62" s="3"/>
      <c r="H62" s="3"/>
      <c r="I62" s="3"/>
      <c r="J62" s="3"/>
      <c r="K62" s="3"/>
      <c r="L62" s="3"/>
      <c r="M62" s="2">
        <v>185.355897</v>
      </c>
      <c r="N62" s="2">
        <v>186.355535</v>
      </c>
      <c r="O62" s="2">
        <v>186.34024</v>
      </c>
      <c r="P62" s="1" t="s">
        <v>38</v>
      </c>
      <c r="Q62" s="2">
        <v>186.34024</v>
      </c>
      <c r="R62" s="1" t="s">
        <v>38</v>
      </c>
      <c r="S62" s="2">
        <v>186.34024</v>
      </c>
      <c r="T62" s="1" t="s">
        <v>38</v>
      </c>
      <c r="U62" s="2">
        <v>186.34024</v>
      </c>
      <c r="V62" s="1" t="s">
        <v>38</v>
      </c>
      <c r="W62" s="2">
        <v>187.338868</v>
      </c>
      <c r="X62" s="1" t="s">
        <v>38</v>
      </c>
      <c r="Y62" s="1" t="s">
        <v>37</v>
      </c>
      <c r="Z62" s="2">
        <v>1.0</v>
      </c>
      <c r="AA62" s="2">
        <v>0.23053255</v>
      </c>
      <c r="AB62" s="2">
        <v>187.338868</v>
      </c>
      <c r="AC62" s="1" t="s">
        <v>38</v>
      </c>
      <c r="AD62" s="3"/>
      <c r="AE62" s="3"/>
      <c r="AF62" s="1" t="s">
        <v>52</v>
      </c>
      <c r="AG62" s="2">
        <v>1.0</v>
      </c>
      <c r="AH62" s="1" t="s">
        <v>53</v>
      </c>
      <c r="AI62" s="1" t="s">
        <v>41</v>
      </c>
      <c r="AJ62" s="1" t="s">
        <v>42</v>
      </c>
      <c r="AK62" s="2">
        <v>59.938314</v>
      </c>
    </row>
    <row r="63">
      <c r="A63" s="2">
        <v>-50.0</v>
      </c>
      <c r="B63" s="1" t="s">
        <v>43</v>
      </c>
      <c r="C63" s="2">
        <v>15.0</v>
      </c>
      <c r="D63" s="2">
        <v>1.0</v>
      </c>
      <c r="E63" s="2">
        <v>61.0</v>
      </c>
      <c r="F63" s="2">
        <v>1.0</v>
      </c>
      <c r="G63" s="3"/>
      <c r="H63" s="3"/>
      <c r="I63" s="3"/>
      <c r="J63" s="3"/>
      <c r="K63" s="3"/>
      <c r="L63" s="3"/>
      <c r="M63" s="2">
        <v>187.590154</v>
      </c>
      <c r="N63" s="2">
        <v>188.588544</v>
      </c>
      <c r="O63" s="2">
        <v>188.573071</v>
      </c>
      <c r="P63" s="1" t="s">
        <v>38</v>
      </c>
      <c r="Q63" s="2">
        <v>188.573071</v>
      </c>
      <c r="R63" s="1" t="s">
        <v>38</v>
      </c>
      <c r="S63" s="2">
        <v>188.573071</v>
      </c>
      <c r="T63" s="1" t="s">
        <v>38</v>
      </c>
      <c r="U63" s="2">
        <v>188.573071</v>
      </c>
      <c r="V63" s="1" t="s">
        <v>38</v>
      </c>
      <c r="W63" s="2">
        <v>189.573303</v>
      </c>
      <c r="X63" s="1" t="s">
        <v>38</v>
      </c>
      <c r="Y63" s="1" t="s">
        <v>43</v>
      </c>
      <c r="Z63" s="2">
        <v>1.0</v>
      </c>
      <c r="AA63" s="2">
        <v>0.19815079</v>
      </c>
      <c r="AB63" s="2">
        <v>189.573303</v>
      </c>
      <c r="AC63" s="1" t="s">
        <v>38</v>
      </c>
      <c r="AD63" s="3"/>
      <c r="AE63" s="3"/>
      <c r="AF63" s="1" t="s">
        <v>52</v>
      </c>
      <c r="AG63" s="2">
        <v>1.0</v>
      </c>
      <c r="AH63" s="1" t="s">
        <v>53</v>
      </c>
      <c r="AI63" s="1" t="s">
        <v>41</v>
      </c>
      <c r="AJ63" s="1" t="s">
        <v>42</v>
      </c>
      <c r="AK63" s="2">
        <v>59.938314</v>
      </c>
    </row>
    <row r="64">
      <c r="A64" s="2">
        <v>50.0</v>
      </c>
      <c r="B64" s="1" t="s">
        <v>44</v>
      </c>
      <c r="C64" s="2">
        <v>15.0</v>
      </c>
      <c r="D64" s="2">
        <v>2.0</v>
      </c>
      <c r="E64" s="2">
        <v>62.0</v>
      </c>
      <c r="F64" s="2">
        <v>2.0</v>
      </c>
      <c r="G64" s="3"/>
      <c r="H64" s="3"/>
      <c r="I64" s="3"/>
      <c r="J64" s="3"/>
      <c r="K64" s="3"/>
      <c r="L64" s="3"/>
      <c r="M64" s="2">
        <v>189.791268</v>
      </c>
      <c r="N64" s="2">
        <v>190.789925</v>
      </c>
      <c r="O64" s="2">
        <v>190.7745</v>
      </c>
      <c r="P64" s="1" t="s">
        <v>38</v>
      </c>
      <c r="Q64" s="2">
        <v>190.7745</v>
      </c>
      <c r="R64" s="1" t="s">
        <v>38</v>
      </c>
      <c r="S64" s="2">
        <v>190.7745</v>
      </c>
      <c r="T64" s="1" t="s">
        <v>38</v>
      </c>
      <c r="U64" s="2">
        <v>190.7745</v>
      </c>
      <c r="V64" s="1" t="s">
        <v>38</v>
      </c>
      <c r="W64" s="2">
        <v>191.772263</v>
      </c>
      <c r="X64" s="1" t="s">
        <v>38</v>
      </c>
      <c r="Y64" s="1" t="s">
        <v>44</v>
      </c>
      <c r="Z64" s="2">
        <v>1.0</v>
      </c>
      <c r="AA64" s="2">
        <v>0.31778666</v>
      </c>
      <c r="AB64" s="2">
        <v>191.772263</v>
      </c>
      <c r="AC64" s="1" t="s">
        <v>38</v>
      </c>
      <c r="AD64" s="3"/>
      <c r="AE64" s="3"/>
      <c r="AF64" s="1" t="s">
        <v>52</v>
      </c>
      <c r="AG64" s="2">
        <v>1.0</v>
      </c>
      <c r="AH64" s="1" t="s">
        <v>53</v>
      </c>
      <c r="AI64" s="1" t="s">
        <v>41</v>
      </c>
      <c r="AJ64" s="1" t="s">
        <v>42</v>
      </c>
      <c r="AK64" s="2">
        <v>59.938314</v>
      </c>
    </row>
    <row r="65">
      <c r="A65" s="2">
        <v>150.0</v>
      </c>
      <c r="B65" s="1" t="s">
        <v>45</v>
      </c>
      <c r="C65" s="2">
        <v>15.0</v>
      </c>
      <c r="D65" s="2">
        <v>3.0</v>
      </c>
      <c r="E65" s="2">
        <v>63.0</v>
      </c>
      <c r="F65" s="2">
        <v>3.0</v>
      </c>
      <c r="G65" s="3"/>
      <c r="H65" s="3"/>
      <c r="I65" s="3"/>
      <c r="J65" s="3"/>
      <c r="K65" s="3"/>
      <c r="L65" s="3"/>
      <c r="M65" s="2">
        <v>192.11063</v>
      </c>
      <c r="N65" s="2">
        <v>193.122809</v>
      </c>
      <c r="O65" s="2">
        <v>193.107483</v>
      </c>
      <c r="P65" s="1" t="s">
        <v>38</v>
      </c>
      <c r="Q65" s="2">
        <v>193.107483</v>
      </c>
      <c r="R65" s="1" t="s">
        <v>38</v>
      </c>
      <c r="S65" s="2">
        <v>193.107483</v>
      </c>
      <c r="T65" s="1" t="s">
        <v>38</v>
      </c>
      <c r="U65" s="2">
        <v>193.107483</v>
      </c>
      <c r="V65" s="1" t="s">
        <v>38</v>
      </c>
      <c r="W65" s="2">
        <v>194.106638</v>
      </c>
      <c r="X65" s="1" t="s">
        <v>38</v>
      </c>
      <c r="Y65" s="1" t="s">
        <v>45</v>
      </c>
      <c r="Z65" s="2">
        <v>1.0</v>
      </c>
      <c r="AA65" s="2">
        <v>0.27028003</v>
      </c>
      <c r="AB65" s="2">
        <v>194.106638</v>
      </c>
      <c r="AC65" s="1" t="s">
        <v>38</v>
      </c>
      <c r="AD65" s="3"/>
      <c r="AE65" s="3"/>
      <c r="AF65" s="1" t="s">
        <v>52</v>
      </c>
      <c r="AG65" s="2">
        <v>1.0</v>
      </c>
      <c r="AH65" s="1" t="s">
        <v>53</v>
      </c>
      <c r="AI65" s="1" t="s">
        <v>41</v>
      </c>
      <c r="AJ65" s="1" t="s">
        <v>42</v>
      </c>
      <c r="AK65" s="2">
        <v>59.938314</v>
      </c>
    </row>
    <row r="66">
      <c r="A66" s="2">
        <v>-150.0</v>
      </c>
      <c r="B66" s="1" t="s">
        <v>37</v>
      </c>
      <c r="C66" s="2">
        <v>16.0</v>
      </c>
      <c r="D66" s="2">
        <v>0.0</v>
      </c>
      <c r="E66" s="2">
        <v>64.0</v>
      </c>
      <c r="F66" s="2">
        <v>0.0</v>
      </c>
      <c r="G66" s="3"/>
      <c r="H66" s="3"/>
      <c r="I66" s="3"/>
      <c r="J66" s="3"/>
      <c r="K66" s="3"/>
      <c r="L66" s="3"/>
      <c r="M66" s="2">
        <v>194.412544</v>
      </c>
      <c r="N66" s="2">
        <v>195.439768</v>
      </c>
      <c r="O66" s="2">
        <v>195.421417</v>
      </c>
      <c r="P66" s="1" t="s">
        <v>38</v>
      </c>
      <c r="Q66" s="2">
        <v>195.421417</v>
      </c>
      <c r="R66" s="1" t="s">
        <v>38</v>
      </c>
      <c r="S66" s="2">
        <v>195.421417</v>
      </c>
      <c r="T66" s="1" t="s">
        <v>38</v>
      </c>
      <c r="U66" s="2">
        <v>195.421417</v>
      </c>
      <c r="V66" s="1" t="s">
        <v>38</v>
      </c>
      <c r="W66" s="2">
        <v>196.405986</v>
      </c>
      <c r="X66" s="1" t="s">
        <v>38</v>
      </c>
      <c r="Y66" s="1" t="s">
        <v>37</v>
      </c>
      <c r="Z66" s="2">
        <v>1.0</v>
      </c>
      <c r="AA66" s="2">
        <v>0.36779923</v>
      </c>
      <c r="AB66" s="2">
        <v>196.405986</v>
      </c>
      <c r="AC66" s="1" t="s">
        <v>38</v>
      </c>
      <c r="AD66" s="3"/>
      <c r="AE66" s="3"/>
      <c r="AF66" s="1" t="s">
        <v>52</v>
      </c>
      <c r="AG66" s="2">
        <v>1.0</v>
      </c>
      <c r="AH66" s="1" t="s">
        <v>53</v>
      </c>
      <c r="AI66" s="1" t="s">
        <v>41</v>
      </c>
      <c r="AJ66" s="1" t="s">
        <v>42</v>
      </c>
      <c r="AK66" s="2">
        <v>59.938314</v>
      </c>
    </row>
    <row r="67">
      <c r="A67" s="2">
        <v>-50.0</v>
      </c>
      <c r="B67" s="1" t="s">
        <v>43</v>
      </c>
      <c r="C67" s="2">
        <v>16.0</v>
      </c>
      <c r="D67" s="2">
        <v>1.0</v>
      </c>
      <c r="E67" s="2">
        <v>65.0</v>
      </c>
      <c r="F67" s="2">
        <v>1.0</v>
      </c>
      <c r="G67" s="3"/>
      <c r="H67" s="3"/>
      <c r="I67" s="3"/>
      <c r="J67" s="3"/>
      <c r="K67" s="3"/>
      <c r="L67" s="3"/>
      <c r="M67" s="2">
        <v>196.808299</v>
      </c>
      <c r="N67" s="2">
        <v>197.823437</v>
      </c>
      <c r="O67" s="2">
        <v>197.807904</v>
      </c>
      <c r="P67" s="1" t="s">
        <v>38</v>
      </c>
      <c r="Q67" s="2">
        <v>197.807904</v>
      </c>
      <c r="R67" s="1" t="s">
        <v>38</v>
      </c>
      <c r="S67" s="2">
        <v>197.807904</v>
      </c>
      <c r="T67" s="1" t="s">
        <v>38</v>
      </c>
      <c r="U67" s="2">
        <v>197.807904</v>
      </c>
      <c r="V67" s="1" t="s">
        <v>38</v>
      </c>
      <c r="W67" s="2">
        <v>198.806526</v>
      </c>
      <c r="X67" s="1" t="s">
        <v>38</v>
      </c>
      <c r="Y67" s="1" t="s">
        <v>43</v>
      </c>
      <c r="Z67" s="2">
        <v>1.0</v>
      </c>
      <c r="AA67" s="2">
        <v>0.44337855</v>
      </c>
      <c r="AB67" s="2">
        <v>198.806526</v>
      </c>
      <c r="AC67" s="1" t="s">
        <v>38</v>
      </c>
      <c r="AD67" s="3"/>
      <c r="AE67" s="3"/>
      <c r="AF67" s="1" t="s">
        <v>52</v>
      </c>
      <c r="AG67" s="2">
        <v>1.0</v>
      </c>
      <c r="AH67" s="1" t="s">
        <v>53</v>
      </c>
      <c r="AI67" s="1" t="s">
        <v>41</v>
      </c>
      <c r="AJ67" s="1" t="s">
        <v>42</v>
      </c>
      <c r="AK67" s="2">
        <v>59.938314</v>
      </c>
    </row>
    <row r="68">
      <c r="A68" s="2">
        <v>50.0</v>
      </c>
      <c r="B68" s="1" t="s">
        <v>44</v>
      </c>
      <c r="C68" s="2">
        <v>16.0</v>
      </c>
      <c r="D68" s="2">
        <v>2.0</v>
      </c>
      <c r="E68" s="2">
        <v>66.0</v>
      </c>
      <c r="F68" s="2">
        <v>2.0</v>
      </c>
      <c r="G68" s="3"/>
      <c r="H68" s="3"/>
      <c r="I68" s="3"/>
      <c r="J68" s="3"/>
      <c r="K68" s="3"/>
      <c r="L68" s="3"/>
      <c r="M68" s="2">
        <v>199.273183</v>
      </c>
      <c r="N68" s="2">
        <v>200.273244</v>
      </c>
      <c r="O68" s="2">
        <v>200.257648</v>
      </c>
      <c r="P68" s="1" t="s">
        <v>38</v>
      </c>
      <c r="Q68" s="2">
        <v>200.257648</v>
      </c>
      <c r="R68" s="1" t="s">
        <v>38</v>
      </c>
      <c r="S68" s="2">
        <v>200.257648</v>
      </c>
      <c r="T68" s="1" t="s">
        <v>38</v>
      </c>
      <c r="U68" s="2">
        <v>200.257648</v>
      </c>
      <c r="V68" s="1" t="s">
        <v>38</v>
      </c>
      <c r="W68" s="2">
        <v>201.256843</v>
      </c>
      <c r="X68" s="1" t="s">
        <v>38</v>
      </c>
      <c r="Y68" s="1" t="s">
        <v>44</v>
      </c>
      <c r="Z68" s="2">
        <v>1.0</v>
      </c>
      <c r="AA68" s="2">
        <v>0.33366382</v>
      </c>
      <c r="AB68" s="2">
        <v>201.256843</v>
      </c>
      <c r="AC68" s="1" t="s">
        <v>38</v>
      </c>
      <c r="AD68" s="3"/>
      <c r="AE68" s="3"/>
      <c r="AF68" s="1" t="s">
        <v>52</v>
      </c>
      <c r="AG68" s="2">
        <v>1.0</v>
      </c>
      <c r="AH68" s="1" t="s">
        <v>53</v>
      </c>
      <c r="AI68" s="1" t="s">
        <v>41</v>
      </c>
      <c r="AJ68" s="1" t="s">
        <v>42</v>
      </c>
      <c r="AK68" s="2">
        <v>59.938314</v>
      </c>
    </row>
    <row r="69">
      <c r="A69" s="2">
        <v>150.0</v>
      </c>
      <c r="B69" s="1" t="s">
        <v>45</v>
      </c>
      <c r="C69" s="2">
        <v>16.0</v>
      </c>
      <c r="D69" s="2">
        <v>3.0</v>
      </c>
      <c r="E69" s="2">
        <v>67.0</v>
      </c>
      <c r="F69" s="2">
        <v>3.0</v>
      </c>
      <c r="G69" s="3"/>
      <c r="H69" s="3"/>
      <c r="I69" s="3"/>
      <c r="J69" s="3"/>
      <c r="K69" s="3"/>
      <c r="L69" s="3"/>
      <c r="M69" s="2">
        <v>201.62546</v>
      </c>
      <c r="N69" s="2">
        <v>202.640386</v>
      </c>
      <c r="O69" s="2">
        <v>202.624519</v>
      </c>
      <c r="P69" s="1" t="s">
        <v>38</v>
      </c>
      <c r="Q69" s="2">
        <v>202.624519</v>
      </c>
      <c r="R69" s="1" t="s">
        <v>38</v>
      </c>
      <c r="S69" s="2">
        <v>202.624519</v>
      </c>
      <c r="T69" s="1" t="s">
        <v>38</v>
      </c>
      <c r="U69" s="2">
        <v>202.624519</v>
      </c>
      <c r="V69" s="1" t="s">
        <v>38</v>
      </c>
      <c r="W69" s="2">
        <v>203.623439</v>
      </c>
      <c r="X69" s="1" t="s">
        <v>38</v>
      </c>
      <c r="Y69" s="1" t="s">
        <v>45</v>
      </c>
      <c r="Z69" s="2">
        <v>1.0</v>
      </c>
      <c r="AA69" s="2">
        <v>0.26210325</v>
      </c>
      <c r="AB69" s="2">
        <v>203.623439</v>
      </c>
      <c r="AC69" s="1" t="s">
        <v>38</v>
      </c>
      <c r="AD69" s="3"/>
      <c r="AE69" s="3"/>
      <c r="AF69" s="1" t="s">
        <v>52</v>
      </c>
      <c r="AG69" s="2">
        <v>1.0</v>
      </c>
      <c r="AH69" s="1" t="s">
        <v>53</v>
      </c>
      <c r="AI69" s="1" t="s">
        <v>41</v>
      </c>
      <c r="AJ69" s="1" t="s">
        <v>42</v>
      </c>
      <c r="AK69" s="2">
        <v>59.938314</v>
      </c>
    </row>
    <row r="70">
      <c r="A70" s="2">
        <v>-150.0</v>
      </c>
      <c r="B70" s="1" t="s">
        <v>37</v>
      </c>
      <c r="C70" s="2">
        <v>17.0</v>
      </c>
      <c r="D70" s="2">
        <v>0.0</v>
      </c>
      <c r="E70" s="2">
        <v>68.0</v>
      </c>
      <c r="F70" s="2">
        <v>0.0</v>
      </c>
      <c r="G70" s="3"/>
      <c r="H70" s="3"/>
      <c r="I70" s="3"/>
      <c r="J70" s="3"/>
      <c r="K70" s="3"/>
      <c r="L70" s="3"/>
      <c r="M70" s="2">
        <v>203.909586</v>
      </c>
      <c r="N70" s="2">
        <v>204.923615</v>
      </c>
      <c r="O70" s="2">
        <v>204.90669</v>
      </c>
      <c r="P70" s="1" t="s">
        <v>38</v>
      </c>
      <c r="Q70" s="2">
        <v>204.90669</v>
      </c>
      <c r="R70" s="1" t="s">
        <v>38</v>
      </c>
      <c r="S70" s="2">
        <v>204.90669</v>
      </c>
      <c r="T70" s="1" t="s">
        <v>38</v>
      </c>
      <c r="U70" s="2">
        <v>204.90669</v>
      </c>
      <c r="V70" s="1" t="s">
        <v>38</v>
      </c>
      <c r="W70" s="2">
        <v>205.907096</v>
      </c>
      <c r="X70" s="1" t="s">
        <v>38</v>
      </c>
      <c r="Y70" s="1" t="s">
        <v>37</v>
      </c>
      <c r="Z70" s="2">
        <v>1.0</v>
      </c>
      <c r="AA70" s="2">
        <v>0.4861282</v>
      </c>
      <c r="AB70" s="2">
        <v>205.907096</v>
      </c>
      <c r="AC70" s="1" t="s">
        <v>38</v>
      </c>
      <c r="AD70" s="3"/>
      <c r="AE70" s="3"/>
      <c r="AF70" s="1" t="s">
        <v>52</v>
      </c>
      <c r="AG70" s="2">
        <v>1.0</v>
      </c>
      <c r="AH70" s="1" t="s">
        <v>53</v>
      </c>
      <c r="AI70" s="1" t="s">
        <v>41</v>
      </c>
      <c r="AJ70" s="1" t="s">
        <v>42</v>
      </c>
      <c r="AK70" s="2">
        <v>59.938314</v>
      </c>
    </row>
    <row r="71">
      <c r="A71" s="2">
        <v>-50.0</v>
      </c>
      <c r="B71" s="1" t="s">
        <v>43</v>
      </c>
      <c r="C71" s="2">
        <v>17.0</v>
      </c>
      <c r="D71" s="2">
        <v>1.0</v>
      </c>
      <c r="E71" s="2">
        <v>69.0</v>
      </c>
      <c r="F71" s="2">
        <v>1.0</v>
      </c>
      <c r="G71" s="3"/>
      <c r="H71" s="3"/>
      <c r="I71" s="3"/>
      <c r="J71" s="3"/>
      <c r="K71" s="3"/>
      <c r="L71" s="3"/>
      <c r="M71" s="2">
        <v>206.426739</v>
      </c>
      <c r="N71" s="2">
        <v>207.442032</v>
      </c>
      <c r="O71" s="2">
        <v>207.426283</v>
      </c>
      <c r="P71" s="1" t="s">
        <v>38</v>
      </c>
      <c r="Q71" s="2">
        <v>207.426283</v>
      </c>
      <c r="R71" s="1" t="s">
        <v>38</v>
      </c>
      <c r="S71" s="2">
        <v>207.426283</v>
      </c>
      <c r="T71" s="1" t="s">
        <v>38</v>
      </c>
      <c r="U71" s="2">
        <v>207.426283</v>
      </c>
      <c r="V71" s="1" t="s">
        <v>38</v>
      </c>
      <c r="W71" s="2">
        <v>208.425088</v>
      </c>
      <c r="X71" s="1" t="s">
        <v>38</v>
      </c>
      <c r="Y71" s="1" t="s">
        <v>43</v>
      </c>
      <c r="Z71" s="2">
        <v>1.0</v>
      </c>
      <c r="AA71" s="2">
        <v>0.04907008</v>
      </c>
      <c r="AB71" s="2">
        <v>208.425088</v>
      </c>
      <c r="AC71" s="1" t="s">
        <v>38</v>
      </c>
      <c r="AD71" s="3"/>
      <c r="AE71" s="3"/>
      <c r="AF71" s="1" t="s">
        <v>52</v>
      </c>
      <c r="AG71" s="2">
        <v>1.0</v>
      </c>
      <c r="AH71" s="1" t="s">
        <v>53</v>
      </c>
      <c r="AI71" s="1" t="s">
        <v>41</v>
      </c>
      <c r="AJ71" s="1" t="s">
        <v>42</v>
      </c>
      <c r="AK71" s="2">
        <v>59.938314</v>
      </c>
    </row>
    <row r="72">
      <c r="A72" s="2">
        <v>50.0</v>
      </c>
      <c r="B72" s="1" t="s">
        <v>44</v>
      </c>
      <c r="C72" s="2">
        <v>17.0</v>
      </c>
      <c r="D72" s="2">
        <v>2.0</v>
      </c>
      <c r="E72" s="2">
        <v>70.0</v>
      </c>
      <c r="F72" s="2">
        <v>2.0</v>
      </c>
      <c r="G72" s="3"/>
      <c r="H72" s="3"/>
      <c r="I72" s="3"/>
      <c r="J72" s="3"/>
      <c r="K72" s="3"/>
      <c r="L72" s="3"/>
      <c r="M72" s="2">
        <v>208.510022</v>
      </c>
      <c r="N72" s="2">
        <v>209.524142</v>
      </c>
      <c r="O72" s="2">
        <v>209.508134</v>
      </c>
      <c r="P72" s="1" t="s">
        <v>38</v>
      </c>
      <c r="Q72" s="2">
        <v>209.508134</v>
      </c>
      <c r="R72" s="1" t="s">
        <v>38</v>
      </c>
      <c r="S72" s="2">
        <v>209.508134</v>
      </c>
      <c r="T72" s="1" t="s">
        <v>38</v>
      </c>
      <c r="U72" s="2">
        <v>209.508134</v>
      </c>
      <c r="V72" s="1" t="s">
        <v>38</v>
      </c>
      <c r="W72" s="2">
        <v>210.506931</v>
      </c>
      <c r="X72" s="1" t="s">
        <v>38</v>
      </c>
      <c r="Y72" s="1" t="s">
        <v>44</v>
      </c>
      <c r="Z72" s="2">
        <v>1.0</v>
      </c>
      <c r="AA72" s="2">
        <v>0.12004179</v>
      </c>
      <c r="AB72" s="2">
        <v>210.506931</v>
      </c>
      <c r="AC72" s="1" t="s">
        <v>38</v>
      </c>
      <c r="AD72" s="3"/>
      <c r="AE72" s="3"/>
      <c r="AF72" s="1" t="s">
        <v>52</v>
      </c>
      <c r="AG72" s="2">
        <v>1.0</v>
      </c>
      <c r="AH72" s="1" t="s">
        <v>53</v>
      </c>
      <c r="AI72" s="1" t="s">
        <v>41</v>
      </c>
      <c r="AJ72" s="1" t="s">
        <v>42</v>
      </c>
      <c r="AK72" s="2">
        <v>59.938314</v>
      </c>
    </row>
    <row r="73">
      <c r="A73" s="2">
        <v>150.0</v>
      </c>
      <c r="B73" s="1" t="s">
        <v>45</v>
      </c>
      <c r="C73" s="2">
        <v>17.0</v>
      </c>
      <c r="D73" s="2">
        <v>3.0</v>
      </c>
      <c r="E73" s="2">
        <v>71.0</v>
      </c>
      <c r="F73" s="2">
        <v>3.0</v>
      </c>
      <c r="G73" s="3"/>
      <c r="H73" s="3"/>
      <c r="I73" s="3"/>
      <c r="J73" s="3"/>
      <c r="K73" s="3"/>
      <c r="L73" s="3"/>
      <c r="M73" s="2">
        <v>210.662252</v>
      </c>
      <c r="N73" s="2">
        <v>211.673882</v>
      </c>
      <c r="O73" s="2">
        <v>211.658716</v>
      </c>
      <c r="P73" s="1" t="s">
        <v>38</v>
      </c>
      <c r="Q73" s="2">
        <v>211.658716</v>
      </c>
      <c r="R73" s="1" t="s">
        <v>38</v>
      </c>
      <c r="S73" s="2">
        <v>211.658716</v>
      </c>
      <c r="T73" s="1" t="s">
        <v>38</v>
      </c>
      <c r="U73" s="2">
        <v>211.658716</v>
      </c>
      <c r="V73" s="1" t="s">
        <v>38</v>
      </c>
      <c r="W73" s="2">
        <v>212.672666</v>
      </c>
      <c r="X73" s="1" t="s">
        <v>38</v>
      </c>
      <c r="Y73" s="1" t="s">
        <v>45</v>
      </c>
      <c r="Z73" s="2">
        <v>1.0</v>
      </c>
      <c r="AA73" s="2">
        <v>0.24448497</v>
      </c>
      <c r="AB73" s="2">
        <v>212.672666</v>
      </c>
      <c r="AC73" s="1" t="s">
        <v>38</v>
      </c>
      <c r="AD73" s="3"/>
      <c r="AE73" s="3"/>
      <c r="AF73" s="1" t="s">
        <v>52</v>
      </c>
      <c r="AG73" s="2">
        <v>1.0</v>
      </c>
      <c r="AH73" s="1" t="s">
        <v>53</v>
      </c>
      <c r="AI73" s="1" t="s">
        <v>41</v>
      </c>
      <c r="AJ73" s="1" t="s">
        <v>42</v>
      </c>
      <c r="AK73" s="2">
        <v>59.938314</v>
      </c>
    </row>
    <row r="74">
      <c r="A74" s="2">
        <v>-150.0</v>
      </c>
      <c r="B74" s="1" t="s">
        <v>37</v>
      </c>
      <c r="C74" s="2">
        <v>18.0</v>
      </c>
      <c r="D74" s="2">
        <v>0.0</v>
      </c>
      <c r="E74" s="2">
        <v>72.0</v>
      </c>
      <c r="F74" s="2">
        <v>0.0</v>
      </c>
      <c r="G74" s="3"/>
      <c r="H74" s="3"/>
      <c r="I74" s="3"/>
      <c r="J74" s="3"/>
      <c r="K74" s="3"/>
      <c r="L74" s="3"/>
      <c r="M74" s="2">
        <v>212.940115</v>
      </c>
      <c r="N74" s="2">
        <v>213.939975</v>
      </c>
      <c r="O74" s="2">
        <v>213.924994</v>
      </c>
      <c r="P74" s="1" t="s">
        <v>38</v>
      </c>
      <c r="Q74" s="2">
        <v>213.924994</v>
      </c>
      <c r="R74" s="1" t="s">
        <v>38</v>
      </c>
      <c r="S74" s="2">
        <v>213.924994</v>
      </c>
      <c r="T74" s="1" t="s">
        <v>38</v>
      </c>
      <c r="U74" s="2">
        <v>213.924994</v>
      </c>
      <c r="V74" s="1" t="s">
        <v>38</v>
      </c>
      <c r="W74" s="2">
        <v>214.925138</v>
      </c>
      <c r="X74" s="1" t="s">
        <v>38</v>
      </c>
      <c r="Y74" s="1" t="s">
        <v>37</v>
      </c>
      <c r="Z74" s="2">
        <v>1.0</v>
      </c>
      <c r="AA74" s="2">
        <v>0.05963638</v>
      </c>
      <c r="AB74" s="2">
        <v>214.925138</v>
      </c>
      <c r="AC74" s="1" t="s">
        <v>38</v>
      </c>
      <c r="AD74" s="3"/>
      <c r="AE74" s="3"/>
      <c r="AF74" s="1" t="s">
        <v>52</v>
      </c>
      <c r="AG74" s="2">
        <v>1.0</v>
      </c>
      <c r="AH74" s="1" t="s">
        <v>53</v>
      </c>
      <c r="AI74" s="1" t="s">
        <v>41</v>
      </c>
      <c r="AJ74" s="1" t="s">
        <v>42</v>
      </c>
      <c r="AK74" s="2">
        <v>59.938314</v>
      </c>
    </row>
    <row r="75">
      <c r="A75" s="2">
        <v>-50.0</v>
      </c>
      <c r="B75" s="1" t="s">
        <v>43</v>
      </c>
      <c r="C75" s="2">
        <v>18.0</v>
      </c>
      <c r="D75" s="2">
        <v>1.0</v>
      </c>
      <c r="E75" s="2">
        <v>73.0</v>
      </c>
      <c r="F75" s="2">
        <v>1.0</v>
      </c>
      <c r="G75" s="3"/>
      <c r="H75" s="3"/>
      <c r="I75" s="3"/>
      <c r="J75" s="3"/>
      <c r="K75" s="3"/>
      <c r="L75" s="3"/>
      <c r="M75" s="2">
        <v>215.008091</v>
      </c>
      <c r="N75" s="2">
        <v>216.007696</v>
      </c>
      <c r="O75" s="2">
        <v>215.992406</v>
      </c>
      <c r="P75" s="1" t="s">
        <v>38</v>
      </c>
      <c r="Q75" s="2">
        <v>215.992406</v>
      </c>
      <c r="R75" s="1" t="s">
        <v>38</v>
      </c>
      <c r="S75" s="2">
        <v>215.992406</v>
      </c>
      <c r="T75" s="1" t="s">
        <v>38</v>
      </c>
      <c r="U75" s="2">
        <v>215.992406</v>
      </c>
      <c r="V75" s="1" t="s">
        <v>38</v>
      </c>
      <c r="W75" s="2">
        <v>216.990759</v>
      </c>
      <c r="X75" s="1" t="s">
        <v>38</v>
      </c>
      <c r="Y75" s="1" t="s">
        <v>43</v>
      </c>
      <c r="Z75" s="2">
        <v>1.0</v>
      </c>
      <c r="AA75" s="2">
        <v>0.8389205</v>
      </c>
      <c r="AB75" s="2">
        <v>216.990759</v>
      </c>
      <c r="AC75" s="1" t="s">
        <v>38</v>
      </c>
      <c r="AD75" s="3"/>
      <c r="AE75" s="3"/>
      <c r="AF75" s="1" t="s">
        <v>52</v>
      </c>
      <c r="AG75" s="2">
        <v>1.0</v>
      </c>
      <c r="AH75" s="1" t="s">
        <v>53</v>
      </c>
      <c r="AI75" s="1" t="s">
        <v>41</v>
      </c>
      <c r="AJ75" s="1" t="s">
        <v>42</v>
      </c>
      <c r="AK75" s="2">
        <v>59.938314</v>
      </c>
    </row>
    <row r="76">
      <c r="A76" s="2">
        <v>50.0</v>
      </c>
      <c r="B76" s="1" t="s">
        <v>44</v>
      </c>
      <c r="C76" s="2">
        <v>18.0</v>
      </c>
      <c r="D76" s="2">
        <v>2.0</v>
      </c>
      <c r="E76" s="2">
        <v>74.0</v>
      </c>
      <c r="F76" s="2">
        <v>2.0</v>
      </c>
      <c r="G76" s="3"/>
      <c r="H76" s="3"/>
      <c r="I76" s="3"/>
      <c r="J76" s="3"/>
      <c r="K76" s="3"/>
      <c r="L76" s="3"/>
      <c r="M76" s="2">
        <v>217.86569</v>
      </c>
      <c r="N76" s="2">
        <v>218.874555</v>
      </c>
      <c r="O76" s="2">
        <v>218.858765</v>
      </c>
      <c r="P76" s="1" t="s">
        <v>38</v>
      </c>
      <c r="Q76" s="2">
        <v>218.858765</v>
      </c>
      <c r="R76" s="1" t="s">
        <v>38</v>
      </c>
      <c r="S76" s="2">
        <v>218.858765</v>
      </c>
      <c r="T76" s="1" t="s">
        <v>38</v>
      </c>
      <c r="U76" s="2">
        <v>218.858765</v>
      </c>
      <c r="V76" s="1" t="s">
        <v>38</v>
      </c>
      <c r="W76" s="2">
        <v>219.858612</v>
      </c>
      <c r="X76" s="1" t="s">
        <v>38</v>
      </c>
      <c r="Y76" s="1" t="s">
        <v>44</v>
      </c>
      <c r="Z76" s="2">
        <v>1.0</v>
      </c>
      <c r="AA76" s="2">
        <v>0.25889123</v>
      </c>
      <c r="AB76" s="2">
        <v>219.858612</v>
      </c>
      <c r="AC76" s="1" t="s">
        <v>38</v>
      </c>
      <c r="AD76" s="3"/>
      <c r="AE76" s="3"/>
      <c r="AF76" s="1" t="s">
        <v>52</v>
      </c>
      <c r="AG76" s="2">
        <v>1.0</v>
      </c>
      <c r="AH76" s="1" t="s">
        <v>53</v>
      </c>
      <c r="AI76" s="1" t="s">
        <v>41</v>
      </c>
      <c r="AJ76" s="1" t="s">
        <v>42</v>
      </c>
      <c r="AK76" s="2">
        <v>59.938314</v>
      </c>
    </row>
    <row r="77">
      <c r="A77" s="2">
        <v>150.0</v>
      </c>
      <c r="B77" s="1" t="s">
        <v>45</v>
      </c>
      <c r="C77" s="2">
        <v>18.0</v>
      </c>
      <c r="D77" s="2">
        <v>3.0</v>
      </c>
      <c r="E77" s="2">
        <v>75.0</v>
      </c>
      <c r="F77" s="2">
        <v>3.0</v>
      </c>
      <c r="G77" s="3"/>
      <c r="H77" s="3"/>
      <c r="I77" s="3"/>
      <c r="J77" s="3"/>
      <c r="K77" s="3"/>
      <c r="L77" s="3"/>
      <c r="M77" s="2">
        <v>220.142833</v>
      </c>
      <c r="N77" s="2">
        <v>221.14052</v>
      </c>
      <c r="O77" s="2">
        <v>221.12604</v>
      </c>
      <c r="P77" s="1" t="s">
        <v>38</v>
      </c>
      <c r="Q77" s="2">
        <v>221.12604</v>
      </c>
      <c r="R77" s="1" t="s">
        <v>38</v>
      </c>
      <c r="S77" s="2">
        <v>221.12604</v>
      </c>
      <c r="T77" s="1" t="s">
        <v>38</v>
      </c>
      <c r="U77" s="2">
        <v>221.12604</v>
      </c>
      <c r="V77" s="1" t="s">
        <v>38</v>
      </c>
      <c r="W77" s="2">
        <v>222.124813</v>
      </c>
      <c r="X77" s="1" t="s">
        <v>38</v>
      </c>
      <c r="Y77" s="1" t="s">
        <v>45</v>
      </c>
      <c r="Z77" s="2">
        <v>1.0</v>
      </c>
      <c r="AA77" s="2">
        <v>0.90753043</v>
      </c>
      <c r="AB77" s="2">
        <v>222.124813</v>
      </c>
      <c r="AC77" s="1" t="s">
        <v>38</v>
      </c>
      <c r="AD77" s="3"/>
      <c r="AE77" s="3"/>
      <c r="AF77" s="1" t="s">
        <v>52</v>
      </c>
      <c r="AG77" s="2">
        <v>1.0</v>
      </c>
      <c r="AH77" s="1" t="s">
        <v>53</v>
      </c>
      <c r="AI77" s="1" t="s">
        <v>41</v>
      </c>
      <c r="AJ77" s="1" t="s">
        <v>42</v>
      </c>
      <c r="AK77" s="2">
        <v>59.938314</v>
      </c>
    </row>
    <row r="78">
      <c r="A78" s="2">
        <v>-150.0</v>
      </c>
      <c r="B78" s="1" t="s">
        <v>37</v>
      </c>
      <c r="C78" s="2">
        <v>19.0</v>
      </c>
      <c r="D78" s="2">
        <v>0.0</v>
      </c>
      <c r="E78" s="2">
        <v>76.0</v>
      </c>
      <c r="F78" s="2">
        <v>0.0</v>
      </c>
      <c r="G78" s="3"/>
      <c r="H78" s="3"/>
      <c r="I78" s="3"/>
      <c r="J78" s="3"/>
      <c r="K78" s="3"/>
      <c r="L78" s="3"/>
      <c r="M78" s="2">
        <v>223.06286</v>
      </c>
      <c r="N78" s="2">
        <v>224.075312</v>
      </c>
      <c r="O78" s="2">
        <v>224.059726</v>
      </c>
      <c r="P78" s="1" t="s">
        <v>38</v>
      </c>
      <c r="Q78" s="2">
        <v>224.059726</v>
      </c>
      <c r="R78" s="1" t="s">
        <v>38</v>
      </c>
      <c r="S78" s="2">
        <v>224.059726</v>
      </c>
      <c r="T78" s="1" t="s">
        <v>38</v>
      </c>
      <c r="U78" s="2">
        <v>224.059726</v>
      </c>
      <c r="V78" s="1" t="s">
        <v>38</v>
      </c>
      <c r="W78" s="2">
        <v>225.059318</v>
      </c>
      <c r="X78" s="1" t="s">
        <v>38</v>
      </c>
      <c r="Y78" s="1" t="s">
        <v>37</v>
      </c>
      <c r="Z78" s="2">
        <v>1.0</v>
      </c>
      <c r="AA78" s="2">
        <v>1.15583386</v>
      </c>
      <c r="AB78" s="2">
        <v>225.059318</v>
      </c>
      <c r="AC78" s="1" t="s">
        <v>38</v>
      </c>
      <c r="AD78" s="3"/>
      <c r="AE78" s="3"/>
      <c r="AF78" s="1" t="s">
        <v>52</v>
      </c>
      <c r="AG78" s="2">
        <v>1.0</v>
      </c>
      <c r="AH78" s="1" t="s">
        <v>53</v>
      </c>
      <c r="AI78" s="1" t="s">
        <v>41</v>
      </c>
      <c r="AJ78" s="1" t="s">
        <v>42</v>
      </c>
      <c r="AK78" s="2">
        <v>59.938314</v>
      </c>
    </row>
    <row r="79">
      <c r="A79" s="2">
        <v>-50.0</v>
      </c>
      <c r="B79" s="1" t="s">
        <v>43</v>
      </c>
      <c r="C79" s="2">
        <v>19.0</v>
      </c>
      <c r="D79" s="2">
        <v>1.0</v>
      </c>
      <c r="E79" s="2">
        <v>77.0</v>
      </c>
      <c r="F79" s="2">
        <v>1.0</v>
      </c>
      <c r="G79" s="3"/>
      <c r="H79" s="3"/>
      <c r="I79" s="3"/>
      <c r="J79" s="3"/>
      <c r="K79" s="3"/>
      <c r="L79" s="3"/>
      <c r="M79" s="2">
        <v>226.245538</v>
      </c>
      <c r="N79" s="2">
        <v>227.258696</v>
      </c>
      <c r="O79" s="2">
        <v>227.242991</v>
      </c>
      <c r="P79" s="1" t="s">
        <v>38</v>
      </c>
      <c r="Q79" s="2">
        <v>227.242991</v>
      </c>
      <c r="R79" s="1" t="s">
        <v>38</v>
      </c>
      <c r="S79" s="2">
        <v>227.242991</v>
      </c>
      <c r="T79" s="1" t="s">
        <v>38</v>
      </c>
      <c r="U79" s="2">
        <v>227.242991</v>
      </c>
      <c r="V79" s="1" t="s">
        <v>38</v>
      </c>
      <c r="W79" s="2">
        <v>228.242239</v>
      </c>
      <c r="X79" s="1" t="s">
        <v>38</v>
      </c>
      <c r="Y79" s="1" t="s">
        <v>43</v>
      </c>
      <c r="Z79" s="2">
        <v>1.0</v>
      </c>
      <c r="AA79" s="2">
        <v>2.46867737</v>
      </c>
      <c r="AB79" s="2">
        <v>228.242239</v>
      </c>
      <c r="AC79" s="1" t="s">
        <v>38</v>
      </c>
      <c r="AD79" s="3"/>
      <c r="AE79" s="3"/>
      <c r="AF79" s="1" t="s">
        <v>52</v>
      </c>
      <c r="AG79" s="2">
        <v>1.0</v>
      </c>
      <c r="AH79" s="1" t="s">
        <v>53</v>
      </c>
      <c r="AI79" s="1" t="s">
        <v>41</v>
      </c>
      <c r="AJ79" s="1" t="s">
        <v>42</v>
      </c>
      <c r="AK79" s="2">
        <v>59.938314</v>
      </c>
    </row>
    <row r="80">
      <c r="A80" s="2">
        <v>50.0</v>
      </c>
      <c r="B80" s="1" t="s">
        <v>44</v>
      </c>
      <c r="C80" s="2">
        <v>19.0</v>
      </c>
      <c r="D80" s="2">
        <v>2.0</v>
      </c>
      <c r="E80" s="2">
        <v>78.0</v>
      </c>
      <c r="F80" s="2">
        <v>2.0</v>
      </c>
      <c r="G80" s="3"/>
      <c r="H80" s="3"/>
      <c r="I80" s="3"/>
      <c r="J80" s="3"/>
      <c r="K80" s="3"/>
      <c r="L80" s="3"/>
      <c r="M80" s="2">
        <v>230.747348</v>
      </c>
      <c r="N80" s="2">
        <v>231.758072</v>
      </c>
      <c r="O80" s="2">
        <v>231.741478</v>
      </c>
      <c r="P80" s="1" t="s">
        <v>38</v>
      </c>
      <c r="Q80" s="2">
        <v>231.741478</v>
      </c>
      <c r="R80" s="1" t="s">
        <v>38</v>
      </c>
      <c r="S80" s="2">
        <v>231.741478</v>
      </c>
      <c r="T80" s="1" t="s">
        <v>38</v>
      </c>
      <c r="U80" s="2">
        <v>231.741478</v>
      </c>
      <c r="V80" s="1" t="s">
        <v>38</v>
      </c>
      <c r="W80" s="2">
        <v>232.742692</v>
      </c>
      <c r="X80" s="1" t="s">
        <v>38</v>
      </c>
      <c r="Y80" s="1" t="s">
        <v>44</v>
      </c>
      <c r="Z80" s="2">
        <v>1.0</v>
      </c>
      <c r="AA80" s="2">
        <v>0.25414602</v>
      </c>
      <c r="AB80" s="2">
        <v>232.742692</v>
      </c>
      <c r="AC80" s="1" t="s">
        <v>38</v>
      </c>
      <c r="AD80" s="3"/>
      <c r="AE80" s="3"/>
      <c r="AF80" s="1" t="s">
        <v>52</v>
      </c>
      <c r="AG80" s="2">
        <v>1.0</v>
      </c>
      <c r="AH80" s="1" t="s">
        <v>53</v>
      </c>
      <c r="AI80" s="1" t="s">
        <v>41</v>
      </c>
      <c r="AJ80" s="1" t="s">
        <v>42</v>
      </c>
      <c r="AK80" s="2">
        <v>59.938314</v>
      </c>
    </row>
    <row r="81">
      <c r="A81" s="2">
        <v>150.0</v>
      </c>
      <c r="B81" s="1" t="s">
        <v>45</v>
      </c>
      <c r="C81" s="2">
        <v>19.0</v>
      </c>
      <c r="D81" s="2">
        <v>3.0</v>
      </c>
      <c r="E81" s="2">
        <v>79.0</v>
      </c>
      <c r="F81" s="2">
        <v>3.0</v>
      </c>
      <c r="G81" s="3"/>
      <c r="H81" s="3"/>
      <c r="I81" s="3"/>
      <c r="J81" s="3"/>
      <c r="K81" s="3"/>
      <c r="L81" s="3"/>
      <c r="M81" s="2">
        <v>233.032925</v>
      </c>
      <c r="N81" s="2">
        <v>234.042102</v>
      </c>
      <c r="O81" s="2">
        <v>234.025932</v>
      </c>
      <c r="P81" s="1" t="s">
        <v>38</v>
      </c>
      <c r="Q81" s="2">
        <v>234.025932</v>
      </c>
      <c r="R81" s="1" t="s">
        <v>38</v>
      </c>
      <c r="S81" s="2">
        <v>234.025932</v>
      </c>
      <c r="T81" s="1" t="s">
        <v>38</v>
      </c>
      <c r="U81" s="2">
        <v>234.025932</v>
      </c>
      <c r="V81" s="1" t="s">
        <v>38</v>
      </c>
      <c r="W81" s="2">
        <v>235.026735</v>
      </c>
      <c r="X81" s="1" t="s">
        <v>38</v>
      </c>
      <c r="Y81" s="1" t="s">
        <v>45</v>
      </c>
      <c r="Z81" s="2">
        <v>1.0</v>
      </c>
      <c r="AA81" s="2">
        <v>0.0179729</v>
      </c>
      <c r="AB81" s="2">
        <v>235.026735</v>
      </c>
      <c r="AC81" s="1" t="s">
        <v>38</v>
      </c>
      <c r="AD81" s="3"/>
      <c r="AE81" s="3"/>
      <c r="AF81" s="1" t="s">
        <v>52</v>
      </c>
      <c r="AG81" s="2">
        <v>1.0</v>
      </c>
      <c r="AH81" s="1" t="s">
        <v>53</v>
      </c>
      <c r="AI81" s="1" t="s">
        <v>41</v>
      </c>
      <c r="AJ81" s="1" t="s">
        <v>42</v>
      </c>
      <c r="AK81" s="2">
        <v>59.938314</v>
      </c>
    </row>
    <row r="82">
      <c r="A82" s="2">
        <v>-150.0</v>
      </c>
      <c r="B82" s="1" t="s">
        <v>37</v>
      </c>
      <c r="C82" s="2">
        <v>20.0</v>
      </c>
      <c r="D82" s="2">
        <v>0.0</v>
      </c>
      <c r="E82" s="2">
        <v>80.0</v>
      </c>
      <c r="F82" s="2">
        <v>0.0</v>
      </c>
      <c r="G82" s="3"/>
      <c r="H82" s="3"/>
      <c r="I82" s="3"/>
      <c r="J82" s="3"/>
      <c r="K82" s="3"/>
      <c r="L82" s="3"/>
      <c r="M82" s="2">
        <v>235.077212</v>
      </c>
      <c r="N82" s="2">
        <v>236.092384</v>
      </c>
      <c r="O82" s="2">
        <v>236.076708</v>
      </c>
      <c r="P82" s="1" t="s">
        <v>38</v>
      </c>
      <c r="Q82" s="2">
        <v>236.076708</v>
      </c>
      <c r="R82" s="1" t="s">
        <v>38</v>
      </c>
      <c r="S82" s="2">
        <v>236.076708</v>
      </c>
      <c r="T82" s="1" t="s">
        <v>38</v>
      </c>
      <c r="U82" s="2">
        <v>236.076708</v>
      </c>
      <c r="V82" s="1" t="s">
        <v>38</v>
      </c>
      <c r="W82" s="2">
        <v>237.075582</v>
      </c>
      <c r="X82" s="1" t="s">
        <v>38</v>
      </c>
      <c r="Y82" s="1" t="s">
        <v>37</v>
      </c>
      <c r="Z82" s="2">
        <v>1.0</v>
      </c>
      <c r="AA82" s="2">
        <v>0.31004672</v>
      </c>
      <c r="AB82" s="2">
        <v>237.075582</v>
      </c>
      <c r="AC82" s="1" t="s">
        <v>38</v>
      </c>
      <c r="AD82" s="3"/>
      <c r="AE82" s="3"/>
      <c r="AF82" s="1" t="s">
        <v>52</v>
      </c>
      <c r="AG82" s="2">
        <v>1.0</v>
      </c>
      <c r="AH82" s="1" t="s">
        <v>53</v>
      </c>
      <c r="AI82" s="1" t="s">
        <v>41</v>
      </c>
      <c r="AJ82" s="1" t="s">
        <v>42</v>
      </c>
      <c r="AK82" s="2">
        <v>59.938314</v>
      </c>
    </row>
    <row r="83">
      <c r="A83" s="2">
        <v>-50.0</v>
      </c>
      <c r="B83" s="1" t="s">
        <v>43</v>
      </c>
      <c r="C83" s="2">
        <v>20.0</v>
      </c>
      <c r="D83" s="2">
        <v>1.0</v>
      </c>
      <c r="E83" s="2">
        <v>81.0</v>
      </c>
      <c r="F83" s="2">
        <v>1.0</v>
      </c>
      <c r="G83" s="3"/>
      <c r="H83" s="3"/>
      <c r="I83" s="3"/>
      <c r="J83" s="3"/>
      <c r="K83" s="3"/>
      <c r="L83" s="3"/>
      <c r="M83" s="2">
        <v>237.410805</v>
      </c>
      <c r="N83" s="2">
        <v>238.409547</v>
      </c>
      <c r="O83" s="2">
        <v>238.394033</v>
      </c>
      <c r="P83" s="1" t="s">
        <v>38</v>
      </c>
      <c r="Q83" s="2">
        <v>238.394033</v>
      </c>
      <c r="R83" s="1" t="s">
        <v>38</v>
      </c>
      <c r="S83" s="2">
        <v>238.394033</v>
      </c>
      <c r="T83" s="1" t="s">
        <v>38</v>
      </c>
      <c r="U83" s="2">
        <v>238.394033</v>
      </c>
      <c r="V83" s="1" t="s">
        <v>38</v>
      </c>
      <c r="W83" s="2">
        <v>239.39246</v>
      </c>
      <c r="X83" s="1" t="s">
        <v>38</v>
      </c>
      <c r="Y83" s="1" t="s">
        <v>43</v>
      </c>
      <c r="Z83" s="2">
        <v>1.0</v>
      </c>
      <c r="AA83" s="2">
        <v>0.22201912</v>
      </c>
      <c r="AB83" s="2">
        <v>239.39246</v>
      </c>
      <c r="AC83" s="1" t="s">
        <v>38</v>
      </c>
      <c r="AD83" s="3"/>
      <c r="AE83" s="3"/>
      <c r="AF83" s="1" t="s">
        <v>52</v>
      </c>
      <c r="AG83" s="2">
        <v>1.0</v>
      </c>
      <c r="AH83" s="1" t="s">
        <v>53</v>
      </c>
      <c r="AI83" s="1" t="s">
        <v>41</v>
      </c>
      <c r="AJ83" s="1" t="s">
        <v>42</v>
      </c>
      <c r="AK83" s="2">
        <v>59.938314</v>
      </c>
    </row>
    <row r="84">
      <c r="A84" s="2">
        <v>50.0</v>
      </c>
      <c r="B84" s="1" t="s">
        <v>44</v>
      </c>
      <c r="C84" s="2">
        <v>20.0</v>
      </c>
      <c r="D84" s="2">
        <v>2.0</v>
      </c>
      <c r="E84" s="2">
        <v>82.0</v>
      </c>
      <c r="F84" s="2">
        <v>2.0</v>
      </c>
      <c r="G84" s="3"/>
      <c r="H84" s="3"/>
      <c r="I84" s="3"/>
      <c r="J84" s="3"/>
      <c r="K84" s="3"/>
      <c r="L84" s="3"/>
      <c r="M84" s="2">
        <v>239.651884</v>
      </c>
      <c r="N84" s="2">
        <v>240.659288</v>
      </c>
      <c r="O84" s="2">
        <v>240.64386</v>
      </c>
      <c r="P84" s="1" t="s">
        <v>38</v>
      </c>
      <c r="Q84" s="2">
        <v>240.64386</v>
      </c>
      <c r="R84" s="1" t="s">
        <v>38</v>
      </c>
      <c r="S84" s="2">
        <v>240.64386</v>
      </c>
      <c r="T84" s="1" t="s">
        <v>38</v>
      </c>
      <c r="U84" s="2">
        <v>240.64386</v>
      </c>
      <c r="V84" s="1" t="s">
        <v>38</v>
      </c>
      <c r="W84" s="2">
        <v>241.642799</v>
      </c>
      <c r="X84" s="1" t="s">
        <v>38</v>
      </c>
      <c r="Y84" s="1" t="s">
        <v>44</v>
      </c>
      <c r="Z84" s="2">
        <v>1.0</v>
      </c>
      <c r="AA84" s="2">
        <v>0.99651251</v>
      </c>
      <c r="AB84" s="2">
        <v>241.642799</v>
      </c>
      <c r="AC84" s="1" t="s">
        <v>38</v>
      </c>
      <c r="AD84" s="3"/>
      <c r="AE84" s="3"/>
      <c r="AF84" s="1" t="s">
        <v>52</v>
      </c>
      <c r="AG84" s="2">
        <v>1.0</v>
      </c>
      <c r="AH84" s="1" t="s">
        <v>53</v>
      </c>
      <c r="AI84" s="1" t="s">
        <v>41</v>
      </c>
      <c r="AJ84" s="1" t="s">
        <v>42</v>
      </c>
      <c r="AK84" s="2">
        <v>59.938314</v>
      </c>
    </row>
    <row r="85">
      <c r="A85" s="2">
        <v>150.0</v>
      </c>
      <c r="B85" s="1" t="s">
        <v>45</v>
      </c>
      <c r="C85" s="2">
        <v>20.0</v>
      </c>
      <c r="D85" s="2">
        <v>3.0</v>
      </c>
      <c r="E85" s="2">
        <v>83.0</v>
      </c>
      <c r="F85" s="2">
        <v>3.0</v>
      </c>
      <c r="G85" s="3"/>
      <c r="H85" s="3"/>
      <c r="I85" s="3"/>
      <c r="J85" s="3"/>
      <c r="K85" s="3"/>
      <c r="L85" s="3"/>
      <c r="M85" s="2">
        <v>242.660949</v>
      </c>
      <c r="N85" s="2">
        <v>243.659862</v>
      </c>
      <c r="O85" s="2">
        <v>243.644346</v>
      </c>
      <c r="P85" s="1" t="s">
        <v>38</v>
      </c>
      <c r="Q85" s="2">
        <v>243.644346</v>
      </c>
      <c r="R85" s="1" t="s">
        <v>38</v>
      </c>
      <c r="S85" s="2">
        <v>243.644346</v>
      </c>
      <c r="T85" s="1" t="s">
        <v>38</v>
      </c>
      <c r="U85" s="2">
        <v>243.644346</v>
      </c>
      <c r="V85" s="1" t="s">
        <v>38</v>
      </c>
      <c r="W85" s="2">
        <v>244.643588</v>
      </c>
      <c r="X85" s="1" t="s">
        <v>38</v>
      </c>
      <c r="Y85" s="1" t="s">
        <v>45</v>
      </c>
      <c r="Z85" s="2">
        <v>1.0</v>
      </c>
      <c r="AA85" s="2">
        <v>0.18657095</v>
      </c>
      <c r="AB85" s="2">
        <v>244.643588</v>
      </c>
      <c r="AC85" s="1" t="s">
        <v>38</v>
      </c>
      <c r="AD85" s="3"/>
      <c r="AE85" s="3"/>
      <c r="AF85" s="1" t="s">
        <v>52</v>
      </c>
      <c r="AG85" s="2">
        <v>1.0</v>
      </c>
      <c r="AH85" s="1" t="s">
        <v>53</v>
      </c>
      <c r="AI85" s="1" t="s">
        <v>41</v>
      </c>
      <c r="AJ85" s="1" t="s">
        <v>42</v>
      </c>
      <c r="AK85" s="2">
        <v>59.938314</v>
      </c>
    </row>
    <row r="86">
      <c r="A86" s="2">
        <v>-150.0</v>
      </c>
      <c r="B86" s="1" t="s">
        <v>37</v>
      </c>
      <c r="C86" s="2">
        <v>21.0</v>
      </c>
      <c r="D86" s="2">
        <v>0.0</v>
      </c>
      <c r="E86" s="2">
        <v>84.0</v>
      </c>
      <c r="F86" s="2">
        <v>0.0</v>
      </c>
      <c r="G86" s="3"/>
      <c r="H86" s="3"/>
      <c r="I86" s="3"/>
      <c r="J86" s="3"/>
      <c r="K86" s="3"/>
      <c r="L86" s="3"/>
      <c r="M86" s="2">
        <v>244.863156</v>
      </c>
      <c r="N86" s="2">
        <v>245.875902</v>
      </c>
      <c r="O86" s="2">
        <v>245.860214</v>
      </c>
      <c r="P86" s="1" t="s">
        <v>38</v>
      </c>
      <c r="Q86" s="2">
        <v>245.860214</v>
      </c>
      <c r="R86" s="1" t="s">
        <v>38</v>
      </c>
      <c r="S86" s="2">
        <v>245.860214</v>
      </c>
      <c r="T86" s="1" t="s">
        <v>38</v>
      </c>
      <c r="U86" s="2">
        <v>245.860214</v>
      </c>
      <c r="V86" s="1" t="s">
        <v>38</v>
      </c>
      <c r="W86" s="2">
        <v>246.859286</v>
      </c>
      <c r="X86" s="1" t="s">
        <v>38</v>
      </c>
      <c r="Y86" s="1" t="s">
        <v>37</v>
      </c>
      <c r="Z86" s="2">
        <v>1.0</v>
      </c>
      <c r="AA86" s="2">
        <v>0.82689313</v>
      </c>
      <c r="AB86" s="2">
        <v>246.859286</v>
      </c>
      <c r="AC86" s="1" t="s">
        <v>38</v>
      </c>
      <c r="AD86" s="3"/>
      <c r="AE86" s="3"/>
      <c r="AF86" s="1" t="s">
        <v>52</v>
      </c>
      <c r="AG86" s="2">
        <v>1.0</v>
      </c>
      <c r="AH86" s="1" t="s">
        <v>53</v>
      </c>
      <c r="AI86" s="1" t="s">
        <v>41</v>
      </c>
      <c r="AJ86" s="1" t="s">
        <v>42</v>
      </c>
      <c r="AK86" s="2">
        <v>59.938314</v>
      </c>
    </row>
    <row r="87">
      <c r="A87" s="2">
        <v>-50.0</v>
      </c>
      <c r="B87" s="1" t="s">
        <v>43</v>
      </c>
      <c r="C87" s="2">
        <v>21.0</v>
      </c>
      <c r="D87" s="2">
        <v>1.0</v>
      </c>
      <c r="E87" s="2">
        <v>85.0</v>
      </c>
      <c r="F87" s="2">
        <v>1.0</v>
      </c>
      <c r="G87" s="3"/>
      <c r="H87" s="3"/>
      <c r="I87" s="3"/>
      <c r="J87" s="3"/>
      <c r="K87" s="3"/>
      <c r="L87" s="3"/>
      <c r="M87" s="2">
        <v>247.710455</v>
      </c>
      <c r="N87" s="2">
        <v>248.710503</v>
      </c>
      <c r="O87" s="2">
        <v>248.694927</v>
      </c>
      <c r="P87" s="1" t="s">
        <v>38</v>
      </c>
      <c r="Q87" s="2">
        <v>248.694927</v>
      </c>
      <c r="R87" s="1" t="s">
        <v>38</v>
      </c>
      <c r="S87" s="2">
        <v>248.694927</v>
      </c>
      <c r="T87" s="1" t="s">
        <v>38</v>
      </c>
      <c r="U87" s="2">
        <v>248.694927</v>
      </c>
      <c r="V87" s="1" t="s">
        <v>38</v>
      </c>
      <c r="W87" s="2">
        <v>249.694056</v>
      </c>
      <c r="X87" s="1" t="s">
        <v>38</v>
      </c>
      <c r="Y87" s="1" t="s">
        <v>43</v>
      </c>
      <c r="Z87" s="2">
        <v>1.0</v>
      </c>
      <c r="AA87" s="2">
        <v>0.26987089</v>
      </c>
      <c r="AB87" s="2">
        <v>249.694056</v>
      </c>
      <c r="AC87" s="1" t="s">
        <v>38</v>
      </c>
      <c r="AD87" s="3"/>
      <c r="AE87" s="3"/>
      <c r="AF87" s="1" t="s">
        <v>52</v>
      </c>
      <c r="AG87" s="2">
        <v>1.0</v>
      </c>
      <c r="AH87" s="1" t="s">
        <v>53</v>
      </c>
      <c r="AI87" s="1" t="s">
        <v>41</v>
      </c>
      <c r="AJ87" s="1" t="s">
        <v>42</v>
      </c>
      <c r="AK87" s="2">
        <v>59.938314</v>
      </c>
    </row>
    <row r="88" hidden="1">
      <c r="A88" s="2">
        <v>50.0</v>
      </c>
      <c r="B88" s="1" t="s">
        <v>44</v>
      </c>
      <c r="C88" s="2">
        <v>21.0</v>
      </c>
      <c r="D88" s="2">
        <v>2.0</v>
      </c>
      <c r="E88" s="2">
        <v>86.0</v>
      </c>
      <c r="F88" s="2">
        <v>2.0</v>
      </c>
      <c r="G88" s="3"/>
      <c r="H88" s="3"/>
      <c r="I88" s="3"/>
      <c r="J88" s="3"/>
      <c r="K88" s="3"/>
      <c r="L88" s="3"/>
      <c r="M88" s="2">
        <v>249.999183</v>
      </c>
      <c r="N88" s="2">
        <v>251.009564</v>
      </c>
      <c r="O88" s="2">
        <v>250.994409</v>
      </c>
      <c r="P88" s="1" t="s">
        <v>38</v>
      </c>
      <c r="Q88" s="2">
        <v>250.994409</v>
      </c>
      <c r="R88" s="1" t="s">
        <v>38</v>
      </c>
      <c r="S88" s="2">
        <v>250.994409</v>
      </c>
      <c r="T88" s="1" t="s">
        <v>38</v>
      </c>
      <c r="U88" s="2">
        <v>250.994409</v>
      </c>
      <c r="V88" s="1" t="s">
        <v>38</v>
      </c>
      <c r="W88" s="2">
        <v>251.99332</v>
      </c>
      <c r="X88" s="1" t="s">
        <v>38</v>
      </c>
      <c r="Y88" s="1" t="s">
        <v>43</v>
      </c>
      <c r="Z88" s="2">
        <v>0.0</v>
      </c>
      <c r="AA88" s="2">
        <v>0.08858809</v>
      </c>
      <c r="AB88" s="2">
        <v>251.99332</v>
      </c>
      <c r="AC88" s="1" t="s">
        <v>38</v>
      </c>
      <c r="AD88" s="3"/>
      <c r="AE88" s="3"/>
      <c r="AF88" s="1" t="s">
        <v>52</v>
      </c>
      <c r="AG88" s="2">
        <v>1.0</v>
      </c>
      <c r="AH88" s="1" t="s">
        <v>53</v>
      </c>
      <c r="AI88" s="1" t="s">
        <v>41</v>
      </c>
      <c r="AJ88" s="1" t="s">
        <v>42</v>
      </c>
      <c r="AK88" s="2">
        <v>59.938314</v>
      </c>
    </row>
    <row r="89" hidden="1">
      <c r="A89" s="2">
        <v>150.0</v>
      </c>
      <c r="B89" s="1" t="s">
        <v>45</v>
      </c>
      <c r="C89" s="2">
        <v>21.0</v>
      </c>
      <c r="D89" s="2">
        <v>3.0</v>
      </c>
      <c r="E89" s="2">
        <v>87.0</v>
      </c>
      <c r="F89" s="2">
        <v>3.0</v>
      </c>
      <c r="G89" s="3"/>
      <c r="H89" s="3"/>
      <c r="I89" s="3"/>
      <c r="J89" s="3"/>
      <c r="K89" s="3"/>
      <c r="L89" s="3"/>
      <c r="M89" s="2">
        <v>252.117014</v>
      </c>
      <c r="N89" s="2">
        <v>253.126545</v>
      </c>
      <c r="O89" s="2">
        <v>253.109736</v>
      </c>
      <c r="P89" s="1" t="s">
        <v>38</v>
      </c>
      <c r="Q89" s="2">
        <v>253.109736</v>
      </c>
      <c r="R89" s="1" t="s">
        <v>38</v>
      </c>
      <c r="S89" s="2">
        <v>253.109736</v>
      </c>
      <c r="T89" s="1" t="s">
        <v>38</v>
      </c>
      <c r="U89" s="2">
        <v>253.109736</v>
      </c>
      <c r="V89" s="1" t="s">
        <v>38</v>
      </c>
      <c r="W89" s="2">
        <v>254.110784</v>
      </c>
      <c r="X89" s="1" t="s">
        <v>38</v>
      </c>
      <c r="Y89" s="1" t="s">
        <v>44</v>
      </c>
      <c r="Z89" s="2">
        <v>0.0</v>
      </c>
      <c r="AA89" s="2">
        <v>1.09592637</v>
      </c>
      <c r="AB89" s="2">
        <v>254.110784</v>
      </c>
      <c r="AC89" s="1" t="s">
        <v>38</v>
      </c>
      <c r="AD89" s="3"/>
      <c r="AE89" s="3"/>
      <c r="AF89" s="1" t="s">
        <v>52</v>
      </c>
      <c r="AG89" s="2">
        <v>1.0</v>
      </c>
      <c r="AH89" s="1" t="s">
        <v>53</v>
      </c>
      <c r="AI89" s="1" t="s">
        <v>41</v>
      </c>
      <c r="AJ89" s="1" t="s">
        <v>42</v>
      </c>
      <c r="AK89" s="2">
        <v>59.938314</v>
      </c>
    </row>
    <row r="90" hidden="1">
      <c r="A90" s="2">
        <v>-150.0</v>
      </c>
      <c r="B90" s="1" t="s">
        <v>37</v>
      </c>
      <c r="C90" s="2">
        <v>22.0</v>
      </c>
      <c r="D90" s="2">
        <v>0.0</v>
      </c>
      <c r="E90" s="2">
        <v>88.0</v>
      </c>
      <c r="F90" s="2">
        <v>0.0</v>
      </c>
      <c r="G90" s="3"/>
      <c r="H90" s="3"/>
      <c r="I90" s="3"/>
      <c r="J90" s="3"/>
      <c r="K90" s="3"/>
      <c r="L90" s="3"/>
      <c r="M90" s="2">
        <v>255.226705</v>
      </c>
      <c r="N90" s="2">
        <v>256.226855</v>
      </c>
      <c r="O90" s="2">
        <v>256.211097</v>
      </c>
      <c r="P90" s="1" t="s">
        <v>38</v>
      </c>
      <c r="Q90" s="2">
        <v>256.211097</v>
      </c>
      <c r="R90" s="1" t="s">
        <v>38</v>
      </c>
      <c r="S90" s="2">
        <v>256.211097</v>
      </c>
      <c r="T90" s="1" t="s">
        <v>38</v>
      </c>
      <c r="U90" s="2">
        <v>256.211097</v>
      </c>
      <c r="V90" s="1" t="s">
        <v>38</v>
      </c>
      <c r="W90" s="2">
        <v>257.225588</v>
      </c>
      <c r="X90" s="1" t="s">
        <v>38</v>
      </c>
      <c r="Y90" s="1" t="s">
        <v>45</v>
      </c>
      <c r="Z90" s="2">
        <v>0.0</v>
      </c>
      <c r="AA90" s="2">
        <v>0.83688865</v>
      </c>
      <c r="AB90" s="2">
        <v>257.225588</v>
      </c>
      <c r="AC90" s="1" t="s">
        <v>38</v>
      </c>
      <c r="AD90" s="3"/>
      <c r="AE90" s="3"/>
      <c r="AF90" s="1" t="s">
        <v>52</v>
      </c>
      <c r="AG90" s="2">
        <v>1.0</v>
      </c>
      <c r="AH90" s="1" t="s">
        <v>53</v>
      </c>
      <c r="AI90" s="1" t="s">
        <v>41</v>
      </c>
      <c r="AJ90" s="1" t="s">
        <v>42</v>
      </c>
      <c r="AK90" s="2">
        <v>59.938314</v>
      </c>
    </row>
    <row r="91" hidden="1">
      <c r="A91" s="2">
        <v>-50.0</v>
      </c>
      <c r="B91" s="1" t="s">
        <v>43</v>
      </c>
      <c r="C91" s="2">
        <v>22.0</v>
      </c>
      <c r="D91" s="2">
        <v>1.0</v>
      </c>
      <c r="E91" s="2">
        <v>89.0</v>
      </c>
      <c r="F91" s="2">
        <v>1.0</v>
      </c>
      <c r="G91" s="3"/>
      <c r="H91" s="3"/>
      <c r="I91" s="3"/>
      <c r="J91" s="3"/>
      <c r="K91" s="3"/>
      <c r="L91" s="3"/>
      <c r="M91" s="2">
        <v>258.097167</v>
      </c>
      <c r="N91" s="2">
        <v>259.110595</v>
      </c>
      <c r="O91" s="2">
        <v>259.09493</v>
      </c>
      <c r="P91" s="1" t="s">
        <v>38</v>
      </c>
      <c r="Q91" s="2">
        <v>259.09493</v>
      </c>
      <c r="R91" s="1" t="s">
        <v>38</v>
      </c>
      <c r="S91" s="2">
        <v>259.09493</v>
      </c>
      <c r="T91" s="1" t="s">
        <v>38</v>
      </c>
      <c r="U91" s="2">
        <v>259.09493</v>
      </c>
      <c r="V91" s="1" t="s">
        <v>38</v>
      </c>
      <c r="W91" s="2">
        <v>260.093911</v>
      </c>
      <c r="X91" s="1" t="s">
        <v>38</v>
      </c>
      <c r="Y91" s="1" t="s">
        <v>37</v>
      </c>
      <c r="Z91" s="2">
        <v>0.0</v>
      </c>
      <c r="AA91" s="2">
        <v>0.83931879</v>
      </c>
      <c r="AB91" s="2">
        <v>260.093911</v>
      </c>
      <c r="AC91" s="1" t="s">
        <v>38</v>
      </c>
      <c r="AD91" s="3"/>
      <c r="AE91" s="3"/>
      <c r="AF91" s="1" t="s">
        <v>52</v>
      </c>
      <c r="AG91" s="2">
        <v>1.0</v>
      </c>
      <c r="AH91" s="1" t="s">
        <v>53</v>
      </c>
      <c r="AI91" s="1" t="s">
        <v>41</v>
      </c>
      <c r="AJ91" s="1" t="s">
        <v>42</v>
      </c>
      <c r="AK91" s="2">
        <v>59.938314</v>
      </c>
    </row>
    <row r="92">
      <c r="A92" s="2">
        <v>50.0</v>
      </c>
      <c r="B92" s="1" t="s">
        <v>44</v>
      </c>
      <c r="C92" s="2">
        <v>22.0</v>
      </c>
      <c r="D92" s="2">
        <v>2.0</v>
      </c>
      <c r="E92" s="2">
        <v>90.0</v>
      </c>
      <c r="F92" s="2">
        <v>2.0</v>
      </c>
      <c r="G92" s="3"/>
      <c r="H92" s="3"/>
      <c r="I92" s="3"/>
      <c r="J92" s="3"/>
      <c r="K92" s="3"/>
      <c r="L92" s="3"/>
      <c r="M92" s="2">
        <v>260.961517</v>
      </c>
      <c r="N92" s="2">
        <v>261.959881</v>
      </c>
      <c r="O92" s="2">
        <v>261.944894</v>
      </c>
      <c r="P92" s="1" t="s">
        <v>38</v>
      </c>
      <c r="Q92" s="2">
        <v>261.944894</v>
      </c>
      <c r="R92" s="1" t="s">
        <v>38</v>
      </c>
      <c r="S92" s="2">
        <v>261.944894</v>
      </c>
      <c r="T92" s="1" t="s">
        <v>38</v>
      </c>
      <c r="U92" s="2">
        <v>261.944894</v>
      </c>
      <c r="V92" s="1" t="s">
        <v>38</v>
      </c>
      <c r="W92" s="2">
        <v>262.944268</v>
      </c>
      <c r="X92" s="1" t="s">
        <v>38</v>
      </c>
      <c r="Y92" s="1" t="s">
        <v>44</v>
      </c>
      <c r="Z92" s="2">
        <v>1.0</v>
      </c>
      <c r="AA92" s="2">
        <v>1.89265411</v>
      </c>
      <c r="AB92" s="2">
        <v>262.944268</v>
      </c>
      <c r="AC92" s="1" t="s">
        <v>38</v>
      </c>
      <c r="AD92" s="3"/>
      <c r="AE92" s="3"/>
      <c r="AF92" s="1" t="s">
        <v>52</v>
      </c>
      <c r="AG92" s="2">
        <v>1.0</v>
      </c>
      <c r="AH92" s="1" t="s">
        <v>53</v>
      </c>
      <c r="AI92" s="1" t="s">
        <v>41</v>
      </c>
      <c r="AJ92" s="1" t="s">
        <v>42</v>
      </c>
      <c r="AK92" s="2">
        <v>59.938314</v>
      </c>
    </row>
    <row r="93">
      <c r="A93" s="2">
        <v>150.0</v>
      </c>
      <c r="B93" s="1" t="s">
        <v>45</v>
      </c>
      <c r="C93" s="2">
        <v>22.0</v>
      </c>
      <c r="D93" s="2">
        <v>3.0</v>
      </c>
      <c r="E93" s="2">
        <v>91.0</v>
      </c>
      <c r="F93" s="2">
        <v>3.0</v>
      </c>
      <c r="G93" s="3"/>
      <c r="H93" s="3"/>
      <c r="I93" s="3"/>
      <c r="J93" s="3"/>
      <c r="K93" s="3"/>
      <c r="L93" s="3"/>
      <c r="M93" s="2">
        <v>264.865286</v>
      </c>
      <c r="N93" s="2">
        <v>265.877599</v>
      </c>
      <c r="O93" s="2">
        <v>265.862425</v>
      </c>
      <c r="P93" s="1" t="s">
        <v>38</v>
      </c>
      <c r="Q93" s="2">
        <v>265.862425</v>
      </c>
      <c r="R93" s="1" t="s">
        <v>38</v>
      </c>
      <c r="S93" s="2">
        <v>265.862425</v>
      </c>
      <c r="T93" s="1" t="s">
        <v>38</v>
      </c>
      <c r="U93" s="2">
        <v>265.862425</v>
      </c>
      <c r="V93" s="1" t="s">
        <v>38</v>
      </c>
      <c r="W93" s="2">
        <v>266.861414</v>
      </c>
      <c r="X93" s="1" t="s">
        <v>38</v>
      </c>
      <c r="Y93" s="1" t="s">
        <v>45</v>
      </c>
      <c r="Z93" s="2">
        <v>1.0</v>
      </c>
      <c r="AA93" s="2">
        <v>0.7499811</v>
      </c>
      <c r="AB93" s="2">
        <v>266.861414</v>
      </c>
      <c r="AC93" s="1" t="s">
        <v>38</v>
      </c>
      <c r="AD93" s="3"/>
      <c r="AE93" s="3"/>
      <c r="AF93" s="1" t="s">
        <v>52</v>
      </c>
      <c r="AG93" s="2">
        <v>1.0</v>
      </c>
      <c r="AH93" s="1" t="s">
        <v>53</v>
      </c>
      <c r="AI93" s="1" t="s">
        <v>41</v>
      </c>
      <c r="AJ93" s="1" t="s">
        <v>42</v>
      </c>
      <c r="AK93" s="2">
        <v>59.938314</v>
      </c>
    </row>
    <row r="94">
      <c r="A94" s="2">
        <v>-150.0</v>
      </c>
      <c r="B94" s="1" t="s">
        <v>37</v>
      </c>
      <c r="C94" s="2">
        <v>23.0</v>
      </c>
      <c r="D94" s="2">
        <v>0.0</v>
      </c>
      <c r="E94" s="2">
        <v>92.0</v>
      </c>
      <c r="F94" s="2">
        <v>0.0</v>
      </c>
      <c r="G94" s="3"/>
      <c r="H94" s="3"/>
      <c r="I94" s="3"/>
      <c r="J94" s="3"/>
      <c r="K94" s="3"/>
      <c r="L94" s="3"/>
      <c r="M94" s="2">
        <v>267.646368</v>
      </c>
      <c r="N94" s="2">
        <v>268.661082</v>
      </c>
      <c r="O94" s="2">
        <v>268.645564</v>
      </c>
      <c r="P94" s="1" t="s">
        <v>38</v>
      </c>
      <c r="Q94" s="2">
        <v>268.645564</v>
      </c>
      <c r="R94" s="1" t="s">
        <v>38</v>
      </c>
      <c r="S94" s="2">
        <v>268.645564</v>
      </c>
      <c r="T94" s="1" t="s">
        <v>38</v>
      </c>
      <c r="U94" s="2">
        <v>268.645564</v>
      </c>
      <c r="V94" s="1" t="s">
        <v>38</v>
      </c>
      <c r="W94" s="2">
        <v>269.659752</v>
      </c>
      <c r="X94" s="1" t="s">
        <v>38</v>
      </c>
      <c r="Y94" s="1" t="s">
        <v>37</v>
      </c>
      <c r="Z94" s="2">
        <v>1.0</v>
      </c>
      <c r="AA94" s="2">
        <v>0.04958181</v>
      </c>
      <c r="AB94" s="2">
        <v>269.659752</v>
      </c>
      <c r="AC94" s="1" t="s">
        <v>38</v>
      </c>
      <c r="AD94" s="3"/>
      <c r="AE94" s="3"/>
      <c r="AF94" s="1" t="s">
        <v>52</v>
      </c>
      <c r="AG94" s="2">
        <v>1.0</v>
      </c>
      <c r="AH94" s="1" t="s">
        <v>53</v>
      </c>
      <c r="AI94" s="1" t="s">
        <v>41</v>
      </c>
      <c r="AJ94" s="1" t="s">
        <v>42</v>
      </c>
      <c r="AK94" s="2">
        <v>59.938314</v>
      </c>
    </row>
    <row r="95">
      <c r="A95" s="2">
        <v>-50.0</v>
      </c>
      <c r="B95" s="1" t="s">
        <v>43</v>
      </c>
      <c r="C95" s="2">
        <v>23.0</v>
      </c>
      <c r="D95" s="2">
        <v>1.0</v>
      </c>
      <c r="E95" s="2">
        <v>93.0</v>
      </c>
      <c r="F95" s="2">
        <v>1.0</v>
      </c>
      <c r="G95" s="3"/>
      <c r="H95" s="3"/>
      <c r="I95" s="3"/>
      <c r="J95" s="3"/>
      <c r="K95" s="3"/>
      <c r="L95" s="3"/>
      <c r="M95" s="2">
        <v>269.729575</v>
      </c>
      <c r="N95" s="2">
        <v>270.744636</v>
      </c>
      <c r="O95" s="2">
        <v>270.726271</v>
      </c>
      <c r="P95" s="1" t="s">
        <v>38</v>
      </c>
      <c r="Q95" s="2">
        <v>270.726271</v>
      </c>
      <c r="R95" s="1" t="s">
        <v>38</v>
      </c>
      <c r="S95" s="2">
        <v>270.726271</v>
      </c>
      <c r="T95" s="1" t="s">
        <v>38</v>
      </c>
      <c r="U95" s="2">
        <v>270.726271</v>
      </c>
      <c r="V95" s="1" t="s">
        <v>38</v>
      </c>
      <c r="W95" s="2">
        <v>271.711489</v>
      </c>
      <c r="X95" s="1" t="s">
        <v>38</v>
      </c>
      <c r="Y95" s="1" t="s">
        <v>43</v>
      </c>
      <c r="Z95" s="2">
        <v>1.0</v>
      </c>
      <c r="AA95" s="2">
        <v>0.70862677</v>
      </c>
      <c r="AB95" s="2">
        <v>271.711489</v>
      </c>
      <c r="AC95" s="1" t="s">
        <v>38</v>
      </c>
      <c r="AD95" s="3"/>
      <c r="AE95" s="3"/>
      <c r="AF95" s="1" t="s">
        <v>52</v>
      </c>
      <c r="AG95" s="2">
        <v>1.0</v>
      </c>
      <c r="AH95" s="1" t="s">
        <v>53</v>
      </c>
      <c r="AI95" s="1" t="s">
        <v>41</v>
      </c>
      <c r="AJ95" s="1" t="s">
        <v>42</v>
      </c>
      <c r="AK95" s="2">
        <v>59.938314</v>
      </c>
    </row>
    <row r="96">
      <c r="A96" s="2">
        <v>50.0</v>
      </c>
      <c r="B96" s="1" t="s">
        <v>44</v>
      </c>
      <c r="C96" s="2">
        <v>23.0</v>
      </c>
      <c r="D96" s="2">
        <v>2.0</v>
      </c>
      <c r="E96" s="2">
        <v>94.0</v>
      </c>
      <c r="F96" s="2">
        <v>2.0</v>
      </c>
      <c r="G96" s="3"/>
      <c r="H96" s="3"/>
      <c r="I96" s="3"/>
      <c r="J96" s="3"/>
      <c r="K96" s="3"/>
      <c r="L96" s="3"/>
      <c r="M96" s="2">
        <v>272.448525</v>
      </c>
      <c r="N96" s="2">
        <v>273.461399</v>
      </c>
      <c r="O96" s="2">
        <v>273.445785</v>
      </c>
      <c r="P96" s="1" t="s">
        <v>38</v>
      </c>
      <c r="Q96" s="2">
        <v>273.445785</v>
      </c>
      <c r="R96" s="1" t="s">
        <v>38</v>
      </c>
      <c r="S96" s="2">
        <v>273.445785</v>
      </c>
      <c r="T96" s="1" t="s">
        <v>38</v>
      </c>
      <c r="U96" s="2">
        <v>273.445785</v>
      </c>
      <c r="V96" s="1" t="s">
        <v>38</v>
      </c>
      <c r="W96" s="2">
        <v>274.445636</v>
      </c>
      <c r="X96" s="1" t="s">
        <v>38</v>
      </c>
      <c r="Y96" s="1" t="s">
        <v>44</v>
      </c>
      <c r="Z96" s="2">
        <v>1.0</v>
      </c>
      <c r="AA96" s="2">
        <v>1.29017249</v>
      </c>
      <c r="AB96" s="2">
        <v>274.445636</v>
      </c>
      <c r="AC96" s="1" t="s">
        <v>38</v>
      </c>
      <c r="AD96" s="3"/>
      <c r="AE96" s="3"/>
      <c r="AF96" s="1" t="s">
        <v>52</v>
      </c>
      <c r="AG96" s="2">
        <v>1.0</v>
      </c>
      <c r="AH96" s="1" t="s">
        <v>53</v>
      </c>
      <c r="AI96" s="1" t="s">
        <v>41</v>
      </c>
      <c r="AJ96" s="1" t="s">
        <v>42</v>
      </c>
      <c r="AK96" s="2">
        <v>59.938314</v>
      </c>
    </row>
    <row r="97">
      <c r="A97" s="2">
        <v>150.0</v>
      </c>
      <c r="B97" s="1" t="s">
        <v>45</v>
      </c>
      <c r="C97" s="2">
        <v>23.0</v>
      </c>
      <c r="D97" s="2">
        <v>3.0</v>
      </c>
      <c r="E97" s="2">
        <v>95.0</v>
      </c>
      <c r="F97" s="2">
        <v>3.0</v>
      </c>
      <c r="G97" s="3"/>
      <c r="H97" s="3"/>
      <c r="I97" s="3"/>
      <c r="J97" s="3"/>
      <c r="K97" s="3"/>
      <c r="L97" s="3"/>
      <c r="M97" s="2">
        <v>275.764714</v>
      </c>
      <c r="N97" s="2">
        <v>276.778734</v>
      </c>
      <c r="O97" s="2">
        <v>276.763115</v>
      </c>
      <c r="P97" s="1" t="s">
        <v>38</v>
      </c>
      <c r="Q97" s="2">
        <v>276.763115</v>
      </c>
      <c r="R97" s="1" t="s">
        <v>38</v>
      </c>
      <c r="S97" s="2">
        <v>276.763115</v>
      </c>
      <c r="T97" s="1" t="s">
        <v>38</v>
      </c>
      <c r="U97" s="2">
        <v>276.763115</v>
      </c>
      <c r="V97" s="1" t="s">
        <v>38</v>
      </c>
      <c r="W97" s="2">
        <v>277.761604</v>
      </c>
      <c r="X97" s="1" t="s">
        <v>38</v>
      </c>
      <c r="Y97" s="1" t="s">
        <v>45</v>
      </c>
      <c r="Z97" s="2">
        <v>1.0</v>
      </c>
      <c r="AA97" s="2">
        <v>0.86624764</v>
      </c>
      <c r="AB97" s="2">
        <v>277.761604</v>
      </c>
      <c r="AC97" s="1" t="s">
        <v>38</v>
      </c>
      <c r="AD97" s="3"/>
      <c r="AE97" s="3"/>
      <c r="AF97" s="1" t="s">
        <v>52</v>
      </c>
      <c r="AG97" s="2">
        <v>1.0</v>
      </c>
      <c r="AH97" s="1" t="s">
        <v>53</v>
      </c>
      <c r="AI97" s="1" t="s">
        <v>41</v>
      </c>
      <c r="AJ97" s="1" t="s">
        <v>42</v>
      </c>
      <c r="AK97" s="2">
        <v>59.938314</v>
      </c>
    </row>
    <row r="98">
      <c r="A98" s="2">
        <v>-150.0</v>
      </c>
      <c r="B98" s="1" t="s">
        <v>37</v>
      </c>
      <c r="C98" s="2">
        <v>24.0</v>
      </c>
      <c r="D98" s="2">
        <v>0.0</v>
      </c>
      <c r="E98" s="2">
        <v>96.0</v>
      </c>
      <c r="F98" s="2">
        <v>0.0</v>
      </c>
      <c r="G98" s="3"/>
      <c r="H98" s="3"/>
      <c r="I98" s="3"/>
      <c r="J98" s="3"/>
      <c r="K98" s="3"/>
      <c r="L98" s="3"/>
      <c r="M98" s="2">
        <v>278.648355</v>
      </c>
      <c r="N98" s="2">
        <v>279.662581</v>
      </c>
      <c r="O98" s="2">
        <v>279.646458</v>
      </c>
      <c r="P98" s="1" t="s">
        <v>38</v>
      </c>
      <c r="Q98" s="2">
        <v>279.646458</v>
      </c>
      <c r="R98" s="1" t="s">
        <v>38</v>
      </c>
      <c r="S98" s="2">
        <v>279.646458</v>
      </c>
      <c r="T98" s="1" t="s">
        <v>38</v>
      </c>
      <c r="U98" s="2">
        <v>279.646458</v>
      </c>
      <c r="V98" s="1" t="s">
        <v>38</v>
      </c>
      <c r="W98" s="2">
        <v>280.64456</v>
      </c>
      <c r="X98" s="1" t="s">
        <v>38</v>
      </c>
      <c r="Y98" s="1" t="s">
        <v>37</v>
      </c>
      <c r="Z98" s="2">
        <v>1.0</v>
      </c>
      <c r="AA98" s="2">
        <v>0.29089515</v>
      </c>
      <c r="AB98" s="2">
        <v>280.64456</v>
      </c>
      <c r="AC98" s="1" t="s">
        <v>38</v>
      </c>
      <c r="AD98" s="3"/>
      <c r="AE98" s="3"/>
      <c r="AF98" s="1" t="s">
        <v>52</v>
      </c>
      <c r="AG98" s="2">
        <v>1.0</v>
      </c>
      <c r="AH98" s="1" t="s">
        <v>53</v>
      </c>
      <c r="AI98" s="1" t="s">
        <v>41</v>
      </c>
      <c r="AJ98" s="1" t="s">
        <v>42</v>
      </c>
      <c r="AK98" s="2">
        <v>59.938314</v>
      </c>
    </row>
    <row r="99">
      <c r="A99" s="2">
        <v>-50.0</v>
      </c>
      <c r="B99" s="1" t="s">
        <v>43</v>
      </c>
      <c r="C99" s="2">
        <v>24.0</v>
      </c>
      <c r="D99" s="2">
        <v>1.0</v>
      </c>
      <c r="E99" s="2">
        <v>97.0</v>
      </c>
      <c r="F99" s="2">
        <v>1.0</v>
      </c>
      <c r="G99" s="3"/>
      <c r="H99" s="3"/>
      <c r="I99" s="3"/>
      <c r="J99" s="3"/>
      <c r="K99" s="3"/>
      <c r="L99" s="3"/>
      <c r="M99" s="2">
        <v>280.964498</v>
      </c>
      <c r="N99" s="2">
        <v>281.978044</v>
      </c>
      <c r="O99" s="2">
        <v>281.96357</v>
      </c>
      <c r="P99" s="1" t="s">
        <v>38</v>
      </c>
      <c r="Q99" s="2">
        <v>281.96357</v>
      </c>
      <c r="R99" s="1" t="s">
        <v>38</v>
      </c>
      <c r="S99" s="2">
        <v>281.96357</v>
      </c>
      <c r="T99" s="1" t="s">
        <v>38</v>
      </c>
      <c r="U99" s="2">
        <v>281.96357</v>
      </c>
      <c r="V99" s="1" t="s">
        <v>38</v>
      </c>
      <c r="W99" s="2">
        <v>282.96154</v>
      </c>
      <c r="X99" s="1" t="s">
        <v>38</v>
      </c>
      <c r="Y99" s="1" t="s">
        <v>43</v>
      </c>
      <c r="Z99" s="2">
        <v>1.0</v>
      </c>
      <c r="AA99" s="2">
        <v>0.46605207</v>
      </c>
      <c r="AB99" s="2">
        <v>282.96154</v>
      </c>
      <c r="AC99" s="1" t="s">
        <v>38</v>
      </c>
      <c r="AD99" s="3"/>
      <c r="AE99" s="3"/>
      <c r="AF99" s="1" t="s">
        <v>52</v>
      </c>
      <c r="AG99" s="2">
        <v>1.0</v>
      </c>
      <c r="AH99" s="1" t="s">
        <v>53</v>
      </c>
      <c r="AI99" s="1" t="s">
        <v>41</v>
      </c>
      <c r="AJ99" s="1" t="s">
        <v>42</v>
      </c>
      <c r="AK99" s="2">
        <v>59.938314</v>
      </c>
    </row>
    <row r="100">
      <c r="A100" s="2">
        <v>50.0</v>
      </c>
      <c r="B100" s="1" t="s">
        <v>44</v>
      </c>
      <c r="C100" s="2">
        <v>24.0</v>
      </c>
      <c r="D100" s="2">
        <v>2.0</v>
      </c>
      <c r="E100" s="2">
        <v>98.0</v>
      </c>
      <c r="F100" s="2">
        <v>2.0</v>
      </c>
      <c r="G100" s="3"/>
      <c r="H100" s="3"/>
      <c r="I100" s="3"/>
      <c r="J100" s="3"/>
      <c r="K100" s="3"/>
      <c r="L100" s="3"/>
      <c r="M100" s="2">
        <v>283.447852</v>
      </c>
      <c r="N100" s="2">
        <v>284.446794</v>
      </c>
      <c r="O100" s="2">
        <v>284.431072</v>
      </c>
      <c r="P100" s="1" t="s">
        <v>38</v>
      </c>
      <c r="Q100" s="2">
        <v>284.431072</v>
      </c>
      <c r="R100" s="1" t="s">
        <v>38</v>
      </c>
      <c r="S100" s="2">
        <v>284.431072</v>
      </c>
      <c r="T100" s="1" t="s">
        <v>38</v>
      </c>
      <c r="U100" s="2">
        <v>284.431072</v>
      </c>
      <c r="V100" s="1" t="s">
        <v>38</v>
      </c>
      <c r="W100" s="2">
        <v>285.428825</v>
      </c>
      <c r="X100" s="1" t="s">
        <v>38</v>
      </c>
      <c r="Y100" s="1" t="s">
        <v>44</v>
      </c>
      <c r="Z100" s="2">
        <v>1.0</v>
      </c>
      <c r="AA100" s="2">
        <v>0.69451537</v>
      </c>
      <c r="AB100" s="2">
        <v>285.428825</v>
      </c>
      <c r="AC100" s="1" t="s">
        <v>38</v>
      </c>
      <c r="AD100" s="3"/>
      <c r="AE100" s="3"/>
      <c r="AF100" s="1" t="s">
        <v>52</v>
      </c>
      <c r="AG100" s="2">
        <v>1.0</v>
      </c>
      <c r="AH100" s="1" t="s">
        <v>53</v>
      </c>
      <c r="AI100" s="1" t="s">
        <v>41</v>
      </c>
      <c r="AJ100" s="1" t="s">
        <v>42</v>
      </c>
      <c r="AK100" s="2">
        <v>59.938314</v>
      </c>
    </row>
    <row r="101">
      <c r="A101" s="2">
        <v>150.0</v>
      </c>
      <c r="B101" s="1" t="s">
        <v>45</v>
      </c>
      <c r="C101" s="2">
        <v>24.0</v>
      </c>
      <c r="D101" s="2">
        <v>3.0</v>
      </c>
      <c r="E101" s="2">
        <v>99.0</v>
      </c>
      <c r="F101" s="2">
        <v>3.0</v>
      </c>
      <c r="G101" s="3"/>
      <c r="H101" s="3"/>
      <c r="I101" s="3"/>
      <c r="J101" s="3"/>
      <c r="K101" s="3"/>
      <c r="L101" s="3"/>
      <c r="M101" s="2">
        <v>286.14973</v>
      </c>
      <c r="N101" s="2">
        <v>287.163088</v>
      </c>
      <c r="O101" s="2">
        <v>287.129002</v>
      </c>
      <c r="P101" s="1" t="s">
        <v>38</v>
      </c>
      <c r="Q101" s="2">
        <v>287.129002</v>
      </c>
      <c r="R101" s="1" t="s">
        <v>38</v>
      </c>
      <c r="S101" s="2">
        <v>287.129002</v>
      </c>
      <c r="T101" s="1" t="s">
        <v>38</v>
      </c>
      <c r="U101" s="2">
        <v>287.129002</v>
      </c>
      <c r="V101" s="1" t="s">
        <v>38</v>
      </c>
      <c r="W101" s="2">
        <v>288.129144</v>
      </c>
      <c r="X101" s="1" t="s">
        <v>38</v>
      </c>
      <c r="Y101" s="1" t="s">
        <v>45</v>
      </c>
      <c r="Z101" s="2">
        <v>1.0</v>
      </c>
      <c r="AA101" s="2">
        <v>0.70393915</v>
      </c>
      <c r="AB101" s="2">
        <v>288.129144</v>
      </c>
      <c r="AC101" s="1" t="s">
        <v>38</v>
      </c>
      <c r="AD101" s="3"/>
      <c r="AE101" s="3"/>
      <c r="AF101" s="1" t="s">
        <v>52</v>
      </c>
      <c r="AG101" s="2">
        <v>1.0</v>
      </c>
      <c r="AH101" s="1" t="s">
        <v>53</v>
      </c>
      <c r="AI101" s="1" t="s">
        <v>41</v>
      </c>
      <c r="AJ101" s="1" t="s">
        <v>42</v>
      </c>
      <c r="AK101" s="2">
        <v>59.938314</v>
      </c>
    </row>
    <row r="102">
      <c r="A102" s="2">
        <v>-150.0</v>
      </c>
      <c r="B102" s="1" t="s">
        <v>37</v>
      </c>
      <c r="C102" s="2">
        <v>25.0</v>
      </c>
      <c r="D102" s="2">
        <v>0.0</v>
      </c>
      <c r="E102" s="2">
        <v>100.0</v>
      </c>
      <c r="F102" s="2">
        <v>0.0</v>
      </c>
      <c r="G102" s="3"/>
      <c r="H102" s="3"/>
      <c r="I102" s="3"/>
      <c r="J102" s="3"/>
      <c r="K102" s="3"/>
      <c r="L102" s="3"/>
      <c r="M102" s="2">
        <v>288.865863</v>
      </c>
      <c r="N102" s="2">
        <v>289.896358</v>
      </c>
      <c r="O102" s="2">
        <v>289.877812</v>
      </c>
      <c r="P102" s="1" t="s">
        <v>38</v>
      </c>
      <c r="Q102" s="2">
        <v>289.877812</v>
      </c>
      <c r="R102" s="1" t="s">
        <v>38</v>
      </c>
      <c r="S102" s="2">
        <v>289.877812</v>
      </c>
      <c r="T102" s="1" t="s">
        <v>38</v>
      </c>
      <c r="U102" s="2">
        <v>289.877812</v>
      </c>
      <c r="V102" s="1" t="s">
        <v>38</v>
      </c>
      <c r="W102" s="2">
        <v>290.86284</v>
      </c>
      <c r="X102" s="1" t="s">
        <v>38</v>
      </c>
      <c r="Y102" s="1" t="s">
        <v>37</v>
      </c>
      <c r="Z102" s="2">
        <v>1.0</v>
      </c>
      <c r="AA102" s="2">
        <v>1.19319734</v>
      </c>
      <c r="AB102" s="2">
        <v>290.86284</v>
      </c>
      <c r="AC102" s="1" t="s">
        <v>38</v>
      </c>
      <c r="AD102" s="3"/>
      <c r="AE102" s="3"/>
      <c r="AF102" s="1" t="s">
        <v>52</v>
      </c>
      <c r="AG102" s="2">
        <v>1.0</v>
      </c>
      <c r="AH102" s="1" t="s">
        <v>53</v>
      </c>
      <c r="AI102" s="1" t="s">
        <v>41</v>
      </c>
      <c r="AJ102" s="1" t="s">
        <v>42</v>
      </c>
      <c r="AK102" s="2">
        <v>59.938314</v>
      </c>
    </row>
    <row r="103">
      <c r="A103" s="2">
        <v>-50.0</v>
      </c>
      <c r="B103" s="1" t="s">
        <v>43</v>
      </c>
      <c r="C103" s="2">
        <v>25.0</v>
      </c>
      <c r="D103" s="2">
        <v>1.0</v>
      </c>
      <c r="E103" s="2">
        <v>101.0</v>
      </c>
      <c r="F103" s="2">
        <v>1.0</v>
      </c>
      <c r="G103" s="3"/>
      <c r="H103" s="3"/>
      <c r="I103" s="3"/>
      <c r="J103" s="3"/>
      <c r="K103" s="3"/>
      <c r="L103" s="3"/>
      <c r="M103" s="2">
        <v>292.094576</v>
      </c>
      <c r="N103" s="2">
        <v>293.095939</v>
      </c>
      <c r="O103" s="2">
        <v>293.064088</v>
      </c>
      <c r="P103" s="1" t="s">
        <v>38</v>
      </c>
      <c r="Q103" s="2">
        <v>293.064088</v>
      </c>
      <c r="R103" s="1" t="s">
        <v>38</v>
      </c>
      <c r="S103" s="2">
        <v>293.064088</v>
      </c>
      <c r="T103" s="1" t="s">
        <v>38</v>
      </c>
      <c r="U103" s="2">
        <v>293.064088</v>
      </c>
      <c r="V103" s="1" t="s">
        <v>38</v>
      </c>
      <c r="W103" s="2">
        <v>294.064205</v>
      </c>
      <c r="X103" s="1" t="s">
        <v>38</v>
      </c>
      <c r="Y103" s="1" t="s">
        <v>43</v>
      </c>
      <c r="Z103" s="2">
        <v>1.0</v>
      </c>
      <c r="AA103" s="2">
        <v>0.80051675</v>
      </c>
      <c r="AB103" s="2">
        <v>294.064205</v>
      </c>
      <c r="AC103" s="1" t="s">
        <v>38</v>
      </c>
      <c r="AD103" s="3"/>
      <c r="AE103" s="3"/>
      <c r="AF103" s="1" t="s">
        <v>52</v>
      </c>
      <c r="AG103" s="2">
        <v>1.0</v>
      </c>
      <c r="AH103" s="1" t="s">
        <v>53</v>
      </c>
      <c r="AI103" s="1" t="s">
        <v>41</v>
      </c>
      <c r="AJ103" s="1" t="s">
        <v>42</v>
      </c>
      <c r="AK103" s="2">
        <v>59.938314</v>
      </c>
    </row>
    <row r="104">
      <c r="A104" s="2">
        <v>50.0</v>
      </c>
      <c r="B104" s="1" t="s">
        <v>44</v>
      </c>
      <c r="C104" s="2">
        <v>25.0</v>
      </c>
      <c r="D104" s="2">
        <v>2.0</v>
      </c>
      <c r="E104" s="2">
        <v>102.0</v>
      </c>
      <c r="F104" s="2">
        <v>2.0</v>
      </c>
      <c r="G104" s="3"/>
      <c r="H104" s="3"/>
      <c r="I104" s="3"/>
      <c r="J104" s="3"/>
      <c r="K104" s="3"/>
      <c r="L104" s="3"/>
      <c r="M104" s="2">
        <v>294.899694</v>
      </c>
      <c r="N104" s="2">
        <v>295.912899</v>
      </c>
      <c r="O104" s="2">
        <v>295.897188</v>
      </c>
      <c r="P104" s="1" t="s">
        <v>38</v>
      </c>
      <c r="Q104" s="2">
        <v>295.897188</v>
      </c>
      <c r="R104" s="1" t="s">
        <v>38</v>
      </c>
      <c r="S104" s="2">
        <v>295.897188</v>
      </c>
      <c r="T104" s="1" t="s">
        <v>38</v>
      </c>
      <c r="U104" s="2">
        <v>295.897188</v>
      </c>
      <c r="V104" s="1" t="s">
        <v>38</v>
      </c>
      <c r="W104" s="2">
        <v>296.89634</v>
      </c>
      <c r="X104" s="1" t="s">
        <v>38</v>
      </c>
      <c r="Y104" s="1" t="s">
        <v>44</v>
      </c>
      <c r="Z104" s="2">
        <v>1.0</v>
      </c>
      <c r="AA104" s="2">
        <v>0.26724997</v>
      </c>
      <c r="AB104" s="2">
        <v>296.89634</v>
      </c>
      <c r="AC104" s="1" t="s">
        <v>38</v>
      </c>
      <c r="AD104" s="3"/>
      <c r="AE104" s="3"/>
      <c r="AF104" s="1" t="s">
        <v>52</v>
      </c>
      <c r="AG104" s="2">
        <v>1.0</v>
      </c>
      <c r="AH104" s="1" t="s">
        <v>53</v>
      </c>
      <c r="AI104" s="1" t="s">
        <v>41</v>
      </c>
      <c r="AJ104" s="1" t="s">
        <v>42</v>
      </c>
      <c r="AK104" s="2">
        <v>59.938314</v>
      </c>
    </row>
    <row r="105">
      <c r="A105" s="2">
        <v>150.0</v>
      </c>
      <c r="B105" s="1" t="s">
        <v>45</v>
      </c>
      <c r="C105" s="2">
        <v>25.0</v>
      </c>
      <c r="D105" s="2">
        <v>3.0</v>
      </c>
      <c r="E105" s="2">
        <v>103.0</v>
      </c>
      <c r="F105" s="2">
        <v>3.0</v>
      </c>
      <c r="G105" s="3"/>
      <c r="H105" s="3"/>
      <c r="I105" s="3"/>
      <c r="J105" s="3"/>
      <c r="K105" s="3"/>
      <c r="L105" s="3"/>
      <c r="M105" s="2">
        <v>297.201938</v>
      </c>
      <c r="N105" s="2">
        <v>298.214072</v>
      </c>
      <c r="O105" s="2">
        <v>298.198058</v>
      </c>
      <c r="P105" s="1" t="s">
        <v>38</v>
      </c>
      <c r="Q105" s="2">
        <v>298.198058</v>
      </c>
      <c r="R105" s="1" t="s">
        <v>38</v>
      </c>
      <c r="S105" s="2">
        <v>298.198058</v>
      </c>
      <c r="T105" s="1" t="s">
        <v>38</v>
      </c>
      <c r="U105" s="2">
        <v>298.198058</v>
      </c>
      <c r="V105" s="1" t="s">
        <v>38</v>
      </c>
      <c r="W105" s="2">
        <v>299.197573</v>
      </c>
      <c r="X105" s="1" t="s">
        <v>38</v>
      </c>
      <c r="Y105" s="1" t="s">
        <v>45</v>
      </c>
      <c r="Z105" s="2">
        <v>1.0</v>
      </c>
      <c r="AA105" s="2">
        <v>0.31887233</v>
      </c>
      <c r="AB105" s="2">
        <v>299.197573</v>
      </c>
      <c r="AC105" s="1" t="s">
        <v>38</v>
      </c>
      <c r="AD105" s="3"/>
      <c r="AE105" s="3"/>
      <c r="AF105" s="1" t="s">
        <v>52</v>
      </c>
      <c r="AG105" s="2">
        <v>1.0</v>
      </c>
      <c r="AH105" s="1" t="s">
        <v>53</v>
      </c>
      <c r="AI105" s="1" t="s">
        <v>41</v>
      </c>
      <c r="AJ105" s="1" t="s">
        <v>42</v>
      </c>
      <c r="AK105" s="2">
        <v>59.938314</v>
      </c>
    </row>
    <row r="106">
      <c r="A106" s="2">
        <v>-150.0</v>
      </c>
      <c r="B106" s="1" t="s">
        <v>37</v>
      </c>
      <c r="C106" s="2">
        <v>26.0</v>
      </c>
      <c r="D106" s="2">
        <v>0.0</v>
      </c>
      <c r="E106" s="2">
        <v>104.0</v>
      </c>
      <c r="F106" s="2">
        <v>0.0</v>
      </c>
      <c r="G106" s="3"/>
      <c r="H106" s="3"/>
      <c r="I106" s="3"/>
      <c r="J106" s="3"/>
      <c r="K106" s="3"/>
      <c r="L106" s="3"/>
      <c r="M106" s="2">
        <v>299.548432</v>
      </c>
      <c r="N106" s="2">
        <v>300.564232</v>
      </c>
      <c r="O106" s="2">
        <v>300.547812</v>
      </c>
      <c r="P106" s="1" t="s">
        <v>38</v>
      </c>
      <c r="Q106" s="2">
        <v>300.547812</v>
      </c>
      <c r="R106" s="1" t="s">
        <v>38</v>
      </c>
      <c r="S106" s="2">
        <v>300.547812</v>
      </c>
      <c r="T106" s="1" t="s">
        <v>38</v>
      </c>
      <c r="U106" s="2">
        <v>300.547812</v>
      </c>
      <c r="V106" s="1" t="s">
        <v>38</v>
      </c>
      <c r="W106" s="2">
        <v>301.547138</v>
      </c>
      <c r="X106" s="1" t="s">
        <v>38</v>
      </c>
      <c r="Y106" s="1" t="s">
        <v>37</v>
      </c>
      <c r="Z106" s="2">
        <v>1.0</v>
      </c>
      <c r="AA106" s="2">
        <v>1.10116532</v>
      </c>
      <c r="AB106" s="2">
        <v>301.547138</v>
      </c>
      <c r="AC106" s="1" t="s">
        <v>38</v>
      </c>
      <c r="AD106" s="3"/>
      <c r="AE106" s="3"/>
      <c r="AF106" s="1" t="s">
        <v>52</v>
      </c>
      <c r="AG106" s="2">
        <v>1.0</v>
      </c>
      <c r="AH106" s="1" t="s">
        <v>53</v>
      </c>
      <c r="AI106" s="1" t="s">
        <v>41</v>
      </c>
      <c r="AJ106" s="1" t="s">
        <v>42</v>
      </c>
      <c r="AK106" s="2">
        <v>59.938314</v>
      </c>
    </row>
    <row r="107">
      <c r="A107" s="2">
        <v>-50.0</v>
      </c>
      <c r="B107" s="1" t="s">
        <v>43</v>
      </c>
      <c r="C107" s="2">
        <v>26.0</v>
      </c>
      <c r="D107" s="2">
        <v>1.0</v>
      </c>
      <c r="E107" s="2">
        <v>105.0</v>
      </c>
      <c r="F107" s="2">
        <v>1.0</v>
      </c>
      <c r="G107" s="3"/>
      <c r="H107" s="3"/>
      <c r="I107" s="3"/>
      <c r="J107" s="3"/>
      <c r="K107" s="3"/>
      <c r="L107" s="3"/>
      <c r="M107" s="2">
        <v>302.682403</v>
      </c>
      <c r="N107" s="2">
        <v>303.697093</v>
      </c>
      <c r="O107" s="2">
        <v>303.681701</v>
      </c>
      <c r="P107" s="1" t="s">
        <v>38</v>
      </c>
      <c r="Q107" s="2">
        <v>303.681701</v>
      </c>
      <c r="R107" s="1" t="s">
        <v>38</v>
      </c>
      <c r="S107" s="2">
        <v>303.681701</v>
      </c>
      <c r="T107" s="1" t="s">
        <v>38</v>
      </c>
      <c r="U107" s="2">
        <v>303.681701</v>
      </c>
      <c r="V107" s="1" t="s">
        <v>38</v>
      </c>
      <c r="W107" s="2">
        <v>304.680695</v>
      </c>
      <c r="X107" s="1" t="s">
        <v>38</v>
      </c>
      <c r="Y107" s="1" t="s">
        <v>43</v>
      </c>
      <c r="Z107" s="2">
        <v>1.0</v>
      </c>
      <c r="AA107" s="2">
        <v>2.36585231</v>
      </c>
      <c r="AB107" s="2">
        <v>304.680695</v>
      </c>
      <c r="AC107" s="1" t="s">
        <v>38</v>
      </c>
      <c r="AD107" s="3"/>
      <c r="AE107" s="3"/>
      <c r="AF107" s="1" t="s">
        <v>52</v>
      </c>
      <c r="AG107" s="2">
        <v>1.0</v>
      </c>
      <c r="AH107" s="1" t="s">
        <v>53</v>
      </c>
      <c r="AI107" s="1" t="s">
        <v>41</v>
      </c>
      <c r="AJ107" s="1" t="s">
        <v>42</v>
      </c>
      <c r="AK107" s="2">
        <v>59.938314</v>
      </c>
    </row>
    <row r="108">
      <c r="A108" s="2">
        <v>50.0</v>
      </c>
      <c r="B108" s="1" t="s">
        <v>44</v>
      </c>
      <c r="C108" s="2">
        <v>26.0</v>
      </c>
      <c r="D108" s="2">
        <v>2.0</v>
      </c>
      <c r="E108" s="2">
        <v>106.0</v>
      </c>
      <c r="F108" s="2">
        <v>2.0</v>
      </c>
      <c r="G108" s="3"/>
      <c r="H108" s="3"/>
      <c r="I108" s="3"/>
      <c r="J108" s="3"/>
      <c r="K108" s="3"/>
      <c r="L108" s="3"/>
      <c r="M108" s="2">
        <v>307.067596</v>
      </c>
      <c r="N108" s="2">
        <v>308.080327</v>
      </c>
      <c r="O108" s="2">
        <v>308.065227</v>
      </c>
      <c r="P108" s="1" t="s">
        <v>38</v>
      </c>
      <c r="Q108" s="2">
        <v>308.065227</v>
      </c>
      <c r="R108" s="1" t="s">
        <v>38</v>
      </c>
      <c r="S108" s="2">
        <v>308.065227</v>
      </c>
      <c r="T108" s="1" t="s">
        <v>38</v>
      </c>
      <c r="U108" s="2">
        <v>308.065227</v>
      </c>
      <c r="V108" s="1" t="s">
        <v>38</v>
      </c>
      <c r="W108" s="2">
        <v>309.064279</v>
      </c>
      <c r="X108" s="1" t="s">
        <v>38</v>
      </c>
      <c r="Y108" s="1" t="s">
        <v>44</v>
      </c>
      <c r="Z108" s="2">
        <v>1.0</v>
      </c>
      <c r="AA108" s="2">
        <v>0.60608295</v>
      </c>
      <c r="AB108" s="2">
        <v>309.064279</v>
      </c>
      <c r="AC108" s="1" t="s">
        <v>38</v>
      </c>
      <c r="AD108" s="3"/>
      <c r="AE108" s="3"/>
      <c r="AF108" s="1" t="s">
        <v>52</v>
      </c>
      <c r="AG108" s="2">
        <v>1.0</v>
      </c>
      <c r="AH108" s="1" t="s">
        <v>53</v>
      </c>
      <c r="AI108" s="1" t="s">
        <v>41</v>
      </c>
      <c r="AJ108" s="1" t="s">
        <v>42</v>
      </c>
      <c r="AK108" s="2">
        <v>59.938314</v>
      </c>
    </row>
    <row r="109">
      <c r="A109" s="2">
        <v>150.0</v>
      </c>
      <c r="B109" s="1" t="s">
        <v>45</v>
      </c>
      <c r="C109" s="2">
        <v>26.0</v>
      </c>
      <c r="D109" s="2">
        <v>3.0</v>
      </c>
      <c r="E109" s="2">
        <v>107.0</v>
      </c>
      <c r="F109" s="2">
        <v>3.0</v>
      </c>
      <c r="G109" s="3"/>
      <c r="H109" s="3"/>
      <c r="I109" s="3"/>
      <c r="J109" s="3"/>
      <c r="K109" s="3"/>
      <c r="L109" s="3"/>
      <c r="M109" s="2">
        <v>309.6911</v>
      </c>
      <c r="N109" s="2">
        <v>310.696993</v>
      </c>
      <c r="O109" s="2">
        <v>310.681658</v>
      </c>
      <c r="P109" s="1" t="s">
        <v>38</v>
      </c>
      <c r="Q109" s="2">
        <v>310.681658</v>
      </c>
      <c r="R109" s="1" t="s">
        <v>38</v>
      </c>
      <c r="S109" s="2">
        <v>310.681658</v>
      </c>
      <c r="T109" s="1" t="s">
        <v>38</v>
      </c>
      <c r="U109" s="2">
        <v>310.681658</v>
      </c>
      <c r="V109" s="1" t="s">
        <v>38</v>
      </c>
      <c r="W109" s="2">
        <v>311.681117</v>
      </c>
      <c r="X109" s="1" t="s">
        <v>38</v>
      </c>
      <c r="Y109" s="1" t="s">
        <v>45</v>
      </c>
      <c r="Z109" s="2">
        <v>1.0</v>
      </c>
      <c r="AA109" s="2">
        <v>0.19408492</v>
      </c>
      <c r="AB109" s="2">
        <v>311.681117</v>
      </c>
      <c r="AC109" s="1" t="s">
        <v>38</v>
      </c>
      <c r="AD109" s="3"/>
      <c r="AE109" s="3"/>
      <c r="AF109" s="1" t="s">
        <v>52</v>
      </c>
      <c r="AG109" s="2">
        <v>1.0</v>
      </c>
      <c r="AH109" s="1" t="s">
        <v>53</v>
      </c>
      <c r="AI109" s="1" t="s">
        <v>41</v>
      </c>
      <c r="AJ109" s="1" t="s">
        <v>42</v>
      </c>
      <c r="AK109" s="2">
        <v>59.938314</v>
      </c>
    </row>
    <row r="110" hidden="1">
      <c r="A110" s="2">
        <v>-150.0</v>
      </c>
      <c r="B110" s="1" t="s">
        <v>37</v>
      </c>
      <c r="C110" s="2">
        <v>27.0</v>
      </c>
      <c r="D110" s="2">
        <v>0.0</v>
      </c>
      <c r="E110" s="2">
        <v>108.0</v>
      </c>
      <c r="F110" s="2">
        <v>0.0</v>
      </c>
      <c r="G110" s="3"/>
      <c r="H110" s="3"/>
      <c r="I110" s="3"/>
      <c r="J110" s="3"/>
      <c r="K110" s="3"/>
      <c r="L110" s="3"/>
      <c r="M110" s="2">
        <v>311.899233</v>
      </c>
      <c r="N110" s="2">
        <v>312.898134</v>
      </c>
      <c r="O110" s="2">
        <v>312.882555</v>
      </c>
      <c r="P110" s="1" t="s">
        <v>38</v>
      </c>
      <c r="Q110" s="2">
        <v>312.882555</v>
      </c>
      <c r="R110" s="1" t="s">
        <v>38</v>
      </c>
      <c r="S110" s="2">
        <v>312.882555</v>
      </c>
      <c r="T110" s="1" t="s">
        <v>38</v>
      </c>
      <c r="U110" s="2">
        <v>312.882555</v>
      </c>
      <c r="V110" s="1" t="s">
        <v>38</v>
      </c>
      <c r="W110" s="2">
        <v>313.880554</v>
      </c>
      <c r="X110" s="1" t="s">
        <v>38</v>
      </c>
      <c r="Y110" s="1" t="s">
        <v>45</v>
      </c>
      <c r="Z110" s="2">
        <v>0.0</v>
      </c>
      <c r="AA110" s="2">
        <v>0.99430239</v>
      </c>
      <c r="AB110" s="2">
        <v>313.880554</v>
      </c>
      <c r="AC110" s="1" t="s">
        <v>38</v>
      </c>
      <c r="AD110" s="3"/>
      <c r="AE110" s="3"/>
      <c r="AF110" s="1" t="s">
        <v>52</v>
      </c>
      <c r="AG110" s="2">
        <v>1.0</v>
      </c>
      <c r="AH110" s="1" t="s">
        <v>53</v>
      </c>
      <c r="AI110" s="1" t="s">
        <v>41</v>
      </c>
      <c r="AJ110" s="1" t="s">
        <v>42</v>
      </c>
      <c r="AK110" s="2">
        <v>59.938314</v>
      </c>
    </row>
    <row r="111" hidden="1">
      <c r="A111" s="2">
        <v>-50.0</v>
      </c>
      <c r="B111" s="1" t="s">
        <v>43</v>
      </c>
      <c r="C111" s="2">
        <v>27.0</v>
      </c>
      <c r="D111" s="2">
        <v>1.0</v>
      </c>
      <c r="E111" s="2">
        <v>109.0</v>
      </c>
      <c r="F111" s="2">
        <v>1.0</v>
      </c>
      <c r="G111" s="3"/>
      <c r="H111" s="3"/>
      <c r="I111" s="3"/>
      <c r="J111" s="3"/>
      <c r="K111" s="3"/>
      <c r="L111" s="3"/>
      <c r="M111" s="2">
        <v>314.898282</v>
      </c>
      <c r="N111" s="2">
        <v>315.897836</v>
      </c>
      <c r="O111" s="2">
        <v>315.881826</v>
      </c>
      <c r="P111" s="1" t="s">
        <v>38</v>
      </c>
      <c r="Q111" s="2">
        <v>315.881826</v>
      </c>
      <c r="R111" s="1" t="s">
        <v>38</v>
      </c>
      <c r="S111" s="2">
        <v>315.881826</v>
      </c>
      <c r="T111" s="1" t="s">
        <v>38</v>
      </c>
      <c r="U111" s="2">
        <v>315.881826</v>
      </c>
      <c r="V111" s="1" t="s">
        <v>38</v>
      </c>
      <c r="W111" s="2">
        <v>316.881343</v>
      </c>
      <c r="X111" s="1" t="s">
        <v>38</v>
      </c>
      <c r="Y111" s="1" t="s">
        <v>37</v>
      </c>
      <c r="Z111" s="2">
        <v>0.0</v>
      </c>
      <c r="AA111" s="2">
        <v>1.30531081</v>
      </c>
      <c r="AB111" s="2">
        <v>316.881343</v>
      </c>
      <c r="AC111" s="1" t="s">
        <v>38</v>
      </c>
      <c r="AD111" s="3"/>
      <c r="AE111" s="3"/>
      <c r="AF111" s="1" t="s">
        <v>52</v>
      </c>
      <c r="AG111" s="2">
        <v>1.0</v>
      </c>
      <c r="AH111" s="1" t="s">
        <v>53</v>
      </c>
      <c r="AI111" s="1" t="s">
        <v>41</v>
      </c>
      <c r="AJ111" s="1" t="s">
        <v>42</v>
      </c>
      <c r="AK111" s="2">
        <v>59.938314</v>
      </c>
    </row>
    <row r="112" hidden="1">
      <c r="A112" s="2">
        <v>50.0</v>
      </c>
      <c r="B112" s="1" t="s">
        <v>44</v>
      </c>
      <c r="C112" s="2">
        <v>27.0</v>
      </c>
      <c r="D112" s="2">
        <v>2.0</v>
      </c>
      <c r="E112" s="2">
        <v>110.0</v>
      </c>
      <c r="F112" s="2">
        <v>2.0</v>
      </c>
      <c r="G112" s="3"/>
      <c r="H112" s="3"/>
      <c r="I112" s="3"/>
      <c r="J112" s="3"/>
      <c r="K112" s="3"/>
      <c r="L112" s="3"/>
      <c r="M112" s="2">
        <v>318.216963</v>
      </c>
      <c r="N112" s="2">
        <v>319.23134</v>
      </c>
      <c r="O112" s="2">
        <v>319.215895</v>
      </c>
      <c r="P112" s="1" t="s">
        <v>38</v>
      </c>
      <c r="Q112" s="2">
        <v>319.215895</v>
      </c>
      <c r="R112" s="1" t="s">
        <v>38</v>
      </c>
      <c r="S112" s="2">
        <v>319.215895</v>
      </c>
      <c r="T112" s="1" t="s">
        <v>38</v>
      </c>
      <c r="U112" s="2">
        <v>319.215895</v>
      </c>
      <c r="V112" s="1" t="s">
        <v>38</v>
      </c>
      <c r="W112" s="2">
        <v>320.21493</v>
      </c>
      <c r="X112" s="1" t="s">
        <v>38</v>
      </c>
      <c r="Y112" s="1" t="s">
        <v>37</v>
      </c>
      <c r="Z112" s="2">
        <v>0.0</v>
      </c>
      <c r="AA112" s="2">
        <v>0.78659433</v>
      </c>
      <c r="AB112" s="2">
        <v>320.21493</v>
      </c>
      <c r="AC112" s="1" t="s">
        <v>38</v>
      </c>
      <c r="AD112" s="3"/>
      <c r="AE112" s="3"/>
      <c r="AF112" s="1" t="s">
        <v>52</v>
      </c>
      <c r="AG112" s="2">
        <v>1.0</v>
      </c>
      <c r="AH112" s="1" t="s">
        <v>53</v>
      </c>
      <c r="AI112" s="1" t="s">
        <v>41</v>
      </c>
      <c r="AJ112" s="1" t="s">
        <v>42</v>
      </c>
      <c r="AK112" s="2">
        <v>59.938314</v>
      </c>
    </row>
    <row r="113" hidden="1">
      <c r="A113" s="2">
        <v>150.0</v>
      </c>
      <c r="B113" s="1" t="s">
        <v>45</v>
      </c>
      <c r="C113" s="2">
        <v>27.0</v>
      </c>
      <c r="D113" s="2">
        <v>3.0</v>
      </c>
      <c r="E113" s="2">
        <v>111.0</v>
      </c>
      <c r="F113" s="2">
        <v>3.0</v>
      </c>
      <c r="G113" s="3"/>
      <c r="H113" s="3"/>
      <c r="I113" s="3"/>
      <c r="J113" s="3"/>
      <c r="K113" s="3"/>
      <c r="L113" s="3"/>
      <c r="M113" s="2">
        <v>321.034462</v>
      </c>
      <c r="N113" s="2">
        <v>322.048706</v>
      </c>
      <c r="O113" s="2">
        <v>322.032829</v>
      </c>
      <c r="P113" s="1" t="s">
        <v>38</v>
      </c>
      <c r="Q113" s="2">
        <v>322.032829</v>
      </c>
      <c r="R113" s="1" t="s">
        <v>38</v>
      </c>
      <c r="S113" s="2">
        <v>322.032829</v>
      </c>
      <c r="T113" s="1" t="s">
        <v>38</v>
      </c>
      <c r="U113" s="2">
        <v>322.032829</v>
      </c>
      <c r="V113" s="1" t="s">
        <v>38</v>
      </c>
      <c r="W113" s="2">
        <v>323.032216</v>
      </c>
      <c r="X113" s="1" t="s">
        <v>38</v>
      </c>
      <c r="Y113" s="1" t="s">
        <v>44</v>
      </c>
      <c r="Z113" s="2">
        <v>0.0</v>
      </c>
      <c r="AA113" s="2">
        <v>1.16323689</v>
      </c>
      <c r="AB113" s="2">
        <v>323.032216</v>
      </c>
      <c r="AC113" s="1" t="s">
        <v>38</v>
      </c>
      <c r="AD113" s="3"/>
      <c r="AE113" s="3"/>
      <c r="AF113" s="1" t="s">
        <v>52</v>
      </c>
      <c r="AG113" s="2">
        <v>1.0</v>
      </c>
      <c r="AH113" s="1" t="s">
        <v>53</v>
      </c>
      <c r="AI113" s="1" t="s">
        <v>41</v>
      </c>
      <c r="AJ113" s="1" t="s">
        <v>42</v>
      </c>
      <c r="AK113" s="2">
        <v>59.938314</v>
      </c>
    </row>
    <row r="114">
      <c r="A114" s="2">
        <v>-150.0</v>
      </c>
      <c r="B114" s="1" t="s">
        <v>37</v>
      </c>
      <c r="C114" s="2">
        <v>28.0</v>
      </c>
      <c r="D114" s="2">
        <v>0.0</v>
      </c>
      <c r="E114" s="2">
        <v>112.0</v>
      </c>
      <c r="F114" s="2">
        <v>0.0</v>
      </c>
      <c r="G114" s="3"/>
      <c r="H114" s="3"/>
      <c r="I114" s="3"/>
      <c r="J114" s="3"/>
      <c r="K114" s="3"/>
      <c r="L114" s="3"/>
      <c r="M114" s="2">
        <v>324.2303</v>
      </c>
      <c r="N114" s="2">
        <v>325.23162</v>
      </c>
      <c r="O114" s="2">
        <v>325.199438</v>
      </c>
      <c r="P114" s="1" t="s">
        <v>38</v>
      </c>
      <c r="Q114" s="2">
        <v>325.199438</v>
      </c>
      <c r="R114" s="1" t="s">
        <v>38</v>
      </c>
      <c r="S114" s="2">
        <v>325.199438</v>
      </c>
      <c r="T114" s="1" t="s">
        <v>38</v>
      </c>
      <c r="U114" s="2">
        <v>325.199438</v>
      </c>
      <c r="V114" s="1" t="s">
        <v>38</v>
      </c>
      <c r="W114" s="2">
        <v>326.198424</v>
      </c>
      <c r="X114" s="1" t="s">
        <v>38</v>
      </c>
      <c r="Y114" s="1" t="s">
        <v>37</v>
      </c>
      <c r="Z114" s="2">
        <v>1.0</v>
      </c>
      <c r="AA114" s="2">
        <v>1.03375152</v>
      </c>
      <c r="AB114" s="2">
        <v>326.198424</v>
      </c>
      <c r="AC114" s="1" t="s">
        <v>38</v>
      </c>
      <c r="AD114" s="3"/>
      <c r="AE114" s="3"/>
      <c r="AF114" s="1" t="s">
        <v>52</v>
      </c>
      <c r="AG114" s="2">
        <v>1.0</v>
      </c>
      <c r="AH114" s="1" t="s">
        <v>53</v>
      </c>
      <c r="AI114" s="1" t="s">
        <v>41</v>
      </c>
      <c r="AJ114" s="1" t="s">
        <v>42</v>
      </c>
      <c r="AK114" s="2">
        <v>59.938314</v>
      </c>
    </row>
    <row r="115">
      <c r="A115" s="2">
        <v>-50.0</v>
      </c>
      <c r="B115" s="1" t="s">
        <v>43</v>
      </c>
      <c r="C115" s="2">
        <v>28.0</v>
      </c>
      <c r="D115" s="2">
        <v>1.0</v>
      </c>
      <c r="E115" s="2">
        <v>113.0</v>
      </c>
      <c r="F115" s="2">
        <v>1.0</v>
      </c>
      <c r="G115" s="3"/>
      <c r="H115" s="3"/>
      <c r="I115" s="3"/>
      <c r="J115" s="3"/>
      <c r="K115" s="3"/>
      <c r="L115" s="3"/>
      <c r="M115" s="2">
        <v>327.267617</v>
      </c>
      <c r="N115" s="2">
        <v>328.282625</v>
      </c>
      <c r="O115" s="2">
        <v>328.267086</v>
      </c>
      <c r="P115" s="1" t="s">
        <v>38</v>
      </c>
      <c r="Q115" s="2">
        <v>328.267086</v>
      </c>
      <c r="R115" s="1" t="s">
        <v>38</v>
      </c>
      <c r="S115" s="2">
        <v>328.267086</v>
      </c>
      <c r="T115" s="1" t="s">
        <v>38</v>
      </c>
      <c r="U115" s="2">
        <v>328.267086</v>
      </c>
      <c r="V115" s="1" t="s">
        <v>38</v>
      </c>
      <c r="W115" s="2">
        <v>329.265242</v>
      </c>
      <c r="X115" s="1" t="s">
        <v>38</v>
      </c>
      <c r="Y115" s="1" t="s">
        <v>43</v>
      </c>
      <c r="Z115" s="2">
        <v>1.0</v>
      </c>
      <c r="AA115" s="2">
        <v>0.35582543</v>
      </c>
      <c r="AB115" s="2">
        <v>329.265242</v>
      </c>
      <c r="AC115" s="1" t="s">
        <v>38</v>
      </c>
      <c r="AD115" s="3"/>
      <c r="AE115" s="3"/>
      <c r="AF115" s="1" t="s">
        <v>52</v>
      </c>
      <c r="AG115" s="2">
        <v>1.0</v>
      </c>
      <c r="AH115" s="1" t="s">
        <v>53</v>
      </c>
      <c r="AI115" s="1" t="s">
        <v>41</v>
      </c>
      <c r="AJ115" s="1" t="s">
        <v>42</v>
      </c>
      <c r="AK115" s="2">
        <v>59.938314</v>
      </c>
    </row>
    <row r="116">
      <c r="A116" s="2">
        <v>50.0</v>
      </c>
      <c r="B116" s="1" t="s">
        <v>44</v>
      </c>
      <c r="C116" s="2">
        <v>28.0</v>
      </c>
      <c r="D116" s="2">
        <v>2.0</v>
      </c>
      <c r="E116" s="2">
        <v>114.0</v>
      </c>
      <c r="F116" s="2">
        <v>2.0</v>
      </c>
      <c r="G116" s="3"/>
      <c r="H116" s="3"/>
      <c r="I116" s="3"/>
      <c r="J116" s="3"/>
      <c r="K116" s="3"/>
      <c r="L116" s="3"/>
      <c r="M116" s="2">
        <v>329.655773</v>
      </c>
      <c r="N116" s="2">
        <v>330.666035</v>
      </c>
      <c r="O116" s="2">
        <v>330.650484</v>
      </c>
      <c r="P116" s="1" t="s">
        <v>38</v>
      </c>
      <c r="Q116" s="2">
        <v>330.650484</v>
      </c>
      <c r="R116" s="1" t="s">
        <v>38</v>
      </c>
      <c r="S116" s="2">
        <v>330.650484</v>
      </c>
      <c r="T116" s="1" t="s">
        <v>38</v>
      </c>
      <c r="U116" s="2">
        <v>330.650484</v>
      </c>
      <c r="V116" s="1" t="s">
        <v>38</v>
      </c>
      <c r="W116" s="2">
        <v>331.649358</v>
      </c>
      <c r="X116" s="1" t="s">
        <v>38</v>
      </c>
      <c r="Y116" s="1" t="s">
        <v>44</v>
      </c>
      <c r="Z116" s="2">
        <v>1.0</v>
      </c>
      <c r="AA116" s="2">
        <v>0.34366331</v>
      </c>
      <c r="AB116" s="2">
        <v>331.649358</v>
      </c>
      <c r="AC116" s="1" t="s">
        <v>38</v>
      </c>
      <c r="AD116" s="3"/>
      <c r="AE116" s="3"/>
      <c r="AF116" s="1" t="s">
        <v>52</v>
      </c>
      <c r="AG116" s="2">
        <v>1.0</v>
      </c>
      <c r="AH116" s="1" t="s">
        <v>53</v>
      </c>
      <c r="AI116" s="1" t="s">
        <v>41</v>
      </c>
      <c r="AJ116" s="1" t="s">
        <v>42</v>
      </c>
      <c r="AK116" s="2">
        <v>59.938314</v>
      </c>
    </row>
    <row r="117">
      <c r="A117" s="2">
        <v>150.0</v>
      </c>
      <c r="B117" s="1" t="s">
        <v>45</v>
      </c>
      <c r="C117" s="2">
        <v>28.0</v>
      </c>
      <c r="D117" s="2">
        <v>3.0</v>
      </c>
      <c r="E117" s="2">
        <v>115.0</v>
      </c>
      <c r="F117" s="2">
        <v>3.0</v>
      </c>
      <c r="G117" s="3"/>
      <c r="H117" s="3"/>
      <c r="I117" s="3"/>
      <c r="J117" s="3"/>
      <c r="K117" s="3"/>
      <c r="L117" s="3"/>
      <c r="M117" s="2">
        <v>332.016256</v>
      </c>
      <c r="N117" s="2">
        <v>333.01553</v>
      </c>
      <c r="O117" s="2">
        <v>333.000693</v>
      </c>
      <c r="P117" s="1" t="s">
        <v>38</v>
      </c>
      <c r="Q117" s="2">
        <v>333.000693</v>
      </c>
      <c r="R117" s="1" t="s">
        <v>38</v>
      </c>
      <c r="S117" s="2">
        <v>333.000693</v>
      </c>
      <c r="T117" s="1" t="s">
        <v>38</v>
      </c>
      <c r="U117" s="2">
        <v>333.000693</v>
      </c>
      <c r="V117" s="1" t="s">
        <v>38</v>
      </c>
      <c r="W117" s="2">
        <v>333.999417</v>
      </c>
      <c r="X117" s="1" t="s">
        <v>38</v>
      </c>
      <c r="Y117" s="1" t="s">
        <v>45</v>
      </c>
      <c r="Z117" s="2">
        <v>1.0</v>
      </c>
      <c r="AA117" s="2">
        <v>0.28937729</v>
      </c>
      <c r="AB117" s="2">
        <v>333.999417</v>
      </c>
      <c r="AC117" s="1" t="s">
        <v>38</v>
      </c>
      <c r="AD117" s="3"/>
      <c r="AE117" s="3"/>
      <c r="AF117" s="1" t="s">
        <v>52</v>
      </c>
      <c r="AG117" s="2">
        <v>1.0</v>
      </c>
      <c r="AH117" s="1" t="s">
        <v>53</v>
      </c>
      <c r="AI117" s="1" t="s">
        <v>41</v>
      </c>
      <c r="AJ117" s="1" t="s">
        <v>42</v>
      </c>
      <c r="AK117" s="2">
        <v>59.938314</v>
      </c>
    </row>
    <row r="118">
      <c r="A118" s="2">
        <v>-150.0</v>
      </c>
      <c r="B118" s="1" t="s">
        <v>37</v>
      </c>
      <c r="C118" s="2">
        <v>29.0</v>
      </c>
      <c r="D118" s="2">
        <v>0.0</v>
      </c>
      <c r="E118" s="2">
        <v>116.0</v>
      </c>
      <c r="F118" s="2">
        <v>0.0</v>
      </c>
      <c r="G118" s="3"/>
      <c r="H118" s="3"/>
      <c r="I118" s="3"/>
      <c r="J118" s="3"/>
      <c r="K118" s="3"/>
      <c r="L118" s="3"/>
      <c r="M118" s="2">
        <v>334.324115</v>
      </c>
      <c r="N118" s="2">
        <v>335.332888</v>
      </c>
      <c r="O118" s="2">
        <v>335.317401</v>
      </c>
      <c r="P118" s="1" t="s">
        <v>38</v>
      </c>
      <c r="Q118" s="2">
        <v>335.317401</v>
      </c>
      <c r="R118" s="1" t="s">
        <v>38</v>
      </c>
      <c r="S118" s="2">
        <v>335.317401</v>
      </c>
      <c r="T118" s="1" t="s">
        <v>38</v>
      </c>
      <c r="U118" s="2">
        <v>335.317401</v>
      </c>
      <c r="V118" s="1" t="s">
        <v>38</v>
      </c>
      <c r="W118" s="2">
        <v>336.316133</v>
      </c>
      <c r="X118" s="1" t="s">
        <v>38</v>
      </c>
      <c r="Y118" s="1" t="s">
        <v>37</v>
      </c>
      <c r="Z118" s="2">
        <v>1.0</v>
      </c>
      <c r="AA118" s="2">
        <v>0.38852304</v>
      </c>
      <c r="AB118" s="2">
        <v>336.316133</v>
      </c>
      <c r="AC118" s="1" t="s">
        <v>38</v>
      </c>
      <c r="AD118" s="3"/>
      <c r="AE118" s="3"/>
      <c r="AF118" s="1" t="s">
        <v>52</v>
      </c>
      <c r="AG118" s="2">
        <v>1.0</v>
      </c>
      <c r="AH118" s="1" t="s">
        <v>53</v>
      </c>
      <c r="AI118" s="1" t="s">
        <v>41</v>
      </c>
      <c r="AJ118" s="1" t="s">
        <v>42</v>
      </c>
      <c r="AK118" s="2">
        <v>59.938314</v>
      </c>
    </row>
    <row r="119">
      <c r="A119" s="2">
        <v>-50.0</v>
      </c>
      <c r="B119" s="1" t="s">
        <v>43</v>
      </c>
      <c r="C119" s="2">
        <v>29.0</v>
      </c>
      <c r="D119" s="2">
        <v>1.0</v>
      </c>
      <c r="E119" s="2">
        <v>117.0</v>
      </c>
      <c r="F119" s="2">
        <v>1.0</v>
      </c>
      <c r="G119" s="3"/>
      <c r="H119" s="3"/>
      <c r="I119" s="3"/>
      <c r="J119" s="3"/>
      <c r="K119" s="3"/>
      <c r="L119" s="3"/>
      <c r="M119" s="2">
        <v>336.754349</v>
      </c>
      <c r="N119" s="2">
        <v>337.764116</v>
      </c>
      <c r="O119" s="2">
        <v>337.747521</v>
      </c>
      <c r="P119" s="1" t="s">
        <v>38</v>
      </c>
      <c r="Q119" s="2">
        <v>337.747521</v>
      </c>
      <c r="R119" s="1" t="s">
        <v>38</v>
      </c>
      <c r="S119" s="2">
        <v>337.747521</v>
      </c>
      <c r="T119" s="1" t="s">
        <v>38</v>
      </c>
      <c r="U119" s="2">
        <v>337.747521</v>
      </c>
      <c r="V119" s="1" t="s">
        <v>38</v>
      </c>
      <c r="W119" s="2">
        <v>338.7496</v>
      </c>
      <c r="X119" s="1" t="s">
        <v>38</v>
      </c>
      <c r="Y119" s="1" t="s">
        <v>43</v>
      </c>
      <c r="Z119" s="2">
        <v>1.0</v>
      </c>
      <c r="AA119" s="2">
        <v>0.29399033</v>
      </c>
      <c r="AB119" s="2">
        <v>338.7496</v>
      </c>
      <c r="AC119" s="1" t="s">
        <v>38</v>
      </c>
      <c r="AD119" s="3"/>
      <c r="AE119" s="3"/>
      <c r="AF119" s="1" t="s">
        <v>52</v>
      </c>
      <c r="AG119" s="2">
        <v>1.0</v>
      </c>
      <c r="AH119" s="1" t="s">
        <v>53</v>
      </c>
      <c r="AI119" s="1" t="s">
        <v>41</v>
      </c>
      <c r="AJ119" s="1" t="s">
        <v>42</v>
      </c>
      <c r="AK119" s="2">
        <v>59.938314</v>
      </c>
    </row>
    <row r="120">
      <c r="A120" s="2">
        <v>50.0</v>
      </c>
      <c r="B120" s="1" t="s">
        <v>44</v>
      </c>
      <c r="C120" s="2">
        <v>29.0</v>
      </c>
      <c r="D120" s="2">
        <v>2.0</v>
      </c>
      <c r="E120" s="2">
        <v>118.0</v>
      </c>
      <c r="F120" s="2">
        <v>2.0</v>
      </c>
      <c r="G120" s="3"/>
      <c r="H120" s="3"/>
      <c r="I120" s="3"/>
      <c r="J120" s="3"/>
      <c r="K120" s="3"/>
      <c r="L120" s="3"/>
      <c r="M120" s="2">
        <v>339.068358</v>
      </c>
      <c r="N120" s="2">
        <v>340.066508</v>
      </c>
      <c r="O120" s="2">
        <v>340.051377</v>
      </c>
      <c r="P120" s="1" t="s">
        <v>38</v>
      </c>
      <c r="Q120" s="2">
        <v>340.051377</v>
      </c>
      <c r="R120" s="1" t="s">
        <v>38</v>
      </c>
      <c r="S120" s="2">
        <v>340.051377</v>
      </c>
      <c r="T120" s="1" t="s">
        <v>38</v>
      </c>
      <c r="U120" s="2">
        <v>340.051377</v>
      </c>
      <c r="V120" s="1" t="s">
        <v>38</v>
      </c>
      <c r="W120" s="2">
        <v>341.050079</v>
      </c>
      <c r="X120" s="1" t="s">
        <v>38</v>
      </c>
      <c r="Y120" s="1" t="s">
        <v>44</v>
      </c>
      <c r="Z120" s="2">
        <v>1.0</v>
      </c>
      <c r="AA120" s="2">
        <v>0.30138184</v>
      </c>
      <c r="AB120" s="2">
        <v>341.050079</v>
      </c>
      <c r="AC120" s="1" t="s">
        <v>38</v>
      </c>
      <c r="AD120" s="3"/>
      <c r="AE120" s="3"/>
      <c r="AF120" s="1" t="s">
        <v>52</v>
      </c>
      <c r="AG120" s="2">
        <v>1.0</v>
      </c>
      <c r="AH120" s="1" t="s">
        <v>53</v>
      </c>
      <c r="AI120" s="1" t="s">
        <v>41</v>
      </c>
      <c r="AJ120" s="1" t="s">
        <v>42</v>
      </c>
      <c r="AK120" s="2">
        <v>59.938314</v>
      </c>
    </row>
    <row r="121">
      <c r="A121" s="2">
        <v>150.0</v>
      </c>
      <c r="B121" s="1" t="s">
        <v>45</v>
      </c>
      <c r="C121" s="2">
        <v>29.0</v>
      </c>
      <c r="D121" s="2">
        <v>3.0</v>
      </c>
      <c r="E121" s="2">
        <v>119.0</v>
      </c>
      <c r="F121" s="2">
        <v>3.0</v>
      </c>
      <c r="G121" s="3"/>
      <c r="H121" s="3"/>
      <c r="I121" s="3"/>
      <c r="J121" s="3"/>
      <c r="K121" s="3"/>
      <c r="L121" s="3"/>
      <c r="M121" s="2">
        <v>341.386464</v>
      </c>
      <c r="N121" s="2">
        <v>342.399029</v>
      </c>
      <c r="O121" s="2">
        <v>342.383612</v>
      </c>
      <c r="P121" s="1" t="s">
        <v>38</v>
      </c>
      <c r="Q121" s="2">
        <v>342.383612</v>
      </c>
      <c r="R121" s="1" t="s">
        <v>38</v>
      </c>
      <c r="S121" s="2">
        <v>342.383612</v>
      </c>
      <c r="T121" s="1" t="s">
        <v>38</v>
      </c>
      <c r="U121" s="2">
        <v>342.383612</v>
      </c>
      <c r="V121" s="1" t="s">
        <v>38</v>
      </c>
      <c r="W121" s="2">
        <v>343.385793</v>
      </c>
      <c r="X121" s="1" t="s">
        <v>38</v>
      </c>
      <c r="Y121" s="1" t="s">
        <v>45</v>
      </c>
      <c r="Z121" s="2">
        <v>1.0</v>
      </c>
      <c r="AA121" s="2">
        <v>1.90952208</v>
      </c>
      <c r="AB121" s="2">
        <v>343.385793</v>
      </c>
      <c r="AC121" s="1" t="s">
        <v>38</v>
      </c>
      <c r="AD121" s="3"/>
      <c r="AE121" s="3"/>
      <c r="AF121" s="1" t="s">
        <v>52</v>
      </c>
      <c r="AG121" s="2">
        <v>1.0</v>
      </c>
      <c r="AH121" s="1" t="s">
        <v>53</v>
      </c>
      <c r="AI121" s="1" t="s">
        <v>41</v>
      </c>
      <c r="AJ121" s="1" t="s">
        <v>42</v>
      </c>
      <c r="AK121" s="2">
        <v>59.938314</v>
      </c>
    </row>
    <row r="122">
      <c r="A122" s="2">
        <v>-150.0</v>
      </c>
      <c r="B122" s="1" t="s">
        <v>37</v>
      </c>
      <c r="C122" s="2">
        <v>30.0</v>
      </c>
      <c r="D122" s="2">
        <v>0.0</v>
      </c>
      <c r="E122" s="2">
        <v>120.0</v>
      </c>
      <c r="F122" s="2">
        <v>0.0</v>
      </c>
      <c r="G122" s="3"/>
      <c r="H122" s="3"/>
      <c r="I122" s="3"/>
      <c r="J122" s="3"/>
      <c r="K122" s="3"/>
      <c r="L122" s="3"/>
      <c r="M122" s="2">
        <v>345.318331</v>
      </c>
      <c r="N122" s="2">
        <v>346.31661</v>
      </c>
      <c r="O122" s="2">
        <v>346.301182</v>
      </c>
      <c r="P122" s="1" t="s">
        <v>38</v>
      </c>
      <c r="Q122" s="2">
        <v>346.301182</v>
      </c>
      <c r="R122" s="1" t="s">
        <v>38</v>
      </c>
      <c r="S122" s="2">
        <v>346.301182</v>
      </c>
      <c r="T122" s="1" t="s">
        <v>38</v>
      </c>
      <c r="U122" s="2">
        <v>346.301182</v>
      </c>
      <c r="V122" s="1" t="s">
        <v>38</v>
      </c>
      <c r="W122" s="2">
        <v>347.299461</v>
      </c>
      <c r="X122" s="1" t="s">
        <v>38</v>
      </c>
      <c r="Y122" s="1" t="s">
        <v>37</v>
      </c>
      <c r="Z122" s="2">
        <v>1.0</v>
      </c>
      <c r="AA122" s="2">
        <v>0.3266164</v>
      </c>
      <c r="AB122" s="2">
        <v>347.299461</v>
      </c>
      <c r="AC122" s="1" t="s">
        <v>38</v>
      </c>
      <c r="AD122" s="3"/>
      <c r="AE122" s="3"/>
      <c r="AF122" s="1" t="s">
        <v>52</v>
      </c>
      <c r="AG122" s="2">
        <v>1.0</v>
      </c>
      <c r="AH122" s="1" t="s">
        <v>53</v>
      </c>
      <c r="AI122" s="1" t="s">
        <v>41</v>
      </c>
      <c r="AJ122" s="1" t="s">
        <v>42</v>
      </c>
      <c r="AK122" s="2">
        <v>59.938314</v>
      </c>
    </row>
    <row r="123">
      <c r="A123" s="2">
        <v>-50.0</v>
      </c>
      <c r="B123" s="1" t="s">
        <v>43</v>
      </c>
      <c r="C123" s="2">
        <v>30.0</v>
      </c>
      <c r="D123" s="2">
        <v>1.0</v>
      </c>
      <c r="E123" s="2">
        <v>121.0</v>
      </c>
      <c r="F123" s="2">
        <v>1.0</v>
      </c>
      <c r="G123" s="3"/>
      <c r="H123" s="3"/>
      <c r="I123" s="3"/>
      <c r="J123" s="3"/>
      <c r="K123" s="3"/>
      <c r="L123" s="3"/>
      <c r="M123" s="2">
        <v>347.651531</v>
      </c>
      <c r="N123" s="2">
        <v>348.649607</v>
      </c>
      <c r="O123" s="2">
        <v>348.635011</v>
      </c>
      <c r="P123" s="1" t="s">
        <v>38</v>
      </c>
      <c r="Q123" s="2">
        <v>348.635011</v>
      </c>
      <c r="R123" s="1" t="s">
        <v>38</v>
      </c>
      <c r="S123" s="2">
        <v>348.635011</v>
      </c>
      <c r="T123" s="1" t="s">
        <v>38</v>
      </c>
      <c r="U123" s="2">
        <v>348.635011</v>
      </c>
      <c r="V123" s="1" t="s">
        <v>38</v>
      </c>
      <c r="W123" s="2">
        <v>349.633817</v>
      </c>
      <c r="X123" s="1" t="s">
        <v>38</v>
      </c>
      <c r="Y123" s="1" t="s">
        <v>43</v>
      </c>
      <c r="Z123" s="2">
        <v>1.0</v>
      </c>
      <c r="AA123" s="2">
        <v>0.39842951</v>
      </c>
      <c r="AB123" s="2">
        <v>349.633817</v>
      </c>
      <c r="AC123" s="1" t="s">
        <v>38</v>
      </c>
      <c r="AD123" s="3"/>
      <c r="AE123" s="3"/>
      <c r="AF123" s="1" t="s">
        <v>52</v>
      </c>
      <c r="AG123" s="2">
        <v>1.0</v>
      </c>
      <c r="AH123" s="1" t="s">
        <v>53</v>
      </c>
      <c r="AI123" s="1" t="s">
        <v>41</v>
      </c>
      <c r="AJ123" s="1" t="s">
        <v>42</v>
      </c>
      <c r="AK123" s="2">
        <v>59.938314</v>
      </c>
    </row>
    <row r="124">
      <c r="A124" s="2">
        <v>50.0</v>
      </c>
      <c r="B124" s="1" t="s">
        <v>44</v>
      </c>
      <c r="C124" s="2">
        <v>30.0</v>
      </c>
      <c r="D124" s="2">
        <v>2.0</v>
      </c>
      <c r="E124" s="2">
        <v>122.0</v>
      </c>
      <c r="F124" s="2">
        <v>2.0</v>
      </c>
      <c r="G124" s="3"/>
      <c r="H124" s="3"/>
      <c r="I124" s="3"/>
      <c r="J124" s="3"/>
      <c r="K124" s="3"/>
      <c r="L124" s="3"/>
      <c r="M124" s="2">
        <v>350.05234</v>
      </c>
      <c r="N124" s="2">
        <v>351.066815</v>
      </c>
      <c r="O124" s="2">
        <v>351.051233</v>
      </c>
      <c r="P124" s="1" t="s">
        <v>38</v>
      </c>
      <c r="Q124" s="2">
        <v>351.051233</v>
      </c>
      <c r="R124" s="1" t="s">
        <v>38</v>
      </c>
      <c r="S124" s="2">
        <v>351.051233</v>
      </c>
      <c r="T124" s="1" t="s">
        <v>38</v>
      </c>
      <c r="U124" s="2">
        <v>351.051233</v>
      </c>
      <c r="V124" s="1" t="s">
        <v>38</v>
      </c>
      <c r="W124" s="2">
        <v>352.050522</v>
      </c>
      <c r="X124" s="1" t="s">
        <v>38</v>
      </c>
      <c r="Y124" s="1" t="s">
        <v>44</v>
      </c>
      <c r="Z124" s="2">
        <v>1.0</v>
      </c>
      <c r="AA124" s="2">
        <v>0.71136057</v>
      </c>
      <c r="AB124" s="2">
        <v>352.050522</v>
      </c>
      <c r="AC124" s="1" t="s">
        <v>38</v>
      </c>
      <c r="AD124" s="3"/>
      <c r="AE124" s="3"/>
      <c r="AF124" s="1" t="s">
        <v>52</v>
      </c>
      <c r="AG124" s="2">
        <v>1.0</v>
      </c>
      <c r="AH124" s="1" t="s">
        <v>53</v>
      </c>
      <c r="AI124" s="1" t="s">
        <v>41</v>
      </c>
      <c r="AJ124" s="1" t="s">
        <v>42</v>
      </c>
      <c r="AK124" s="2">
        <v>59.938314</v>
      </c>
    </row>
    <row r="125">
      <c r="A125" s="2">
        <v>150.0</v>
      </c>
      <c r="B125" s="1" t="s">
        <v>45</v>
      </c>
      <c r="C125" s="2">
        <v>30.0</v>
      </c>
      <c r="D125" s="2">
        <v>3.0</v>
      </c>
      <c r="E125" s="2">
        <v>123.0</v>
      </c>
      <c r="F125" s="2">
        <v>3.0</v>
      </c>
      <c r="G125" s="3"/>
      <c r="H125" s="3"/>
      <c r="I125" s="3"/>
      <c r="J125" s="3"/>
      <c r="K125" s="3"/>
      <c r="L125" s="3"/>
      <c r="M125" s="2">
        <v>352.787811</v>
      </c>
      <c r="N125" s="2">
        <v>353.799736</v>
      </c>
      <c r="O125" s="2">
        <v>353.784744</v>
      </c>
      <c r="P125" s="1" t="s">
        <v>38</v>
      </c>
      <c r="Q125" s="2">
        <v>353.784744</v>
      </c>
      <c r="R125" s="1" t="s">
        <v>38</v>
      </c>
      <c r="S125" s="2">
        <v>353.784744</v>
      </c>
      <c r="T125" s="1" t="s">
        <v>38</v>
      </c>
      <c r="U125" s="2">
        <v>353.784744</v>
      </c>
      <c r="V125" s="1" t="s">
        <v>38</v>
      </c>
      <c r="W125" s="2">
        <v>354.78378</v>
      </c>
      <c r="X125" s="1" t="s">
        <v>38</v>
      </c>
      <c r="Y125" s="1" t="s">
        <v>45</v>
      </c>
      <c r="Z125" s="2">
        <v>1.0</v>
      </c>
      <c r="AA125" s="2">
        <v>0.59103179</v>
      </c>
      <c r="AB125" s="2">
        <v>354.78378</v>
      </c>
      <c r="AC125" s="1" t="s">
        <v>38</v>
      </c>
      <c r="AD125" s="3"/>
      <c r="AE125" s="3"/>
      <c r="AF125" s="1" t="s">
        <v>52</v>
      </c>
      <c r="AG125" s="2">
        <v>1.0</v>
      </c>
      <c r="AH125" s="1" t="s">
        <v>53</v>
      </c>
      <c r="AI125" s="1" t="s">
        <v>41</v>
      </c>
      <c r="AJ125" s="1" t="s">
        <v>42</v>
      </c>
      <c r="AK125" s="2">
        <v>59.938314</v>
      </c>
    </row>
    <row r="126">
      <c r="A126" s="2">
        <v>-150.0</v>
      </c>
      <c r="B126" s="1" t="s">
        <v>37</v>
      </c>
      <c r="C126" s="2">
        <v>31.0</v>
      </c>
      <c r="D126" s="2">
        <v>0.0</v>
      </c>
      <c r="E126" s="2">
        <v>124.0</v>
      </c>
      <c r="F126" s="2">
        <v>0.0</v>
      </c>
      <c r="G126" s="3"/>
      <c r="H126" s="3"/>
      <c r="I126" s="3"/>
      <c r="J126" s="3"/>
      <c r="K126" s="3"/>
      <c r="L126" s="3"/>
      <c r="M126" s="2">
        <v>355.402884</v>
      </c>
      <c r="N126" s="2">
        <v>356.417632</v>
      </c>
      <c r="O126" s="2">
        <v>356.400758</v>
      </c>
      <c r="P126" s="1" t="s">
        <v>38</v>
      </c>
      <c r="Q126" s="2">
        <v>356.400758</v>
      </c>
      <c r="R126" s="1" t="s">
        <v>38</v>
      </c>
      <c r="S126" s="2">
        <v>356.400758</v>
      </c>
      <c r="T126" s="1" t="s">
        <v>38</v>
      </c>
      <c r="U126" s="2">
        <v>356.400758</v>
      </c>
      <c r="V126" s="1" t="s">
        <v>38</v>
      </c>
      <c r="W126" s="2">
        <v>357.415757</v>
      </c>
      <c r="X126" s="1" t="s">
        <v>38</v>
      </c>
      <c r="Y126" s="1" t="s">
        <v>37</v>
      </c>
      <c r="Z126" s="2">
        <v>1.0</v>
      </c>
      <c r="AA126" s="2">
        <v>0.3569702</v>
      </c>
      <c r="AB126" s="2">
        <v>357.415757</v>
      </c>
      <c r="AC126" s="1" t="s">
        <v>38</v>
      </c>
      <c r="AD126" s="3"/>
      <c r="AE126" s="3"/>
      <c r="AF126" s="1" t="s">
        <v>52</v>
      </c>
      <c r="AG126" s="2">
        <v>1.0</v>
      </c>
      <c r="AH126" s="1" t="s">
        <v>53</v>
      </c>
      <c r="AI126" s="1" t="s">
        <v>41</v>
      </c>
      <c r="AJ126" s="1" t="s">
        <v>42</v>
      </c>
      <c r="AK126" s="2">
        <v>59.938314</v>
      </c>
    </row>
    <row r="127">
      <c r="A127" s="2">
        <v>-50.0</v>
      </c>
      <c r="B127" s="1" t="s">
        <v>43</v>
      </c>
      <c r="C127" s="2">
        <v>31.0</v>
      </c>
      <c r="D127" s="2">
        <v>1.0</v>
      </c>
      <c r="E127" s="2">
        <v>125.0</v>
      </c>
      <c r="F127" s="2">
        <v>1.0</v>
      </c>
      <c r="G127" s="3"/>
      <c r="H127" s="3"/>
      <c r="I127" s="3"/>
      <c r="J127" s="3"/>
      <c r="K127" s="3"/>
      <c r="L127" s="3"/>
      <c r="M127" s="2">
        <v>357.804164</v>
      </c>
      <c r="N127" s="2">
        <v>358.817945</v>
      </c>
      <c r="O127" s="2">
        <v>358.802316</v>
      </c>
      <c r="P127" s="1" t="s">
        <v>38</v>
      </c>
      <c r="Q127" s="2">
        <v>358.802316</v>
      </c>
      <c r="R127" s="1" t="s">
        <v>38</v>
      </c>
      <c r="S127" s="2">
        <v>358.802316</v>
      </c>
      <c r="T127" s="1" t="s">
        <v>38</v>
      </c>
      <c r="U127" s="2">
        <v>358.802316</v>
      </c>
      <c r="V127" s="1" t="s">
        <v>38</v>
      </c>
      <c r="W127" s="2">
        <v>359.800956</v>
      </c>
      <c r="X127" s="1" t="s">
        <v>38</v>
      </c>
      <c r="Y127" s="1" t="s">
        <v>43</v>
      </c>
      <c r="Z127" s="2">
        <v>1.0</v>
      </c>
      <c r="AA127" s="2">
        <v>0.28545673</v>
      </c>
      <c r="AB127" s="2">
        <v>359.800956</v>
      </c>
      <c r="AC127" s="1" t="s">
        <v>38</v>
      </c>
      <c r="AD127" s="3"/>
      <c r="AE127" s="3"/>
      <c r="AF127" s="1" t="s">
        <v>52</v>
      </c>
      <c r="AG127" s="2">
        <v>1.0</v>
      </c>
      <c r="AH127" s="1" t="s">
        <v>53</v>
      </c>
      <c r="AI127" s="1" t="s">
        <v>41</v>
      </c>
      <c r="AJ127" s="1" t="s">
        <v>42</v>
      </c>
      <c r="AK127" s="2">
        <v>59.938314</v>
      </c>
    </row>
    <row r="128">
      <c r="A128" s="2">
        <v>50.0</v>
      </c>
      <c r="B128" s="1" t="s">
        <v>44</v>
      </c>
      <c r="C128" s="2">
        <v>31.0</v>
      </c>
      <c r="D128" s="2">
        <v>2.0</v>
      </c>
      <c r="E128" s="2">
        <v>126.0</v>
      </c>
      <c r="F128" s="2">
        <v>2.0</v>
      </c>
      <c r="G128" s="3"/>
      <c r="H128" s="3"/>
      <c r="I128" s="3"/>
      <c r="J128" s="3"/>
      <c r="K128" s="3"/>
      <c r="L128" s="3"/>
      <c r="M128" s="2">
        <v>360.123616</v>
      </c>
      <c r="N128" s="2">
        <v>361.134569</v>
      </c>
      <c r="O128" s="2">
        <v>361.117385</v>
      </c>
      <c r="P128" s="1" t="s">
        <v>38</v>
      </c>
      <c r="Q128" s="2">
        <v>361.117385</v>
      </c>
      <c r="R128" s="1" t="s">
        <v>38</v>
      </c>
      <c r="S128" s="2">
        <v>361.117385</v>
      </c>
      <c r="T128" s="1" t="s">
        <v>38</v>
      </c>
      <c r="U128" s="2">
        <v>361.117385</v>
      </c>
      <c r="V128" s="1" t="s">
        <v>38</v>
      </c>
      <c r="W128" s="2">
        <v>362.116495</v>
      </c>
      <c r="X128" s="1" t="s">
        <v>38</v>
      </c>
      <c r="Y128" s="1" t="s">
        <v>44</v>
      </c>
      <c r="Z128" s="2">
        <v>1.0</v>
      </c>
      <c r="AA128" s="2">
        <v>0.17174225</v>
      </c>
      <c r="AB128" s="2">
        <v>362.116495</v>
      </c>
      <c r="AC128" s="1" t="s">
        <v>38</v>
      </c>
      <c r="AD128" s="3"/>
      <c r="AE128" s="3"/>
      <c r="AF128" s="1" t="s">
        <v>52</v>
      </c>
      <c r="AG128" s="2">
        <v>1.0</v>
      </c>
      <c r="AH128" s="1" t="s">
        <v>53</v>
      </c>
      <c r="AI128" s="1" t="s">
        <v>41</v>
      </c>
      <c r="AJ128" s="1" t="s">
        <v>42</v>
      </c>
      <c r="AK128" s="2">
        <v>59.938314</v>
      </c>
    </row>
    <row r="129">
      <c r="A129" s="2">
        <v>150.0</v>
      </c>
      <c r="B129" s="1" t="s">
        <v>45</v>
      </c>
      <c r="C129" s="2">
        <v>31.0</v>
      </c>
      <c r="D129" s="2">
        <v>3.0</v>
      </c>
      <c r="E129" s="2">
        <v>127.0</v>
      </c>
      <c r="F129" s="2">
        <v>3.0</v>
      </c>
      <c r="G129" s="3"/>
      <c r="H129" s="3"/>
      <c r="I129" s="3"/>
      <c r="J129" s="3"/>
      <c r="K129" s="3"/>
      <c r="L129" s="3"/>
      <c r="M129" s="2">
        <v>362.323249</v>
      </c>
      <c r="N129" s="2">
        <v>363.334536</v>
      </c>
      <c r="O129" s="2">
        <v>363.319176</v>
      </c>
      <c r="P129" s="1" t="s">
        <v>38</v>
      </c>
      <c r="Q129" s="2">
        <v>363.319176</v>
      </c>
      <c r="R129" s="1" t="s">
        <v>38</v>
      </c>
      <c r="S129" s="2">
        <v>363.319176</v>
      </c>
      <c r="T129" s="1" t="s">
        <v>38</v>
      </c>
      <c r="U129" s="2">
        <v>363.319176</v>
      </c>
      <c r="V129" s="1" t="s">
        <v>38</v>
      </c>
      <c r="W129" s="2">
        <v>364.317783</v>
      </c>
      <c r="X129" s="1" t="s">
        <v>38</v>
      </c>
      <c r="Y129" s="1" t="s">
        <v>45</v>
      </c>
      <c r="Z129" s="2">
        <v>1.0</v>
      </c>
      <c r="AA129" s="2">
        <v>0.01136393</v>
      </c>
      <c r="AB129" s="2">
        <v>364.317783</v>
      </c>
      <c r="AC129" s="1" t="s">
        <v>38</v>
      </c>
      <c r="AD129" s="3"/>
      <c r="AE129" s="3"/>
      <c r="AF129" s="1" t="s">
        <v>52</v>
      </c>
      <c r="AG129" s="2">
        <v>1.0</v>
      </c>
      <c r="AH129" s="1" t="s">
        <v>53</v>
      </c>
      <c r="AI129" s="1" t="s">
        <v>41</v>
      </c>
      <c r="AJ129" s="1" t="s">
        <v>42</v>
      </c>
      <c r="AK129" s="2">
        <v>59.938314</v>
      </c>
    </row>
    <row r="130">
      <c r="A130" s="2">
        <v>-150.0</v>
      </c>
      <c r="B130" s="1" t="s">
        <v>37</v>
      </c>
      <c r="C130" s="2">
        <v>32.0</v>
      </c>
      <c r="D130" s="2">
        <v>0.0</v>
      </c>
      <c r="E130" s="2">
        <v>128.0</v>
      </c>
      <c r="F130" s="2">
        <v>0.0</v>
      </c>
      <c r="G130" s="3"/>
      <c r="H130" s="3"/>
      <c r="I130" s="3"/>
      <c r="J130" s="3"/>
      <c r="K130" s="3"/>
      <c r="L130" s="3"/>
      <c r="M130" s="2">
        <v>364.352375</v>
      </c>
      <c r="N130" s="2">
        <v>365.351337</v>
      </c>
      <c r="O130" s="2">
        <v>365.335198</v>
      </c>
      <c r="P130" s="1" t="s">
        <v>38</v>
      </c>
      <c r="Q130" s="2">
        <v>365.335198</v>
      </c>
      <c r="R130" s="1" t="s">
        <v>38</v>
      </c>
      <c r="S130" s="2">
        <v>365.335198</v>
      </c>
      <c r="T130" s="1" t="s">
        <v>38</v>
      </c>
      <c r="U130" s="2">
        <v>365.335198</v>
      </c>
      <c r="V130" s="1" t="s">
        <v>38</v>
      </c>
      <c r="W130" s="2">
        <v>366.334527</v>
      </c>
      <c r="X130" s="1" t="s">
        <v>38</v>
      </c>
      <c r="Y130" s="1" t="s">
        <v>37</v>
      </c>
      <c r="Z130" s="2">
        <v>1.0</v>
      </c>
      <c r="AA130" s="2">
        <v>0.49046197</v>
      </c>
      <c r="AB130" s="2">
        <v>366.334527</v>
      </c>
      <c r="AC130" s="1" t="s">
        <v>38</v>
      </c>
      <c r="AD130" s="3"/>
      <c r="AE130" s="3"/>
      <c r="AF130" s="1" t="s">
        <v>52</v>
      </c>
      <c r="AG130" s="2">
        <v>1.0</v>
      </c>
      <c r="AH130" s="1" t="s">
        <v>53</v>
      </c>
      <c r="AI130" s="1" t="s">
        <v>41</v>
      </c>
      <c r="AJ130" s="1" t="s">
        <v>42</v>
      </c>
      <c r="AK130" s="2">
        <v>59.938314</v>
      </c>
    </row>
    <row r="131">
      <c r="A131" s="2">
        <v>-50.0</v>
      </c>
      <c r="B131" s="1" t="s">
        <v>43</v>
      </c>
      <c r="C131" s="2">
        <v>32.0</v>
      </c>
      <c r="D131" s="2">
        <v>1.0</v>
      </c>
      <c r="E131" s="2">
        <v>129.0</v>
      </c>
      <c r="F131" s="2">
        <v>1.0</v>
      </c>
      <c r="G131" s="3"/>
      <c r="H131" s="3"/>
      <c r="I131" s="3"/>
      <c r="J131" s="3"/>
      <c r="K131" s="3"/>
      <c r="L131" s="3"/>
      <c r="M131" s="2">
        <v>366.85436</v>
      </c>
      <c r="N131" s="2">
        <v>367.868444</v>
      </c>
      <c r="O131" s="2">
        <v>367.852931</v>
      </c>
      <c r="P131" s="1" t="s">
        <v>38</v>
      </c>
      <c r="Q131" s="2">
        <v>367.852931</v>
      </c>
      <c r="R131" s="1" t="s">
        <v>38</v>
      </c>
      <c r="S131" s="2">
        <v>367.852931</v>
      </c>
      <c r="T131" s="1" t="s">
        <v>38</v>
      </c>
      <c r="U131" s="2">
        <v>367.852931</v>
      </c>
      <c r="V131" s="1" t="s">
        <v>38</v>
      </c>
      <c r="W131" s="2">
        <v>368.852322</v>
      </c>
      <c r="X131" s="1" t="s">
        <v>38</v>
      </c>
      <c r="Y131" s="1" t="s">
        <v>43</v>
      </c>
      <c r="Z131" s="2">
        <v>1.0</v>
      </c>
      <c r="AA131" s="2">
        <v>0.08460575</v>
      </c>
      <c r="AB131" s="2">
        <v>368.852322</v>
      </c>
      <c r="AC131" s="1" t="s">
        <v>38</v>
      </c>
      <c r="AD131" s="3"/>
      <c r="AE131" s="3"/>
      <c r="AF131" s="1" t="s">
        <v>52</v>
      </c>
      <c r="AG131" s="2">
        <v>1.0</v>
      </c>
      <c r="AH131" s="1" t="s">
        <v>53</v>
      </c>
      <c r="AI131" s="1" t="s">
        <v>41</v>
      </c>
      <c r="AJ131" s="1" t="s">
        <v>42</v>
      </c>
      <c r="AK131" s="2">
        <v>59.938314</v>
      </c>
    </row>
    <row r="132">
      <c r="A132" s="2">
        <v>50.0</v>
      </c>
      <c r="B132" s="1" t="s">
        <v>44</v>
      </c>
      <c r="C132" s="2">
        <v>32.0</v>
      </c>
      <c r="D132" s="2">
        <v>2.0</v>
      </c>
      <c r="E132" s="2">
        <v>130.0</v>
      </c>
      <c r="F132" s="2">
        <v>2.0</v>
      </c>
      <c r="G132" s="3"/>
      <c r="H132" s="3"/>
      <c r="I132" s="3"/>
      <c r="J132" s="3"/>
      <c r="K132" s="3"/>
      <c r="L132" s="3"/>
      <c r="M132" s="2">
        <v>368.970074</v>
      </c>
      <c r="N132" s="2">
        <v>369.985021</v>
      </c>
      <c r="O132" s="2">
        <v>369.969017</v>
      </c>
      <c r="P132" s="1" t="s">
        <v>38</v>
      </c>
      <c r="Q132" s="2">
        <v>369.969017</v>
      </c>
      <c r="R132" s="1" t="s">
        <v>38</v>
      </c>
      <c r="S132" s="2">
        <v>369.969017</v>
      </c>
      <c r="T132" s="1" t="s">
        <v>38</v>
      </c>
      <c r="U132" s="2">
        <v>369.969017</v>
      </c>
      <c r="V132" s="1" t="s">
        <v>38</v>
      </c>
      <c r="W132" s="2">
        <v>370.983527</v>
      </c>
      <c r="X132" s="1" t="s">
        <v>38</v>
      </c>
      <c r="Y132" s="1" t="s">
        <v>44</v>
      </c>
      <c r="Z132" s="2">
        <v>1.0</v>
      </c>
      <c r="AA132" s="2">
        <v>0.30425612</v>
      </c>
      <c r="AB132" s="2">
        <v>370.983527</v>
      </c>
      <c r="AC132" s="1" t="s">
        <v>38</v>
      </c>
      <c r="AD132" s="3"/>
      <c r="AE132" s="3"/>
      <c r="AF132" s="1" t="s">
        <v>52</v>
      </c>
      <c r="AG132" s="2">
        <v>1.0</v>
      </c>
      <c r="AH132" s="1" t="s">
        <v>53</v>
      </c>
      <c r="AI132" s="1" t="s">
        <v>41</v>
      </c>
      <c r="AJ132" s="1" t="s">
        <v>42</v>
      </c>
      <c r="AK132" s="2">
        <v>59.938314</v>
      </c>
    </row>
    <row r="133">
      <c r="A133" s="2">
        <v>150.0</v>
      </c>
      <c r="B133" s="1" t="s">
        <v>45</v>
      </c>
      <c r="C133" s="2">
        <v>32.0</v>
      </c>
      <c r="D133" s="2">
        <v>3.0</v>
      </c>
      <c r="E133" s="2">
        <v>131.0</v>
      </c>
      <c r="F133" s="2">
        <v>3.0</v>
      </c>
      <c r="G133" s="3"/>
      <c r="H133" s="3"/>
      <c r="I133" s="3"/>
      <c r="J133" s="3"/>
      <c r="K133" s="3"/>
      <c r="L133" s="3"/>
      <c r="M133" s="2">
        <v>371.322077</v>
      </c>
      <c r="N133" s="2">
        <v>372.335587</v>
      </c>
      <c r="O133" s="2">
        <v>372.319987</v>
      </c>
      <c r="P133" s="1" t="s">
        <v>38</v>
      </c>
      <c r="Q133" s="2">
        <v>372.319987</v>
      </c>
      <c r="R133" s="1" t="s">
        <v>38</v>
      </c>
      <c r="S133" s="2">
        <v>372.319987</v>
      </c>
      <c r="T133" s="1" t="s">
        <v>38</v>
      </c>
      <c r="U133" s="2">
        <v>372.319987</v>
      </c>
      <c r="V133" s="1" t="s">
        <v>38</v>
      </c>
      <c r="W133" s="2">
        <v>373.318594</v>
      </c>
      <c r="X133" s="1" t="s">
        <v>38</v>
      </c>
      <c r="Y133" s="1" t="s">
        <v>45</v>
      </c>
      <c r="Z133" s="2">
        <v>1.0</v>
      </c>
      <c r="AA133" s="2">
        <v>0.09127722</v>
      </c>
      <c r="AB133" s="2">
        <v>373.318594</v>
      </c>
      <c r="AC133" s="1" t="s">
        <v>38</v>
      </c>
      <c r="AD133" s="3"/>
      <c r="AE133" s="3"/>
      <c r="AF133" s="1" t="s">
        <v>52</v>
      </c>
      <c r="AG133" s="2">
        <v>1.0</v>
      </c>
      <c r="AH133" s="1" t="s">
        <v>53</v>
      </c>
      <c r="AI133" s="1" t="s">
        <v>41</v>
      </c>
      <c r="AJ133" s="1" t="s">
        <v>42</v>
      </c>
      <c r="AK133" s="2">
        <v>59.938314</v>
      </c>
    </row>
    <row r="134">
      <c r="A134" s="2">
        <v>-150.0</v>
      </c>
      <c r="B134" s="1" t="s">
        <v>37</v>
      </c>
      <c r="C134" s="2">
        <v>33.0</v>
      </c>
      <c r="D134" s="2">
        <v>0.0</v>
      </c>
      <c r="E134" s="2">
        <v>132.0</v>
      </c>
      <c r="F134" s="2">
        <v>0.0</v>
      </c>
      <c r="G134" s="3"/>
      <c r="H134" s="3"/>
      <c r="I134" s="3"/>
      <c r="J134" s="3"/>
      <c r="K134" s="3"/>
      <c r="L134" s="3"/>
      <c r="M134" s="2">
        <v>373.439038</v>
      </c>
      <c r="N134" s="2">
        <v>374.451978</v>
      </c>
      <c r="O134" s="2">
        <v>374.43616</v>
      </c>
      <c r="P134" s="1" t="s">
        <v>38</v>
      </c>
      <c r="Q134" s="2">
        <v>374.43616</v>
      </c>
      <c r="R134" s="1" t="s">
        <v>38</v>
      </c>
      <c r="S134" s="2">
        <v>374.43616</v>
      </c>
      <c r="T134" s="1" t="s">
        <v>38</v>
      </c>
      <c r="U134" s="2">
        <v>374.43616</v>
      </c>
      <c r="V134" s="1" t="s">
        <v>38</v>
      </c>
      <c r="W134" s="2">
        <v>375.434614</v>
      </c>
      <c r="X134" s="1" t="s">
        <v>38</v>
      </c>
      <c r="Y134" s="1" t="s">
        <v>37</v>
      </c>
      <c r="Z134" s="2">
        <v>1.0</v>
      </c>
      <c r="AA134" s="2">
        <v>0.18496876</v>
      </c>
      <c r="AB134" s="2">
        <v>375.434614</v>
      </c>
      <c r="AC134" s="1" t="s">
        <v>38</v>
      </c>
      <c r="AD134" s="3"/>
      <c r="AE134" s="3"/>
      <c r="AF134" s="1" t="s">
        <v>52</v>
      </c>
      <c r="AG134" s="2">
        <v>1.0</v>
      </c>
      <c r="AH134" s="1" t="s">
        <v>53</v>
      </c>
      <c r="AI134" s="1" t="s">
        <v>41</v>
      </c>
      <c r="AJ134" s="1" t="s">
        <v>42</v>
      </c>
      <c r="AK134" s="2">
        <v>59.938314</v>
      </c>
    </row>
    <row r="135">
      <c r="A135" s="2">
        <v>-50.0</v>
      </c>
      <c r="B135" s="1" t="s">
        <v>43</v>
      </c>
      <c r="C135" s="2">
        <v>33.0</v>
      </c>
      <c r="D135" s="2">
        <v>1.0</v>
      </c>
      <c r="E135" s="2">
        <v>133.0</v>
      </c>
      <c r="F135" s="2">
        <v>1.0</v>
      </c>
      <c r="G135" s="3"/>
      <c r="H135" s="3"/>
      <c r="I135" s="3"/>
      <c r="J135" s="3"/>
      <c r="K135" s="3"/>
      <c r="L135" s="3"/>
      <c r="M135" s="2">
        <v>375.654355</v>
      </c>
      <c r="N135" s="2">
        <v>376.668999</v>
      </c>
      <c r="O135" s="2">
        <v>376.653331</v>
      </c>
      <c r="P135" s="1" t="s">
        <v>38</v>
      </c>
      <c r="Q135" s="2">
        <v>376.653331</v>
      </c>
      <c r="R135" s="1" t="s">
        <v>38</v>
      </c>
      <c r="S135" s="2">
        <v>376.653331</v>
      </c>
      <c r="T135" s="1" t="s">
        <v>38</v>
      </c>
      <c r="U135" s="2">
        <v>376.653331</v>
      </c>
      <c r="V135" s="1" t="s">
        <v>38</v>
      </c>
      <c r="W135" s="2">
        <v>377.650953</v>
      </c>
      <c r="X135" s="1" t="s">
        <v>38</v>
      </c>
      <c r="Y135" s="1" t="s">
        <v>43</v>
      </c>
      <c r="Z135" s="2">
        <v>1.0</v>
      </c>
      <c r="AA135" s="2">
        <v>0.24150737</v>
      </c>
      <c r="AB135" s="2">
        <v>377.650953</v>
      </c>
      <c r="AC135" s="1" t="s">
        <v>38</v>
      </c>
      <c r="AD135" s="3"/>
      <c r="AE135" s="3"/>
      <c r="AF135" s="1" t="s">
        <v>52</v>
      </c>
      <c r="AG135" s="2">
        <v>1.0</v>
      </c>
      <c r="AH135" s="1" t="s">
        <v>53</v>
      </c>
      <c r="AI135" s="1" t="s">
        <v>41</v>
      </c>
      <c r="AJ135" s="1" t="s">
        <v>42</v>
      </c>
      <c r="AK135" s="2">
        <v>59.938314</v>
      </c>
    </row>
    <row r="136">
      <c r="A136" s="2">
        <v>50.0</v>
      </c>
      <c r="B136" s="1" t="s">
        <v>44</v>
      </c>
      <c r="C136" s="2">
        <v>33.0</v>
      </c>
      <c r="D136" s="2">
        <v>2.0</v>
      </c>
      <c r="E136" s="2">
        <v>134.0</v>
      </c>
      <c r="F136" s="2">
        <v>2.0</v>
      </c>
      <c r="G136" s="3"/>
      <c r="H136" s="3"/>
      <c r="I136" s="3"/>
      <c r="J136" s="3"/>
      <c r="K136" s="3"/>
      <c r="L136" s="3"/>
      <c r="M136" s="2">
        <v>377.921893</v>
      </c>
      <c r="N136" s="2">
        <v>378.936094</v>
      </c>
      <c r="O136" s="2">
        <v>378.920567</v>
      </c>
      <c r="P136" s="1" t="s">
        <v>38</v>
      </c>
      <c r="Q136" s="2">
        <v>378.920567</v>
      </c>
      <c r="R136" s="1" t="s">
        <v>38</v>
      </c>
      <c r="S136" s="2">
        <v>378.920567</v>
      </c>
      <c r="T136" s="1" t="s">
        <v>38</v>
      </c>
      <c r="U136" s="2">
        <v>378.920567</v>
      </c>
      <c r="V136" s="1" t="s">
        <v>38</v>
      </c>
      <c r="W136" s="2">
        <v>379.919351</v>
      </c>
      <c r="X136" s="1" t="s">
        <v>38</v>
      </c>
      <c r="Y136" s="1" t="s">
        <v>44</v>
      </c>
      <c r="Z136" s="2">
        <v>1.0</v>
      </c>
      <c r="AA136" s="2">
        <v>0.03998996</v>
      </c>
      <c r="AB136" s="2">
        <v>379.919351</v>
      </c>
      <c r="AC136" s="1" t="s">
        <v>38</v>
      </c>
      <c r="AD136" s="3"/>
      <c r="AE136" s="3"/>
      <c r="AF136" s="1" t="s">
        <v>52</v>
      </c>
      <c r="AG136" s="2">
        <v>1.0</v>
      </c>
      <c r="AH136" s="1" t="s">
        <v>53</v>
      </c>
      <c r="AI136" s="1" t="s">
        <v>41</v>
      </c>
      <c r="AJ136" s="1" t="s">
        <v>42</v>
      </c>
      <c r="AK136" s="2">
        <v>59.938314</v>
      </c>
    </row>
    <row r="137">
      <c r="A137" s="2">
        <v>150.0</v>
      </c>
      <c r="B137" s="1" t="s">
        <v>45</v>
      </c>
      <c r="C137" s="2">
        <v>33.0</v>
      </c>
      <c r="D137" s="2">
        <v>3.0</v>
      </c>
      <c r="E137" s="2">
        <v>135.0</v>
      </c>
      <c r="F137" s="2">
        <v>3.0</v>
      </c>
      <c r="G137" s="3"/>
      <c r="H137" s="3"/>
      <c r="I137" s="3"/>
      <c r="J137" s="3"/>
      <c r="K137" s="3"/>
      <c r="L137" s="3"/>
      <c r="M137" s="2">
        <v>379.994306</v>
      </c>
      <c r="N137" s="2">
        <v>381.002038</v>
      </c>
      <c r="O137" s="2">
        <v>380.987139</v>
      </c>
      <c r="P137" s="1" t="s">
        <v>38</v>
      </c>
      <c r="Q137" s="2">
        <v>380.987139</v>
      </c>
      <c r="R137" s="1" t="s">
        <v>38</v>
      </c>
      <c r="S137" s="2">
        <v>380.987139</v>
      </c>
      <c r="T137" s="1" t="s">
        <v>38</v>
      </c>
      <c r="U137" s="2">
        <v>380.987139</v>
      </c>
      <c r="V137" s="1" t="s">
        <v>38</v>
      </c>
      <c r="W137" s="2">
        <v>381.985694</v>
      </c>
      <c r="X137" s="1" t="s">
        <v>38</v>
      </c>
      <c r="Y137" s="1" t="s">
        <v>45</v>
      </c>
      <c r="Z137" s="2">
        <v>1.0</v>
      </c>
      <c r="AA137" s="2">
        <v>0.33451775</v>
      </c>
      <c r="AB137" s="2">
        <v>381.985694</v>
      </c>
      <c r="AC137" s="1" t="s">
        <v>38</v>
      </c>
      <c r="AD137" s="3"/>
      <c r="AE137" s="3"/>
      <c r="AF137" s="1" t="s">
        <v>52</v>
      </c>
      <c r="AG137" s="2">
        <v>1.0</v>
      </c>
      <c r="AH137" s="1" t="s">
        <v>53</v>
      </c>
      <c r="AI137" s="1" t="s">
        <v>41</v>
      </c>
      <c r="AJ137" s="1" t="s">
        <v>42</v>
      </c>
      <c r="AK137" s="2">
        <v>59.938314</v>
      </c>
    </row>
    <row r="138">
      <c r="A138" s="2">
        <v>-150.0</v>
      </c>
      <c r="B138" s="1" t="s">
        <v>37</v>
      </c>
      <c r="C138" s="2">
        <v>34.0</v>
      </c>
      <c r="D138" s="2">
        <v>0.0</v>
      </c>
      <c r="E138" s="2">
        <v>136.0</v>
      </c>
      <c r="F138" s="2">
        <v>0.0</v>
      </c>
      <c r="G138" s="3"/>
      <c r="H138" s="3"/>
      <c r="I138" s="3"/>
      <c r="J138" s="3"/>
      <c r="K138" s="3"/>
      <c r="L138" s="3"/>
      <c r="M138" s="2">
        <v>382.355472</v>
      </c>
      <c r="N138" s="2">
        <v>383.369133</v>
      </c>
      <c r="O138" s="2">
        <v>383.353856</v>
      </c>
      <c r="P138" s="1" t="s">
        <v>38</v>
      </c>
      <c r="Q138" s="2">
        <v>383.353856</v>
      </c>
      <c r="R138" s="1" t="s">
        <v>38</v>
      </c>
      <c r="S138" s="2">
        <v>383.353856</v>
      </c>
      <c r="T138" s="1" t="s">
        <v>38</v>
      </c>
      <c r="U138" s="2">
        <v>383.353856</v>
      </c>
      <c r="V138" s="1" t="s">
        <v>38</v>
      </c>
      <c r="W138" s="2">
        <v>384.35336</v>
      </c>
      <c r="X138" s="1" t="s">
        <v>38</v>
      </c>
      <c r="Y138" s="1" t="s">
        <v>37</v>
      </c>
      <c r="Z138" s="2">
        <v>1.0</v>
      </c>
      <c r="AA138" s="2">
        <v>0.4937094</v>
      </c>
      <c r="AB138" s="2">
        <v>384.35336</v>
      </c>
      <c r="AC138" s="1" t="s">
        <v>38</v>
      </c>
      <c r="AD138" s="3"/>
      <c r="AE138" s="3"/>
      <c r="AF138" s="1" t="s">
        <v>52</v>
      </c>
      <c r="AG138" s="2">
        <v>1.0</v>
      </c>
      <c r="AH138" s="1" t="s">
        <v>53</v>
      </c>
      <c r="AI138" s="1" t="s">
        <v>41</v>
      </c>
      <c r="AJ138" s="1" t="s">
        <v>42</v>
      </c>
      <c r="AK138" s="2">
        <v>59.938314</v>
      </c>
    </row>
    <row r="139">
      <c r="A139" s="2">
        <v>-50.0</v>
      </c>
      <c r="B139" s="1" t="s">
        <v>43</v>
      </c>
      <c r="C139" s="2">
        <v>34.0</v>
      </c>
      <c r="D139" s="2">
        <v>1.0</v>
      </c>
      <c r="E139" s="2">
        <v>137.0</v>
      </c>
      <c r="F139" s="2">
        <v>1.0</v>
      </c>
      <c r="G139" s="3"/>
      <c r="H139" s="3"/>
      <c r="I139" s="3"/>
      <c r="J139" s="3"/>
      <c r="K139" s="3"/>
      <c r="L139" s="3"/>
      <c r="M139" s="2">
        <v>384.872002</v>
      </c>
      <c r="N139" s="2">
        <v>385.885817</v>
      </c>
      <c r="O139" s="2">
        <v>385.870228</v>
      </c>
      <c r="P139" s="1" t="s">
        <v>38</v>
      </c>
      <c r="Q139" s="2">
        <v>385.870228</v>
      </c>
      <c r="R139" s="1" t="s">
        <v>38</v>
      </c>
      <c r="S139" s="2">
        <v>385.870228</v>
      </c>
      <c r="T139" s="1" t="s">
        <v>38</v>
      </c>
      <c r="U139" s="2">
        <v>385.870228</v>
      </c>
      <c r="V139" s="1" t="s">
        <v>38</v>
      </c>
      <c r="W139" s="2">
        <v>386.869676</v>
      </c>
      <c r="X139" s="1" t="s">
        <v>38</v>
      </c>
      <c r="Y139" s="1" t="s">
        <v>43</v>
      </c>
      <c r="Z139" s="2">
        <v>1.0</v>
      </c>
      <c r="AA139" s="2">
        <v>0.51027166</v>
      </c>
      <c r="AB139" s="2">
        <v>386.869676</v>
      </c>
      <c r="AC139" s="1" t="s">
        <v>38</v>
      </c>
      <c r="AD139" s="3"/>
      <c r="AE139" s="3"/>
      <c r="AF139" s="1" t="s">
        <v>52</v>
      </c>
      <c r="AG139" s="2">
        <v>1.0</v>
      </c>
      <c r="AH139" s="1" t="s">
        <v>53</v>
      </c>
      <c r="AI139" s="1" t="s">
        <v>41</v>
      </c>
      <c r="AJ139" s="1" t="s">
        <v>42</v>
      </c>
      <c r="AK139" s="2">
        <v>59.938314</v>
      </c>
    </row>
    <row r="140">
      <c r="A140" s="2">
        <v>50.0</v>
      </c>
      <c r="B140" s="1" t="s">
        <v>44</v>
      </c>
      <c r="C140" s="2">
        <v>34.0</v>
      </c>
      <c r="D140" s="2">
        <v>2.0</v>
      </c>
      <c r="E140" s="2">
        <v>138.0</v>
      </c>
      <c r="F140" s="2">
        <v>2.0</v>
      </c>
      <c r="G140" s="3"/>
      <c r="H140" s="3"/>
      <c r="I140" s="3"/>
      <c r="J140" s="3"/>
      <c r="K140" s="3"/>
      <c r="L140" s="3"/>
      <c r="M140" s="2">
        <v>387.403071</v>
      </c>
      <c r="N140" s="2">
        <v>388.402151</v>
      </c>
      <c r="O140" s="2">
        <v>388.387527</v>
      </c>
      <c r="P140" s="1" t="s">
        <v>38</v>
      </c>
      <c r="Q140" s="2">
        <v>388.387527</v>
      </c>
      <c r="R140" s="1" t="s">
        <v>38</v>
      </c>
      <c r="S140" s="2">
        <v>388.387527</v>
      </c>
      <c r="T140" s="1" t="s">
        <v>38</v>
      </c>
      <c r="U140" s="2">
        <v>388.387527</v>
      </c>
      <c r="V140" s="1" t="s">
        <v>38</v>
      </c>
      <c r="W140" s="2">
        <v>389.386339</v>
      </c>
      <c r="X140" s="1" t="s">
        <v>38</v>
      </c>
      <c r="Y140" s="1" t="s">
        <v>44</v>
      </c>
      <c r="Z140" s="2">
        <v>1.0</v>
      </c>
      <c r="AA140" s="2">
        <v>0.49967167</v>
      </c>
      <c r="AB140" s="2">
        <v>389.386339</v>
      </c>
      <c r="AC140" s="1" t="s">
        <v>38</v>
      </c>
      <c r="AD140" s="3"/>
      <c r="AE140" s="3"/>
      <c r="AF140" s="1" t="s">
        <v>52</v>
      </c>
      <c r="AG140" s="2">
        <v>1.0</v>
      </c>
      <c r="AH140" s="1" t="s">
        <v>53</v>
      </c>
      <c r="AI140" s="1" t="s">
        <v>41</v>
      </c>
      <c r="AJ140" s="1" t="s">
        <v>42</v>
      </c>
      <c r="AK140" s="2">
        <v>59.938314</v>
      </c>
    </row>
    <row r="141">
      <c r="A141" s="2">
        <v>150.0</v>
      </c>
      <c r="B141" s="1" t="s">
        <v>45</v>
      </c>
      <c r="C141" s="2">
        <v>34.0</v>
      </c>
      <c r="D141" s="2">
        <v>3.0</v>
      </c>
      <c r="E141" s="2">
        <v>139.0</v>
      </c>
      <c r="F141" s="2">
        <v>3.0</v>
      </c>
      <c r="G141" s="3"/>
      <c r="H141" s="3"/>
      <c r="I141" s="3"/>
      <c r="J141" s="3"/>
      <c r="K141" s="3"/>
      <c r="L141" s="3"/>
      <c r="M141" s="2">
        <v>389.906407</v>
      </c>
      <c r="N141" s="2">
        <v>390.920319</v>
      </c>
      <c r="O141" s="2">
        <v>390.904586</v>
      </c>
      <c r="P141" s="1" t="s">
        <v>38</v>
      </c>
      <c r="Q141" s="2">
        <v>390.904586</v>
      </c>
      <c r="R141" s="1" t="s">
        <v>38</v>
      </c>
      <c r="S141" s="2">
        <v>390.904586</v>
      </c>
      <c r="T141" s="1" t="s">
        <v>38</v>
      </c>
      <c r="U141" s="2">
        <v>390.904586</v>
      </c>
      <c r="V141" s="1" t="s">
        <v>38</v>
      </c>
      <c r="W141" s="2">
        <v>391.903269</v>
      </c>
      <c r="X141" s="1" t="s">
        <v>38</v>
      </c>
      <c r="Y141" s="1" t="s">
        <v>45</v>
      </c>
      <c r="Z141" s="2">
        <v>1.0</v>
      </c>
      <c r="AA141" s="2">
        <v>0.33939843</v>
      </c>
      <c r="AB141" s="2">
        <v>391.903269</v>
      </c>
      <c r="AC141" s="1" t="s">
        <v>38</v>
      </c>
      <c r="AD141" s="3"/>
      <c r="AE141" s="3"/>
      <c r="AF141" s="1" t="s">
        <v>52</v>
      </c>
      <c r="AG141" s="2">
        <v>1.0</v>
      </c>
      <c r="AH141" s="1" t="s">
        <v>53</v>
      </c>
      <c r="AI141" s="1" t="s">
        <v>41</v>
      </c>
      <c r="AJ141" s="1" t="s">
        <v>42</v>
      </c>
      <c r="AK141" s="2">
        <v>59.938314</v>
      </c>
    </row>
    <row r="142">
      <c r="A142" s="2">
        <v>-150.0</v>
      </c>
      <c r="B142" s="1" t="s">
        <v>37</v>
      </c>
      <c r="C142" s="2">
        <v>35.0</v>
      </c>
      <c r="D142" s="2">
        <v>0.0</v>
      </c>
      <c r="E142" s="2">
        <v>140.0</v>
      </c>
      <c r="F142" s="2">
        <v>0.0</v>
      </c>
      <c r="G142" s="3"/>
      <c r="H142" s="3"/>
      <c r="I142" s="3"/>
      <c r="J142" s="3"/>
      <c r="K142" s="3"/>
      <c r="L142" s="3"/>
      <c r="M142" s="2">
        <v>392.279938</v>
      </c>
      <c r="N142" s="2">
        <v>393.286516</v>
      </c>
      <c r="O142" s="2">
        <v>393.270866</v>
      </c>
      <c r="P142" s="1" t="s">
        <v>38</v>
      </c>
      <c r="Q142" s="2">
        <v>393.270866</v>
      </c>
      <c r="R142" s="1" t="s">
        <v>38</v>
      </c>
      <c r="S142" s="2">
        <v>393.270866</v>
      </c>
      <c r="T142" s="1" t="s">
        <v>38</v>
      </c>
      <c r="U142" s="2">
        <v>393.270866</v>
      </c>
      <c r="V142" s="1" t="s">
        <v>38</v>
      </c>
      <c r="W142" s="2">
        <v>394.285052</v>
      </c>
      <c r="X142" s="1" t="s">
        <v>38</v>
      </c>
      <c r="Y142" s="1" t="s">
        <v>37</v>
      </c>
      <c r="Z142" s="2">
        <v>1.0</v>
      </c>
      <c r="AA142" s="2">
        <v>0.53745159</v>
      </c>
      <c r="AB142" s="2">
        <v>394.285052</v>
      </c>
      <c r="AC142" s="1" t="s">
        <v>38</v>
      </c>
      <c r="AD142" s="3"/>
      <c r="AE142" s="3"/>
      <c r="AF142" s="1" t="s">
        <v>52</v>
      </c>
      <c r="AG142" s="2">
        <v>1.0</v>
      </c>
      <c r="AH142" s="1" t="s">
        <v>53</v>
      </c>
      <c r="AI142" s="1" t="s">
        <v>41</v>
      </c>
      <c r="AJ142" s="1" t="s">
        <v>42</v>
      </c>
      <c r="AK142" s="2">
        <v>59.938314</v>
      </c>
    </row>
    <row r="143" hidden="1">
      <c r="A143" s="2">
        <v>-50.0</v>
      </c>
      <c r="B143" s="1" t="s">
        <v>43</v>
      </c>
      <c r="C143" s="2">
        <v>35.0</v>
      </c>
      <c r="D143" s="2">
        <v>1.0</v>
      </c>
      <c r="E143" s="2">
        <v>141.0</v>
      </c>
      <c r="F143" s="2">
        <v>1.0</v>
      </c>
      <c r="G143" s="3"/>
      <c r="H143" s="3"/>
      <c r="I143" s="3"/>
      <c r="J143" s="3"/>
      <c r="K143" s="3"/>
      <c r="L143" s="3"/>
      <c r="M143" s="2">
        <v>394.859037</v>
      </c>
      <c r="N143" s="2">
        <v>395.870102</v>
      </c>
      <c r="O143" s="2">
        <v>395.854412</v>
      </c>
      <c r="P143" s="1" t="s">
        <v>38</v>
      </c>
      <c r="Q143" s="2">
        <v>395.854412</v>
      </c>
      <c r="R143" s="1" t="s">
        <v>38</v>
      </c>
      <c r="S143" s="2">
        <v>395.854412</v>
      </c>
      <c r="T143" s="1" t="s">
        <v>38</v>
      </c>
      <c r="U143" s="2">
        <v>395.854412</v>
      </c>
      <c r="V143" s="1" t="s">
        <v>38</v>
      </c>
      <c r="W143" s="2">
        <v>396.853224</v>
      </c>
      <c r="X143" s="1" t="s">
        <v>38</v>
      </c>
      <c r="Y143" s="1" t="s">
        <v>37</v>
      </c>
      <c r="Z143" s="2">
        <v>0.0</v>
      </c>
      <c r="AA143" s="2">
        <v>0.1681455</v>
      </c>
      <c r="AB143" s="2">
        <v>396.853224</v>
      </c>
      <c r="AC143" s="1" t="s">
        <v>38</v>
      </c>
      <c r="AD143" s="3"/>
      <c r="AE143" s="3"/>
      <c r="AF143" s="1" t="s">
        <v>52</v>
      </c>
      <c r="AG143" s="2">
        <v>1.0</v>
      </c>
      <c r="AH143" s="1" t="s">
        <v>53</v>
      </c>
      <c r="AI143" s="1" t="s">
        <v>41</v>
      </c>
      <c r="AJ143" s="1" t="s">
        <v>42</v>
      </c>
      <c r="AK143" s="2">
        <v>59.938314</v>
      </c>
    </row>
    <row r="144">
      <c r="A144" s="2">
        <v>50.0</v>
      </c>
      <c r="B144" s="1" t="s">
        <v>44</v>
      </c>
      <c r="C144" s="2">
        <v>35.0</v>
      </c>
      <c r="D144" s="2">
        <v>2.0</v>
      </c>
      <c r="E144" s="2">
        <v>142.0</v>
      </c>
      <c r="F144" s="2">
        <v>2.0</v>
      </c>
      <c r="G144" s="3"/>
      <c r="H144" s="3"/>
      <c r="I144" s="3"/>
      <c r="J144" s="3"/>
      <c r="K144" s="3"/>
      <c r="L144" s="3"/>
      <c r="M144" s="2">
        <v>397.058414</v>
      </c>
      <c r="N144" s="2">
        <v>398.070695</v>
      </c>
      <c r="O144" s="2">
        <v>398.055092</v>
      </c>
      <c r="P144" s="1" t="s">
        <v>38</v>
      </c>
      <c r="Q144" s="2">
        <v>398.055092</v>
      </c>
      <c r="R144" s="1" t="s">
        <v>38</v>
      </c>
      <c r="S144" s="2">
        <v>398.055092</v>
      </c>
      <c r="T144" s="1" t="s">
        <v>38</v>
      </c>
      <c r="U144" s="2">
        <v>398.055092</v>
      </c>
      <c r="V144" s="1" t="s">
        <v>38</v>
      </c>
      <c r="W144" s="2">
        <v>399.05199</v>
      </c>
      <c r="X144" s="1" t="s">
        <v>38</v>
      </c>
      <c r="Y144" s="1" t="s">
        <v>44</v>
      </c>
      <c r="Z144" s="2">
        <v>1.0</v>
      </c>
      <c r="AA144" s="2">
        <v>0.44739803</v>
      </c>
      <c r="AB144" s="2">
        <v>399.05199</v>
      </c>
      <c r="AC144" s="1" t="s">
        <v>38</v>
      </c>
      <c r="AD144" s="3"/>
      <c r="AE144" s="3"/>
      <c r="AF144" s="1" t="s">
        <v>52</v>
      </c>
      <c r="AG144" s="2">
        <v>1.0</v>
      </c>
      <c r="AH144" s="1" t="s">
        <v>53</v>
      </c>
      <c r="AI144" s="1" t="s">
        <v>41</v>
      </c>
      <c r="AJ144" s="1" t="s">
        <v>42</v>
      </c>
      <c r="AK144" s="2">
        <v>59.938314</v>
      </c>
    </row>
    <row r="145">
      <c r="A145" s="2">
        <v>150.0</v>
      </c>
      <c r="B145" s="1" t="s">
        <v>45</v>
      </c>
      <c r="C145" s="2">
        <v>35.0</v>
      </c>
      <c r="D145" s="2">
        <v>3.0</v>
      </c>
      <c r="E145" s="2">
        <v>143.0</v>
      </c>
      <c r="F145" s="2">
        <v>3.0</v>
      </c>
      <c r="G145" s="3"/>
      <c r="H145" s="3"/>
      <c r="I145" s="3"/>
      <c r="J145" s="3"/>
      <c r="K145" s="3"/>
      <c r="L145" s="3"/>
      <c r="M145" s="2">
        <v>399.523496</v>
      </c>
      <c r="N145" s="2">
        <v>400.537263</v>
      </c>
      <c r="O145" s="2">
        <v>400.51869</v>
      </c>
      <c r="P145" s="1" t="s">
        <v>38</v>
      </c>
      <c r="Q145" s="2">
        <v>400.51869</v>
      </c>
      <c r="R145" s="1" t="s">
        <v>38</v>
      </c>
      <c r="S145" s="2">
        <v>400.51869</v>
      </c>
      <c r="T145" s="1" t="s">
        <v>38</v>
      </c>
      <c r="U145" s="2">
        <v>400.51869</v>
      </c>
      <c r="V145" s="1" t="s">
        <v>38</v>
      </c>
      <c r="W145" s="2">
        <v>401.504146</v>
      </c>
      <c r="X145" s="1" t="s">
        <v>38</v>
      </c>
      <c r="Y145" s="1" t="s">
        <v>45</v>
      </c>
      <c r="Z145" s="2">
        <v>1.0</v>
      </c>
      <c r="AA145" s="2">
        <v>0.33801033</v>
      </c>
      <c r="AB145" s="2">
        <v>401.504146</v>
      </c>
      <c r="AC145" s="1" t="s">
        <v>38</v>
      </c>
      <c r="AD145" s="3"/>
      <c r="AE145" s="3"/>
      <c r="AF145" s="1" t="s">
        <v>52</v>
      </c>
      <c r="AG145" s="2">
        <v>1.0</v>
      </c>
      <c r="AH145" s="1" t="s">
        <v>53</v>
      </c>
      <c r="AI145" s="1" t="s">
        <v>41</v>
      </c>
      <c r="AJ145" s="1" t="s">
        <v>42</v>
      </c>
      <c r="AK145" s="2">
        <v>59.938314</v>
      </c>
    </row>
    <row r="146">
      <c r="A146" s="2">
        <v>-150.0</v>
      </c>
      <c r="B146" s="1" t="s">
        <v>37</v>
      </c>
      <c r="C146" s="2">
        <v>36.0</v>
      </c>
      <c r="D146" s="2">
        <v>0.0</v>
      </c>
      <c r="E146" s="2">
        <v>144.0</v>
      </c>
      <c r="F146" s="2">
        <v>0.0</v>
      </c>
      <c r="G146" s="3"/>
      <c r="H146" s="3"/>
      <c r="I146" s="3"/>
      <c r="J146" s="3"/>
      <c r="K146" s="3"/>
      <c r="L146" s="3"/>
      <c r="M146" s="2">
        <v>401.877982</v>
      </c>
      <c r="N146" s="2">
        <v>402.887741</v>
      </c>
      <c r="O146" s="2">
        <v>402.872216</v>
      </c>
      <c r="P146" s="1" t="s">
        <v>38</v>
      </c>
      <c r="Q146" s="2">
        <v>402.872216</v>
      </c>
      <c r="R146" s="1" t="s">
        <v>38</v>
      </c>
      <c r="S146" s="2">
        <v>402.872216</v>
      </c>
      <c r="T146" s="1" t="s">
        <v>38</v>
      </c>
      <c r="U146" s="2">
        <v>402.872216</v>
      </c>
      <c r="V146" s="1" t="s">
        <v>38</v>
      </c>
      <c r="W146" s="2">
        <v>403.870501</v>
      </c>
      <c r="X146" s="1" t="s">
        <v>38</v>
      </c>
      <c r="Y146" s="1" t="s">
        <v>37</v>
      </c>
      <c r="Z146" s="2">
        <v>1.0</v>
      </c>
      <c r="AA146" s="2">
        <v>0.32251206</v>
      </c>
      <c r="AB146" s="2">
        <v>403.870501</v>
      </c>
      <c r="AC146" s="1" t="s">
        <v>38</v>
      </c>
      <c r="AD146" s="3"/>
      <c r="AE146" s="3"/>
      <c r="AF146" s="1" t="s">
        <v>52</v>
      </c>
      <c r="AG146" s="2">
        <v>1.0</v>
      </c>
      <c r="AH146" s="1" t="s">
        <v>53</v>
      </c>
      <c r="AI146" s="1" t="s">
        <v>41</v>
      </c>
      <c r="AJ146" s="1" t="s">
        <v>42</v>
      </c>
      <c r="AK146" s="2">
        <v>59.938314</v>
      </c>
    </row>
    <row r="147">
      <c r="A147" s="2">
        <v>-50.0</v>
      </c>
      <c r="B147" s="1" t="s">
        <v>43</v>
      </c>
      <c r="C147" s="2">
        <v>36.0</v>
      </c>
      <c r="D147" s="2">
        <v>1.0</v>
      </c>
      <c r="E147" s="2">
        <v>145.0</v>
      </c>
      <c r="F147" s="2">
        <v>1.0</v>
      </c>
      <c r="G147" s="3"/>
      <c r="H147" s="3"/>
      <c r="I147" s="3"/>
      <c r="J147" s="3"/>
      <c r="K147" s="3"/>
      <c r="L147" s="3"/>
      <c r="M147" s="2">
        <v>404.228139</v>
      </c>
      <c r="N147" s="2">
        <v>405.254335</v>
      </c>
      <c r="O147" s="2">
        <v>405.235847</v>
      </c>
      <c r="P147" s="1" t="s">
        <v>38</v>
      </c>
      <c r="Q147" s="2">
        <v>405.235847</v>
      </c>
      <c r="R147" s="1" t="s">
        <v>38</v>
      </c>
      <c r="S147" s="2">
        <v>405.235847</v>
      </c>
      <c r="T147" s="1" t="s">
        <v>38</v>
      </c>
      <c r="U147" s="2">
        <v>405.235847</v>
      </c>
      <c r="V147" s="1" t="s">
        <v>38</v>
      </c>
      <c r="W147" s="2">
        <v>406.220623</v>
      </c>
      <c r="X147" s="1" t="s">
        <v>38</v>
      </c>
      <c r="Y147" s="1" t="s">
        <v>43</v>
      </c>
      <c r="Z147" s="2">
        <v>1.0</v>
      </c>
      <c r="AA147" s="2">
        <v>0.30522508</v>
      </c>
      <c r="AB147" s="2">
        <v>406.220623</v>
      </c>
      <c r="AC147" s="1" t="s">
        <v>38</v>
      </c>
      <c r="AD147" s="3"/>
      <c r="AE147" s="3"/>
      <c r="AF147" s="1" t="s">
        <v>52</v>
      </c>
      <c r="AG147" s="2">
        <v>1.0</v>
      </c>
      <c r="AH147" s="1" t="s">
        <v>53</v>
      </c>
      <c r="AI147" s="1" t="s">
        <v>41</v>
      </c>
      <c r="AJ147" s="1" t="s">
        <v>42</v>
      </c>
      <c r="AK147" s="2">
        <v>59.938314</v>
      </c>
    </row>
    <row r="148">
      <c r="A148" s="2">
        <v>50.0</v>
      </c>
      <c r="B148" s="1" t="s">
        <v>44</v>
      </c>
      <c r="C148" s="2">
        <v>36.0</v>
      </c>
      <c r="D148" s="2">
        <v>2.0</v>
      </c>
      <c r="E148" s="2">
        <v>146.0</v>
      </c>
      <c r="F148" s="2">
        <v>2.0</v>
      </c>
      <c r="G148" s="3"/>
      <c r="H148" s="3"/>
      <c r="I148" s="3"/>
      <c r="J148" s="3"/>
      <c r="K148" s="3"/>
      <c r="L148" s="3"/>
      <c r="M148" s="2">
        <v>406.55731</v>
      </c>
      <c r="N148" s="2">
        <v>407.571124</v>
      </c>
      <c r="O148" s="2">
        <v>407.555585</v>
      </c>
      <c r="P148" s="1" t="s">
        <v>38</v>
      </c>
      <c r="Q148" s="2">
        <v>407.555585</v>
      </c>
      <c r="R148" s="1" t="s">
        <v>38</v>
      </c>
      <c r="S148" s="2">
        <v>407.555585</v>
      </c>
      <c r="T148" s="1" t="s">
        <v>38</v>
      </c>
      <c r="U148" s="2">
        <v>407.555585</v>
      </c>
      <c r="V148" s="1" t="s">
        <v>38</v>
      </c>
      <c r="W148" s="2">
        <v>408.554317</v>
      </c>
      <c r="X148" s="1" t="s">
        <v>38</v>
      </c>
      <c r="Y148" s="1" t="s">
        <v>44</v>
      </c>
      <c r="Z148" s="2">
        <v>1.0</v>
      </c>
      <c r="AA148" s="2">
        <v>0.12046551</v>
      </c>
      <c r="AB148" s="2">
        <v>408.554317</v>
      </c>
      <c r="AC148" s="1" t="s">
        <v>38</v>
      </c>
      <c r="AD148" s="3"/>
      <c r="AE148" s="3"/>
      <c r="AF148" s="1" t="s">
        <v>52</v>
      </c>
      <c r="AG148" s="2">
        <v>1.0</v>
      </c>
      <c r="AH148" s="1" t="s">
        <v>53</v>
      </c>
      <c r="AI148" s="1" t="s">
        <v>41</v>
      </c>
      <c r="AJ148" s="1" t="s">
        <v>42</v>
      </c>
      <c r="AK148" s="2">
        <v>59.938314</v>
      </c>
    </row>
    <row r="149">
      <c r="A149" s="2">
        <v>150.0</v>
      </c>
      <c r="B149" s="1" t="s">
        <v>45</v>
      </c>
      <c r="C149" s="2">
        <v>36.0</v>
      </c>
      <c r="D149" s="2">
        <v>3.0</v>
      </c>
      <c r="E149" s="2">
        <v>147.0</v>
      </c>
      <c r="F149" s="2">
        <v>3.0</v>
      </c>
      <c r="G149" s="3"/>
      <c r="H149" s="3"/>
      <c r="I149" s="3"/>
      <c r="J149" s="3"/>
      <c r="K149" s="3"/>
      <c r="L149" s="3"/>
      <c r="M149" s="2">
        <v>408.711531</v>
      </c>
      <c r="N149" s="2">
        <v>409.721366</v>
      </c>
      <c r="O149" s="2">
        <v>409.705928</v>
      </c>
      <c r="P149" s="1" t="s">
        <v>38</v>
      </c>
      <c r="Q149" s="2">
        <v>409.705928</v>
      </c>
      <c r="R149" s="1" t="s">
        <v>38</v>
      </c>
      <c r="S149" s="2">
        <v>409.705928</v>
      </c>
      <c r="T149" s="1" t="s">
        <v>38</v>
      </c>
      <c r="U149" s="2">
        <v>409.705928</v>
      </c>
      <c r="V149" s="1" t="s">
        <v>38</v>
      </c>
      <c r="W149" s="2">
        <v>410.704498</v>
      </c>
      <c r="X149" s="1" t="s">
        <v>38</v>
      </c>
      <c r="Y149" s="1" t="s">
        <v>45</v>
      </c>
      <c r="Z149" s="2">
        <v>1.0</v>
      </c>
      <c r="AA149" s="2">
        <v>0.61542161</v>
      </c>
      <c r="AB149" s="2">
        <v>410.704498</v>
      </c>
      <c r="AC149" s="1" t="s">
        <v>38</v>
      </c>
      <c r="AD149" s="3"/>
      <c r="AE149" s="3"/>
      <c r="AF149" s="1" t="s">
        <v>52</v>
      </c>
      <c r="AG149" s="2">
        <v>1.0</v>
      </c>
      <c r="AH149" s="1" t="s">
        <v>53</v>
      </c>
      <c r="AI149" s="1" t="s">
        <v>41</v>
      </c>
      <c r="AJ149" s="1" t="s">
        <v>42</v>
      </c>
      <c r="AK149" s="2">
        <v>59.938314</v>
      </c>
    </row>
    <row r="150">
      <c r="A150" s="2">
        <v>-150.0</v>
      </c>
      <c r="B150" s="1" t="s">
        <v>37</v>
      </c>
      <c r="C150" s="2">
        <v>37.0</v>
      </c>
      <c r="D150" s="2">
        <v>0.0</v>
      </c>
      <c r="E150" s="2">
        <v>148.0</v>
      </c>
      <c r="F150" s="2">
        <v>0.0</v>
      </c>
      <c r="G150" s="3"/>
      <c r="H150" s="3"/>
      <c r="I150" s="3"/>
      <c r="J150" s="3"/>
      <c r="K150" s="3"/>
      <c r="L150" s="3"/>
      <c r="M150" s="2">
        <v>411.340761</v>
      </c>
      <c r="N150" s="2">
        <v>412.35466</v>
      </c>
      <c r="O150" s="2">
        <v>412.339304</v>
      </c>
      <c r="P150" s="1" t="s">
        <v>38</v>
      </c>
      <c r="Q150" s="2">
        <v>412.339304</v>
      </c>
      <c r="R150" s="1" t="s">
        <v>38</v>
      </c>
      <c r="S150" s="2">
        <v>412.339304</v>
      </c>
      <c r="T150" s="1" t="s">
        <v>38</v>
      </c>
      <c r="U150" s="2">
        <v>412.339304</v>
      </c>
      <c r="V150" s="1" t="s">
        <v>38</v>
      </c>
      <c r="W150" s="2">
        <v>413.338513</v>
      </c>
      <c r="X150" s="1" t="s">
        <v>38</v>
      </c>
      <c r="Y150" s="1" t="s">
        <v>37</v>
      </c>
      <c r="Z150" s="2">
        <v>1.0</v>
      </c>
      <c r="AA150" s="2">
        <v>0.44920354</v>
      </c>
      <c r="AB150" s="2">
        <v>413.338513</v>
      </c>
      <c r="AC150" s="1" t="s">
        <v>38</v>
      </c>
      <c r="AD150" s="3"/>
      <c r="AE150" s="3"/>
      <c r="AF150" s="1" t="s">
        <v>52</v>
      </c>
      <c r="AG150" s="2">
        <v>1.0</v>
      </c>
      <c r="AH150" s="1" t="s">
        <v>53</v>
      </c>
      <c r="AI150" s="1" t="s">
        <v>41</v>
      </c>
      <c r="AJ150" s="1" t="s">
        <v>42</v>
      </c>
      <c r="AK150" s="2">
        <v>59.938314</v>
      </c>
    </row>
    <row r="151">
      <c r="A151" s="2">
        <v>-50.0</v>
      </c>
      <c r="B151" s="1" t="s">
        <v>43</v>
      </c>
      <c r="C151" s="2">
        <v>37.0</v>
      </c>
      <c r="D151" s="2">
        <v>1.0</v>
      </c>
      <c r="E151" s="2">
        <v>149.0</v>
      </c>
      <c r="F151" s="2">
        <v>1.0</v>
      </c>
      <c r="G151" s="3"/>
      <c r="H151" s="3"/>
      <c r="I151" s="3"/>
      <c r="J151" s="3"/>
      <c r="K151" s="3"/>
      <c r="L151" s="3"/>
      <c r="M151" s="2">
        <v>413.808408</v>
      </c>
      <c r="N151" s="2">
        <v>414.821055</v>
      </c>
      <c r="O151" s="2">
        <v>414.805167</v>
      </c>
      <c r="P151" s="1" t="s">
        <v>38</v>
      </c>
      <c r="Q151" s="2">
        <v>414.805167</v>
      </c>
      <c r="R151" s="1" t="s">
        <v>38</v>
      </c>
      <c r="S151" s="2">
        <v>414.805167</v>
      </c>
      <c r="T151" s="1" t="s">
        <v>38</v>
      </c>
      <c r="U151" s="2">
        <v>414.805167</v>
      </c>
      <c r="V151" s="1" t="s">
        <v>38</v>
      </c>
      <c r="W151" s="2">
        <v>415.804638</v>
      </c>
      <c r="X151" s="1" t="s">
        <v>38</v>
      </c>
      <c r="Y151" s="1" t="s">
        <v>43</v>
      </c>
      <c r="Z151" s="2">
        <v>1.0</v>
      </c>
      <c r="AA151" s="2">
        <v>0.52679127</v>
      </c>
      <c r="AB151" s="2">
        <v>415.804638</v>
      </c>
      <c r="AC151" s="1" t="s">
        <v>38</v>
      </c>
      <c r="AD151" s="3"/>
      <c r="AE151" s="3"/>
      <c r="AF151" s="1" t="s">
        <v>52</v>
      </c>
      <c r="AG151" s="2">
        <v>1.0</v>
      </c>
      <c r="AH151" s="1" t="s">
        <v>53</v>
      </c>
      <c r="AI151" s="1" t="s">
        <v>41</v>
      </c>
      <c r="AJ151" s="1" t="s">
        <v>42</v>
      </c>
      <c r="AK151" s="2">
        <v>59.938314</v>
      </c>
    </row>
    <row r="152">
      <c r="A152" s="2">
        <v>50.0</v>
      </c>
      <c r="B152" s="1" t="s">
        <v>44</v>
      </c>
      <c r="C152" s="2">
        <v>37.0</v>
      </c>
      <c r="D152" s="2">
        <v>2.0</v>
      </c>
      <c r="E152" s="2">
        <v>150.0</v>
      </c>
      <c r="F152" s="2">
        <v>2.0</v>
      </c>
      <c r="G152" s="3"/>
      <c r="H152" s="3"/>
      <c r="I152" s="3"/>
      <c r="J152" s="3"/>
      <c r="K152" s="3"/>
      <c r="L152" s="3"/>
      <c r="M152" s="2">
        <v>416.356459</v>
      </c>
      <c r="N152" s="2">
        <v>417.371739</v>
      </c>
      <c r="O152" s="2">
        <v>417.338674</v>
      </c>
      <c r="P152" s="1" t="s">
        <v>38</v>
      </c>
      <c r="Q152" s="2">
        <v>417.338674</v>
      </c>
      <c r="R152" s="1" t="s">
        <v>38</v>
      </c>
      <c r="S152" s="2">
        <v>417.338674</v>
      </c>
      <c r="T152" s="1" t="s">
        <v>38</v>
      </c>
      <c r="U152" s="2">
        <v>417.338674</v>
      </c>
      <c r="V152" s="1" t="s">
        <v>38</v>
      </c>
      <c r="W152" s="2">
        <v>418.33892</v>
      </c>
      <c r="X152" s="1" t="s">
        <v>38</v>
      </c>
      <c r="Y152" s="1" t="s">
        <v>44</v>
      </c>
      <c r="Z152" s="2">
        <v>1.0</v>
      </c>
      <c r="AA152" s="2">
        <v>0.1223049</v>
      </c>
      <c r="AB152" s="2">
        <v>418.33892</v>
      </c>
      <c r="AC152" s="1" t="s">
        <v>38</v>
      </c>
      <c r="AD152" s="3"/>
      <c r="AE152" s="3"/>
      <c r="AF152" s="1" t="s">
        <v>52</v>
      </c>
      <c r="AG152" s="2">
        <v>1.0</v>
      </c>
      <c r="AH152" s="1" t="s">
        <v>53</v>
      </c>
      <c r="AI152" s="1" t="s">
        <v>41</v>
      </c>
      <c r="AJ152" s="1" t="s">
        <v>42</v>
      </c>
      <c r="AK152" s="2">
        <v>59.938314</v>
      </c>
    </row>
    <row r="153">
      <c r="A153" s="2">
        <v>150.0</v>
      </c>
      <c r="B153" s="1" t="s">
        <v>45</v>
      </c>
      <c r="C153" s="2">
        <v>37.0</v>
      </c>
      <c r="D153" s="2">
        <v>3.0</v>
      </c>
      <c r="E153" s="2">
        <v>151.0</v>
      </c>
      <c r="F153" s="2">
        <v>3.0</v>
      </c>
      <c r="G153" s="3"/>
      <c r="H153" s="3"/>
      <c r="I153" s="3"/>
      <c r="J153" s="3"/>
      <c r="K153" s="3"/>
      <c r="L153" s="3"/>
      <c r="M153" s="2">
        <v>418.492833</v>
      </c>
      <c r="N153" s="2">
        <v>419.505187</v>
      </c>
      <c r="O153" s="2">
        <v>419.489185</v>
      </c>
      <c r="P153" s="1" t="s">
        <v>38</v>
      </c>
      <c r="Q153" s="2">
        <v>419.489185</v>
      </c>
      <c r="R153" s="1" t="s">
        <v>38</v>
      </c>
      <c r="S153" s="2">
        <v>419.489185</v>
      </c>
      <c r="T153" s="1" t="s">
        <v>38</v>
      </c>
      <c r="U153" s="2">
        <v>419.489185</v>
      </c>
      <c r="V153" s="1" t="s">
        <v>38</v>
      </c>
      <c r="W153" s="2">
        <v>420.487862</v>
      </c>
      <c r="X153" s="1" t="s">
        <v>38</v>
      </c>
      <c r="Y153" s="1" t="s">
        <v>45</v>
      </c>
      <c r="Z153" s="2">
        <v>1.0</v>
      </c>
      <c r="AA153" s="2">
        <v>0.37126958</v>
      </c>
      <c r="AB153" s="2">
        <v>420.487862</v>
      </c>
      <c r="AC153" s="1" t="s">
        <v>38</v>
      </c>
      <c r="AD153" s="3"/>
      <c r="AE153" s="3"/>
      <c r="AF153" s="1" t="s">
        <v>52</v>
      </c>
      <c r="AG153" s="2">
        <v>1.0</v>
      </c>
      <c r="AH153" s="1" t="s">
        <v>53</v>
      </c>
      <c r="AI153" s="1" t="s">
        <v>41</v>
      </c>
      <c r="AJ153" s="1" t="s">
        <v>42</v>
      </c>
      <c r="AK153" s="2">
        <v>59.938314</v>
      </c>
    </row>
    <row r="154">
      <c r="A154" s="2">
        <v>-150.0</v>
      </c>
      <c r="B154" s="1" t="s">
        <v>37</v>
      </c>
      <c r="C154" s="2">
        <v>38.0</v>
      </c>
      <c r="D154" s="2">
        <v>0.0</v>
      </c>
      <c r="E154" s="2">
        <v>152.0</v>
      </c>
      <c r="F154" s="2">
        <v>0.0</v>
      </c>
      <c r="G154" s="3"/>
      <c r="H154" s="3"/>
      <c r="I154" s="3"/>
      <c r="J154" s="3"/>
      <c r="K154" s="3"/>
      <c r="L154" s="3"/>
      <c r="M154" s="2">
        <v>420.897356</v>
      </c>
      <c r="N154" s="2">
        <v>421.9049</v>
      </c>
      <c r="O154" s="2">
        <v>421.889271</v>
      </c>
      <c r="P154" s="1" t="s">
        <v>38</v>
      </c>
      <c r="Q154" s="2">
        <v>421.889271</v>
      </c>
      <c r="R154" s="1" t="s">
        <v>38</v>
      </c>
      <c r="S154" s="2">
        <v>421.889271</v>
      </c>
      <c r="T154" s="1" t="s">
        <v>38</v>
      </c>
      <c r="U154" s="2">
        <v>421.889271</v>
      </c>
      <c r="V154" s="1" t="s">
        <v>38</v>
      </c>
      <c r="W154" s="2">
        <v>422.888634</v>
      </c>
      <c r="X154" s="1" t="s">
        <v>38</v>
      </c>
      <c r="Y154" s="1" t="s">
        <v>37</v>
      </c>
      <c r="Z154" s="2">
        <v>1.0</v>
      </c>
      <c r="AA154" s="2">
        <v>0.52956617</v>
      </c>
      <c r="AB154" s="2">
        <v>422.888634</v>
      </c>
      <c r="AC154" s="1" t="s">
        <v>38</v>
      </c>
      <c r="AD154" s="3"/>
      <c r="AE154" s="3"/>
      <c r="AF154" s="1" t="s">
        <v>52</v>
      </c>
      <c r="AG154" s="2">
        <v>1.0</v>
      </c>
      <c r="AH154" s="1" t="s">
        <v>53</v>
      </c>
      <c r="AI154" s="1" t="s">
        <v>41</v>
      </c>
      <c r="AJ154" s="1" t="s">
        <v>42</v>
      </c>
      <c r="AK154" s="2">
        <v>59.938314</v>
      </c>
    </row>
    <row r="155">
      <c r="A155" s="2">
        <v>-50.0</v>
      </c>
      <c r="B155" s="1" t="s">
        <v>43</v>
      </c>
      <c r="C155" s="2">
        <v>38.0</v>
      </c>
      <c r="D155" s="2">
        <v>1.0</v>
      </c>
      <c r="E155" s="2">
        <v>153.0</v>
      </c>
      <c r="F155" s="2">
        <v>1.0</v>
      </c>
      <c r="G155" s="3"/>
      <c r="H155" s="3"/>
      <c r="I155" s="3"/>
      <c r="J155" s="3"/>
      <c r="K155" s="3"/>
      <c r="L155" s="3"/>
      <c r="M155" s="2">
        <v>423.440249</v>
      </c>
      <c r="N155" s="2">
        <v>424.438964</v>
      </c>
      <c r="O155" s="2">
        <v>424.424187</v>
      </c>
      <c r="P155" s="1" t="s">
        <v>38</v>
      </c>
      <c r="Q155" s="2">
        <v>424.424187</v>
      </c>
      <c r="R155" s="1" t="s">
        <v>38</v>
      </c>
      <c r="S155" s="2">
        <v>424.424187</v>
      </c>
      <c r="T155" s="1" t="s">
        <v>38</v>
      </c>
      <c r="U155" s="2">
        <v>424.424187</v>
      </c>
      <c r="V155" s="1" t="s">
        <v>38</v>
      </c>
      <c r="W155" s="2">
        <v>425.421963</v>
      </c>
      <c r="X155" s="1" t="s">
        <v>38</v>
      </c>
      <c r="Y155" s="1" t="s">
        <v>43</v>
      </c>
      <c r="Z155" s="2">
        <v>1.0</v>
      </c>
      <c r="AA155" s="2">
        <v>0.18389823</v>
      </c>
      <c r="AB155" s="2">
        <v>425.421963</v>
      </c>
      <c r="AC155" s="1" t="s">
        <v>38</v>
      </c>
      <c r="AD155" s="3"/>
      <c r="AE155" s="3"/>
      <c r="AF155" s="1" t="s">
        <v>52</v>
      </c>
      <c r="AG155" s="2">
        <v>1.0</v>
      </c>
      <c r="AH155" s="1" t="s">
        <v>53</v>
      </c>
      <c r="AI155" s="1" t="s">
        <v>41</v>
      </c>
      <c r="AJ155" s="1" t="s">
        <v>42</v>
      </c>
      <c r="AK155" s="2">
        <v>59.938314</v>
      </c>
    </row>
    <row r="156">
      <c r="A156" s="2">
        <v>50.0</v>
      </c>
      <c r="B156" s="1" t="s">
        <v>44</v>
      </c>
      <c r="C156" s="2">
        <v>38.0</v>
      </c>
      <c r="D156" s="2">
        <v>2.0</v>
      </c>
      <c r="E156" s="2">
        <v>154.0</v>
      </c>
      <c r="F156" s="2">
        <v>2.0</v>
      </c>
      <c r="G156" s="3"/>
      <c r="H156" s="3"/>
      <c r="I156" s="3"/>
      <c r="J156" s="3"/>
      <c r="K156" s="3"/>
      <c r="L156" s="3"/>
      <c r="M156" s="2">
        <v>425.640647</v>
      </c>
      <c r="N156" s="2">
        <v>426.655916</v>
      </c>
      <c r="O156" s="2">
        <v>426.640442</v>
      </c>
      <c r="P156" s="1" t="s">
        <v>38</v>
      </c>
      <c r="Q156" s="2">
        <v>426.640442</v>
      </c>
      <c r="R156" s="1" t="s">
        <v>38</v>
      </c>
      <c r="S156" s="2">
        <v>426.640442</v>
      </c>
      <c r="T156" s="1" t="s">
        <v>38</v>
      </c>
      <c r="U156" s="2">
        <v>426.640442</v>
      </c>
      <c r="V156" s="1" t="s">
        <v>38</v>
      </c>
      <c r="W156" s="2">
        <v>427.639025</v>
      </c>
      <c r="X156" s="1" t="s">
        <v>38</v>
      </c>
      <c r="Y156" s="1" t="s">
        <v>44</v>
      </c>
      <c r="Z156" s="2">
        <v>1.0</v>
      </c>
      <c r="AA156" s="2">
        <v>0.16393734</v>
      </c>
      <c r="AB156" s="2">
        <v>427.639025</v>
      </c>
      <c r="AC156" s="1" t="s">
        <v>38</v>
      </c>
      <c r="AD156" s="3"/>
      <c r="AE156" s="3"/>
      <c r="AF156" s="1" t="s">
        <v>52</v>
      </c>
      <c r="AG156" s="2">
        <v>1.0</v>
      </c>
      <c r="AH156" s="1" t="s">
        <v>53</v>
      </c>
      <c r="AI156" s="1" t="s">
        <v>41</v>
      </c>
      <c r="AJ156" s="1" t="s">
        <v>42</v>
      </c>
      <c r="AK156" s="2">
        <v>59.938314</v>
      </c>
    </row>
    <row r="157">
      <c r="A157" s="2">
        <v>150.0</v>
      </c>
      <c r="B157" s="1" t="s">
        <v>45</v>
      </c>
      <c r="C157" s="2">
        <v>38.0</v>
      </c>
      <c r="D157" s="2">
        <v>3.0</v>
      </c>
      <c r="E157" s="2">
        <v>155.0</v>
      </c>
      <c r="F157" s="2">
        <v>3.0</v>
      </c>
      <c r="G157" s="3"/>
      <c r="H157" s="3"/>
      <c r="I157" s="3"/>
      <c r="J157" s="3"/>
      <c r="K157" s="3"/>
      <c r="L157" s="3"/>
      <c r="M157" s="2">
        <v>427.825158</v>
      </c>
      <c r="N157" s="2">
        <v>428.839498</v>
      </c>
      <c r="O157" s="2">
        <v>428.806423</v>
      </c>
      <c r="P157" s="1" t="s">
        <v>38</v>
      </c>
      <c r="Q157" s="2">
        <v>428.806423</v>
      </c>
      <c r="R157" s="1" t="s">
        <v>38</v>
      </c>
      <c r="S157" s="2">
        <v>428.806423</v>
      </c>
      <c r="T157" s="1" t="s">
        <v>38</v>
      </c>
      <c r="U157" s="2">
        <v>428.806423</v>
      </c>
      <c r="V157" s="1" t="s">
        <v>38</v>
      </c>
      <c r="W157" s="2">
        <v>429.80624</v>
      </c>
      <c r="X157" s="1" t="s">
        <v>38</v>
      </c>
      <c r="Y157" s="1" t="s">
        <v>45</v>
      </c>
      <c r="Z157" s="2">
        <v>1.0</v>
      </c>
      <c r="AA157" s="2">
        <v>0.10552702</v>
      </c>
      <c r="AB157" s="2">
        <v>429.80624</v>
      </c>
      <c r="AC157" s="1" t="s">
        <v>38</v>
      </c>
      <c r="AD157" s="3"/>
      <c r="AE157" s="3"/>
      <c r="AF157" s="1" t="s">
        <v>52</v>
      </c>
      <c r="AG157" s="2">
        <v>1.0</v>
      </c>
      <c r="AH157" s="1" t="s">
        <v>53</v>
      </c>
      <c r="AI157" s="1" t="s">
        <v>41</v>
      </c>
      <c r="AJ157" s="1" t="s">
        <v>42</v>
      </c>
      <c r="AK157" s="2">
        <v>59.938314</v>
      </c>
    </row>
    <row r="158">
      <c r="A158" s="2">
        <v>-150.0</v>
      </c>
      <c r="B158" s="1" t="s">
        <v>37</v>
      </c>
      <c r="C158" s="2">
        <v>39.0</v>
      </c>
      <c r="D158" s="2">
        <v>0.0</v>
      </c>
      <c r="E158" s="2">
        <v>156.0</v>
      </c>
      <c r="F158" s="2">
        <v>0.0</v>
      </c>
      <c r="G158" s="3"/>
      <c r="H158" s="3"/>
      <c r="I158" s="3"/>
      <c r="J158" s="3"/>
      <c r="K158" s="3"/>
      <c r="L158" s="3"/>
      <c r="M158" s="2">
        <v>429.941429</v>
      </c>
      <c r="N158" s="2">
        <v>430.955403</v>
      </c>
      <c r="O158" s="2">
        <v>430.940405</v>
      </c>
      <c r="P158" s="1" t="s">
        <v>38</v>
      </c>
      <c r="Q158" s="2">
        <v>430.940405</v>
      </c>
      <c r="R158" s="1" t="s">
        <v>38</v>
      </c>
      <c r="S158" s="2">
        <v>430.940405</v>
      </c>
      <c r="T158" s="1" t="s">
        <v>38</v>
      </c>
      <c r="U158" s="2">
        <v>430.940405</v>
      </c>
      <c r="V158" s="1" t="s">
        <v>38</v>
      </c>
      <c r="W158" s="2">
        <v>431.93902</v>
      </c>
      <c r="X158" s="1" t="s">
        <v>38</v>
      </c>
      <c r="Y158" s="1" t="s">
        <v>37</v>
      </c>
      <c r="Z158" s="2">
        <v>1.0</v>
      </c>
      <c r="AA158" s="2">
        <v>0.7254623</v>
      </c>
      <c r="AB158" s="2">
        <v>431.93902</v>
      </c>
      <c r="AC158" s="1" t="s">
        <v>38</v>
      </c>
      <c r="AD158" s="3"/>
      <c r="AE158" s="3"/>
      <c r="AF158" s="1" t="s">
        <v>52</v>
      </c>
      <c r="AG158" s="2">
        <v>1.0</v>
      </c>
      <c r="AH158" s="1" t="s">
        <v>53</v>
      </c>
      <c r="AI158" s="1" t="s">
        <v>41</v>
      </c>
      <c r="AJ158" s="1" t="s">
        <v>42</v>
      </c>
      <c r="AK158" s="2">
        <v>59.938314</v>
      </c>
    </row>
    <row r="159">
      <c r="A159" s="2">
        <v>-50.0</v>
      </c>
      <c r="B159" s="1" t="s">
        <v>43</v>
      </c>
      <c r="C159" s="2">
        <v>39.0</v>
      </c>
      <c r="D159" s="2">
        <v>1.0</v>
      </c>
      <c r="E159" s="2">
        <v>157.0</v>
      </c>
      <c r="F159" s="2">
        <v>1.0</v>
      </c>
      <c r="G159" s="3"/>
      <c r="H159" s="3"/>
      <c r="I159" s="3"/>
      <c r="J159" s="3"/>
      <c r="K159" s="3"/>
      <c r="L159" s="3"/>
      <c r="M159" s="2">
        <v>432.694947</v>
      </c>
      <c r="N159" s="2">
        <v>433.706279</v>
      </c>
      <c r="O159" s="2">
        <v>433.690374</v>
      </c>
      <c r="P159" s="1" t="s">
        <v>38</v>
      </c>
      <c r="Q159" s="2">
        <v>433.690374</v>
      </c>
      <c r="R159" s="1" t="s">
        <v>38</v>
      </c>
      <c r="S159" s="2">
        <v>433.690374</v>
      </c>
      <c r="T159" s="1" t="s">
        <v>38</v>
      </c>
      <c r="U159" s="2">
        <v>433.690374</v>
      </c>
      <c r="V159" s="1" t="s">
        <v>38</v>
      </c>
      <c r="W159" s="2">
        <v>434.69</v>
      </c>
      <c r="X159" s="1" t="s">
        <v>38</v>
      </c>
      <c r="Y159" s="1" t="s">
        <v>43</v>
      </c>
      <c r="Z159" s="2">
        <v>1.0</v>
      </c>
      <c r="AA159" s="2">
        <v>0.4655385</v>
      </c>
      <c r="AB159" s="2">
        <v>434.69</v>
      </c>
      <c r="AC159" s="1" t="s">
        <v>38</v>
      </c>
      <c r="AD159" s="3"/>
      <c r="AE159" s="3"/>
      <c r="AF159" s="1" t="s">
        <v>52</v>
      </c>
      <c r="AG159" s="2">
        <v>1.0</v>
      </c>
      <c r="AH159" s="1" t="s">
        <v>53</v>
      </c>
      <c r="AI159" s="1" t="s">
        <v>41</v>
      </c>
      <c r="AJ159" s="1" t="s">
        <v>42</v>
      </c>
      <c r="AK159" s="2">
        <v>59.938314</v>
      </c>
    </row>
    <row r="160">
      <c r="A160" s="2">
        <v>50.0</v>
      </c>
      <c r="B160" s="1" t="s">
        <v>44</v>
      </c>
      <c r="C160" s="2">
        <v>39.0</v>
      </c>
      <c r="D160" s="2">
        <v>2.0</v>
      </c>
      <c r="E160" s="2">
        <v>158.0</v>
      </c>
      <c r="F160" s="2">
        <v>2.0</v>
      </c>
      <c r="G160" s="3"/>
      <c r="H160" s="3"/>
      <c r="I160" s="3"/>
      <c r="J160" s="3"/>
      <c r="K160" s="3"/>
      <c r="L160" s="3"/>
      <c r="M160" s="2">
        <v>435.175875</v>
      </c>
      <c r="N160" s="2">
        <v>436.189271</v>
      </c>
      <c r="O160" s="2">
        <v>436.156795</v>
      </c>
      <c r="P160" s="1" t="s">
        <v>38</v>
      </c>
      <c r="Q160" s="2">
        <v>436.156795</v>
      </c>
      <c r="R160" s="1" t="s">
        <v>38</v>
      </c>
      <c r="S160" s="2">
        <v>436.156795</v>
      </c>
      <c r="T160" s="1" t="s">
        <v>38</v>
      </c>
      <c r="U160" s="2">
        <v>436.156795</v>
      </c>
      <c r="V160" s="1" t="s">
        <v>38</v>
      </c>
      <c r="W160" s="2">
        <v>437.172747</v>
      </c>
      <c r="X160" s="1" t="s">
        <v>38</v>
      </c>
      <c r="Y160" s="1" t="s">
        <v>44</v>
      </c>
      <c r="Z160" s="2">
        <v>1.0</v>
      </c>
      <c r="AA160" s="2">
        <v>0.57949835</v>
      </c>
      <c r="AB160" s="2">
        <v>437.172747</v>
      </c>
      <c r="AC160" s="1" t="s">
        <v>38</v>
      </c>
      <c r="AD160" s="3"/>
      <c r="AE160" s="3"/>
      <c r="AF160" s="1" t="s">
        <v>52</v>
      </c>
      <c r="AG160" s="2">
        <v>1.0</v>
      </c>
      <c r="AH160" s="1" t="s">
        <v>53</v>
      </c>
      <c r="AI160" s="1" t="s">
        <v>41</v>
      </c>
      <c r="AJ160" s="1" t="s">
        <v>42</v>
      </c>
      <c r="AK160" s="2">
        <v>59.938314</v>
      </c>
    </row>
    <row r="161">
      <c r="A161" s="2">
        <v>150.0</v>
      </c>
      <c r="B161" s="1" t="s">
        <v>45</v>
      </c>
      <c r="C161" s="2">
        <v>39.0</v>
      </c>
      <c r="D161" s="2">
        <v>3.0</v>
      </c>
      <c r="E161" s="2">
        <v>159.0</v>
      </c>
      <c r="F161" s="2">
        <v>3.0</v>
      </c>
      <c r="G161" s="3"/>
      <c r="H161" s="3"/>
      <c r="I161" s="3"/>
      <c r="J161" s="3"/>
      <c r="K161" s="3"/>
      <c r="L161" s="3"/>
      <c r="M161" s="2">
        <v>437.774309</v>
      </c>
      <c r="N161" s="2">
        <v>438.773532</v>
      </c>
      <c r="O161" s="2">
        <v>438.758324</v>
      </c>
      <c r="P161" s="1" t="s">
        <v>38</v>
      </c>
      <c r="Q161" s="2">
        <v>438.758324</v>
      </c>
      <c r="R161" s="1" t="s">
        <v>38</v>
      </c>
      <c r="S161" s="2">
        <v>438.758324</v>
      </c>
      <c r="T161" s="1" t="s">
        <v>38</v>
      </c>
      <c r="U161" s="2">
        <v>438.758324</v>
      </c>
      <c r="V161" s="1" t="s">
        <v>38</v>
      </c>
      <c r="W161" s="2">
        <v>439.755564</v>
      </c>
      <c r="X161" s="1" t="s">
        <v>38</v>
      </c>
      <c r="Y161" s="1" t="s">
        <v>45</v>
      </c>
      <c r="Z161" s="2">
        <v>1.0</v>
      </c>
      <c r="AA161" s="2">
        <v>0.11579433</v>
      </c>
      <c r="AB161" s="2">
        <v>439.755564</v>
      </c>
      <c r="AC161" s="1" t="s">
        <v>38</v>
      </c>
      <c r="AD161" s="3"/>
      <c r="AE161" s="3"/>
      <c r="AF161" s="1" t="s">
        <v>52</v>
      </c>
      <c r="AG161" s="2">
        <v>1.0</v>
      </c>
      <c r="AH161" s="1" t="s">
        <v>53</v>
      </c>
      <c r="AI161" s="1" t="s">
        <v>41</v>
      </c>
      <c r="AJ161" s="1" t="s">
        <v>42</v>
      </c>
      <c r="AK161" s="2">
        <v>59.938314</v>
      </c>
    </row>
    <row r="162">
      <c r="A162" s="2">
        <v>-150.0</v>
      </c>
      <c r="B162" s="1" t="s">
        <v>37</v>
      </c>
      <c r="C162" s="2">
        <v>40.0</v>
      </c>
      <c r="D162" s="2">
        <v>0.0</v>
      </c>
      <c r="E162" s="2">
        <v>160.0</v>
      </c>
      <c r="F162" s="2">
        <v>0.0</v>
      </c>
      <c r="G162" s="3"/>
      <c r="H162" s="3"/>
      <c r="I162" s="3"/>
      <c r="J162" s="3"/>
      <c r="K162" s="3"/>
      <c r="L162" s="3"/>
      <c r="M162" s="2">
        <v>439.892013</v>
      </c>
      <c r="N162" s="2">
        <v>440.890269</v>
      </c>
      <c r="O162" s="2">
        <v>440.874315</v>
      </c>
      <c r="P162" s="1" t="s">
        <v>38</v>
      </c>
      <c r="Q162" s="2">
        <v>440.874315</v>
      </c>
      <c r="R162" s="1" t="s">
        <v>38</v>
      </c>
      <c r="S162" s="2">
        <v>440.874315</v>
      </c>
      <c r="T162" s="1" t="s">
        <v>38</v>
      </c>
      <c r="U162" s="2">
        <v>440.874315</v>
      </c>
      <c r="V162" s="1" t="s">
        <v>38</v>
      </c>
      <c r="W162" s="2">
        <v>441.87454</v>
      </c>
      <c r="X162" s="1" t="s">
        <v>38</v>
      </c>
      <c r="Y162" s="1" t="s">
        <v>37</v>
      </c>
      <c r="Z162" s="2">
        <v>1.0</v>
      </c>
      <c r="AA162" s="2">
        <v>0.0674227</v>
      </c>
      <c r="AB162" s="2">
        <v>441.87454</v>
      </c>
      <c r="AC162" s="1" t="s">
        <v>38</v>
      </c>
      <c r="AD162" s="3"/>
      <c r="AE162" s="3"/>
      <c r="AF162" s="1" t="s">
        <v>52</v>
      </c>
      <c r="AG162" s="2">
        <v>1.0</v>
      </c>
      <c r="AH162" s="1" t="s">
        <v>53</v>
      </c>
      <c r="AI162" s="1" t="s">
        <v>41</v>
      </c>
      <c r="AJ162" s="1" t="s">
        <v>42</v>
      </c>
      <c r="AK162" s="2">
        <v>59.938314</v>
      </c>
    </row>
    <row r="163">
      <c r="A163" s="2">
        <v>-50.0</v>
      </c>
      <c r="B163" s="1" t="s">
        <v>43</v>
      </c>
      <c r="C163" s="2">
        <v>40.0</v>
      </c>
      <c r="D163" s="2">
        <v>1.0</v>
      </c>
      <c r="E163" s="2">
        <v>161.0</v>
      </c>
      <c r="F163" s="2">
        <v>1.0</v>
      </c>
      <c r="G163" s="3"/>
      <c r="H163" s="3"/>
      <c r="I163" s="3"/>
      <c r="J163" s="3"/>
      <c r="K163" s="3"/>
      <c r="L163" s="3"/>
      <c r="M163" s="2">
        <v>441.976409</v>
      </c>
      <c r="N163" s="2">
        <v>442.990253</v>
      </c>
      <c r="O163" s="2">
        <v>442.974715</v>
      </c>
      <c r="P163" s="1" t="s">
        <v>38</v>
      </c>
      <c r="Q163" s="2">
        <v>442.974715</v>
      </c>
      <c r="R163" s="1" t="s">
        <v>38</v>
      </c>
      <c r="S163" s="2">
        <v>442.974715</v>
      </c>
      <c r="T163" s="1" t="s">
        <v>38</v>
      </c>
      <c r="U163" s="2">
        <v>442.974715</v>
      </c>
      <c r="V163" s="1" t="s">
        <v>38</v>
      </c>
      <c r="W163" s="2">
        <v>443.974112</v>
      </c>
      <c r="X163" s="1" t="s">
        <v>38</v>
      </c>
      <c r="Y163" s="1" t="s">
        <v>43</v>
      </c>
      <c r="Z163" s="2">
        <v>1.0</v>
      </c>
      <c r="AA163" s="2">
        <v>0.18293006</v>
      </c>
      <c r="AB163" s="2">
        <v>443.974112</v>
      </c>
      <c r="AC163" s="1" t="s">
        <v>38</v>
      </c>
      <c r="AD163" s="3"/>
      <c r="AE163" s="3"/>
      <c r="AF163" s="1" t="s">
        <v>52</v>
      </c>
      <c r="AG163" s="2">
        <v>1.0</v>
      </c>
      <c r="AH163" s="1" t="s">
        <v>53</v>
      </c>
      <c r="AI163" s="1" t="s">
        <v>41</v>
      </c>
      <c r="AJ163" s="1" t="s">
        <v>42</v>
      </c>
      <c r="AK163" s="2">
        <v>59.938314</v>
      </c>
    </row>
    <row r="164">
      <c r="A164" s="2">
        <v>50.0</v>
      </c>
      <c r="B164" s="1" t="s">
        <v>44</v>
      </c>
      <c r="C164" s="2">
        <v>40.0</v>
      </c>
      <c r="D164" s="2">
        <v>2.0</v>
      </c>
      <c r="E164" s="2">
        <v>162.0</v>
      </c>
      <c r="F164" s="2">
        <v>2.0</v>
      </c>
      <c r="G164" s="3"/>
      <c r="H164" s="3"/>
      <c r="I164" s="3"/>
      <c r="J164" s="3"/>
      <c r="K164" s="3"/>
      <c r="L164" s="3"/>
      <c r="M164" s="2">
        <v>444.191805</v>
      </c>
      <c r="N164" s="2">
        <v>445.207128</v>
      </c>
      <c r="O164" s="2">
        <v>445.191262</v>
      </c>
      <c r="P164" s="1" t="s">
        <v>38</v>
      </c>
      <c r="Q164" s="2">
        <v>445.191262</v>
      </c>
      <c r="R164" s="1" t="s">
        <v>38</v>
      </c>
      <c r="S164" s="2">
        <v>445.191262</v>
      </c>
      <c r="T164" s="1" t="s">
        <v>38</v>
      </c>
      <c r="U164" s="2">
        <v>445.191262</v>
      </c>
      <c r="V164" s="1" t="s">
        <v>38</v>
      </c>
      <c r="W164" s="2">
        <v>446.191237</v>
      </c>
      <c r="X164" s="1" t="s">
        <v>38</v>
      </c>
      <c r="Y164" s="1" t="s">
        <v>44</v>
      </c>
      <c r="Z164" s="2">
        <v>1.0</v>
      </c>
      <c r="AA164" s="2">
        <v>0.36256106</v>
      </c>
      <c r="AB164" s="2">
        <v>446.191237</v>
      </c>
      <c r="AC164" s="1" t="s">
        <v>38</v>
      </c>
      <c r="AD164" s="3"/>
      <c r="AE164" s="3"/>
      <c r="AF164" s="1" t="s">
        <v>52</v>
      </c>
      <c r="AG164" s="2">
        <v>1.0</v>
      </c>
      <c r="AH164" s="1" t="s">
        <v>53</v>
      </c>
      <c r="AI164" s="1" t="s">
        <v>41</v>
      </c>
      <c r="AJ164" s="1" t="s">
        <v>42</v>
      </c>
      <c r="AK164" s="2">
        <v>59.938314</v>
      </c>
    </row>
    <row r="165">
      <c r="A165" s="2">
        <v>150.0</v>
      </c>
      <c r="B165" s="1" t="s">
        <v>45</v>
      </c>
      <c r="C165" s="2">
        <v>40.0</v>
      </c>
      <c r="D165" s="2">
        <v>3.0</v>
      </c>
      <c r="E165" s="2">
        <v>163.0</v>
      </c>
      <c r="F165" s="2">
        <v>3.0</v>
      </c>
      <c r="G165" s="3"/>
      <c r="H165" s="3"/>
      <c r="I165" s="3"/>
      <c r="J165" s="3"/>
      <c r="K165" s="3"/>
      <c r="L165" s="3"/>
      <c r="M165" s="2">
        <v>446.574801</v>
      </c>
      <c r="N165" s="2">
        <v>447.573681</v>
      </c>
      <c r="O165" s="2">
        <v>447.557796</v>
      </c>
      <c r="P165" s="1" t="s">
        <v>38</v>
      </c>
      <c r="Q165" s="2">
        <v>447.557796</v>
      </c>
      <c r="R165" s="1" t="s">
        <v>38</v>
      </c>
      <c r="S165" s="2">
        <v>447.557796</v>
      </c>
      <c r="T165" s="1" t="s">
        <v>38</v>
      </c>
      <c r="U165" s="2">
        <v>447.557796</v>
      </c>
      <c r="V165" s="1" t="s">
        <v>38</v>
      </c>
      <c r="W165" s="2">
        <v>448.558526</v>
      </c>
      <c r="X165" s="1" t="s">
        <v>38</v>
      </c>
      <c r="Y165" s="1" t="s">
        <v>45</v>
      </c>
      <c r="Z165" s="2">
        <v>1.0</v>
      </c>
      <c r="AA165" s="2">
        <v>0.23203092</v>
      </c>
      <c r="AB165" s="2">
        <v>448.558526</v>
      </c>
      <c r="AC165" s="1" t="s">
        <v>38</v>
      </c>
      <c r="AD165" s="3"/>
      <c r="AE165" s="3"/>
      <c r="AF165" s="1" t="s">
        <v>52</v>
      </c>
      <c r="AG165" s="2">
        <v>1.0</v>
      </c>
      <c r="AH165" s="1" t="s">
        <v>53</v>
      </c>
      <c r="AI165" s="1" t="s">
        <v>41</v>
      </c>
      <c r="AJ165" s="1" t="s">
        <v>42</v>
      </c>
      <c r="AK165" s="2">
        <v>59.938314</v>
      </c>
    </row>
    <row r="166">
      <c r="A166" s="2">
        <v>-150.0</v>
      </c>
      <c r="B166" s="1" t="s">
        <v>37</v>
      </c>
      <c r="C166" s="2">
        <v>41.0</v>
      </c>
      <c r="D166" s="2">
        <v>0.0</v>
      </c>
      <c r="E166" s="2">
        <v>164.0</v>
      </c>
      <c r="F166" s="2">
        <v>0.0</v>
      </c>
      <c r="G166" s="3"/>
      <c r="H166" s="3"/>
      <c r="I166" s="3"/>
      <c r="J166" s="3"/>
      <c r="K166" s="3"/>
      <c r="L166" s="3"/>
      <c r="M166" s="2">
        <v>448.829438</v>
      </c>
      <c r="N166" s="2">
        <v>449.840795</v>
      </c>
      <c r="O166" s="2">
        <v>449.825022</v>
      </c>
      <c r="P166" s="1" t="s">
        <v>38</v>
      </c>
      <c r="Q166" s="2">
        <v>449.825022</v>
      </c>
      <c r="R166" s="1" t="s">
        <v>38</v>
      </c>
      <c r="S166" s="2">
        <v>449.825022</v>
      </c>
      <c r="T166" s="1" t="s">
        <v>38</v>
      </c>
      <c r="U166" s="2">
        <v>449.825022</v>
      </c>
      <c r="V166" s="1" t="s">
        <v>38</v>
      </c>
      <c r="W166" s="2">
        <v>450.823463</v>
      </c>
      <c r="X166" s="1" t="s">
        <v>38</v>
      </c>
      <c r="Y166" s="1" t="s">
        <v>37</v>
      </c>
      <c r="Z166" s="2">
        <v>1.0</v>
      </c>
      <c r="AA166" s="2">
        <v>0.97795591</v>
      </c>
      <c r="AB166" s="2">
        <v>450.823463</v>
      </c>
      <c r="AC166" s="1" t="s">
        <v>38</v>
      </c>
      <c r="AD166" s="3"/>
      <c r="AE166" s="3"/>
      <c r="AF166" s="1" t="s">
        <v>52</v>
      </c>
      <c r="AG166" s="2">
        <v>1.0</v>
      </c>
      <c r="AH166" s="1" t="s">
        <v>53</v>
      </c>
      <c r="AI166" s="1" t="s">
        <v>41</v>
      </c>
      <c r="AJ166" s="1" t="s">
        <v>42</v>
      </c>
      <c r="AK166" s="2">
        <v>59.938314</v>
      </c>
    </row>
    <row r="167">
      <c r="A167" s="2">
        <v>-50.0</v>
      </c>
      <c r="B167" s="1" t="s">
        <v>43</v>
      </c>
      <c r="C167" s="2">
        <v>41.0</v>
      </c>
      <c r="D167" s="2">
        <v>1.0</v>
      </c>
      <c r="E167" s="2">
        <v>165.0</v>
      </c>
      <c r="F167" s="2">
        <v>1.0</v>
      </c>
      <c r="G167" s="3"/>
      <c r="H167" s="3"/>
      <c r="I167" s="3"/>
      <c r="J167" s="3"/>
      <c r="K167" s="3"/>
      <c r="L167" s="3"/>
      <c r="M167" s="2">
        <v>451.824657</v>
      </c>
      <c r="N167" s="2">
        <v>452.823994</v>
      </c>
      <c r="O167" s="2">
        <v>452.80837</v>
      </c>
      <c r="P167" s="1" t="s">
        <v>38</v>
      </c>
      <c r="Q167" s="2">
        <v>452.80837</v>
      </c>
      <c r="R167" s="1" t="s">
        <v>38</v>
      </c>
      <c r="S167" s="2">
        <v>452.80837</v>
      </c>
      <c r="T167" s="1" t="s">
        <v>38</v>
      </c>
      <c r="U167" s="2">
        <v>452.80837</v>
      </c>
      <c r="V167" s="1" t="s">
        <v>38</v>
      </c>
      <c r="W167" s="2">
        <v>453.80897</v>
      </c>
      <c r="X167" s="1" t="s">
        <v>38</v>
      </c>
      <c r="Y167" s="1" t="s">
        <v>43</v>
      </c>
      <c r="Z167" s="2">
        <v>1.0</v>
      </c>
      <c r="AA167" s="2">
        <v>0.32742766</v>
      </c>
      <c r="AB167" s="2">
        <v>453.80897</v>
      </c>
      <c r="AC167" s="1" t="s">
        <v>38</v>
      </c>
      <c r="AD167" s="3"/>
      <c r="AE167" s="3"/>
      <c r="AF167" s="1" t="s">
        <v>52</v>
      </c>
      <c r="AG167" s="2">
        <v>1.0</v>
      </c>
      <c r="AH167" s="1" t="s">
        <v>53</v>
      </c>
      <c r="AI167" s="1" t="s">
        <v>41</v>
      </c>
      <c r="AJ167" s="1" t="s">
        <v>42</v>
      </c>
      <c r="AK167" s="2">
        <v>59.938314</v>
      </c>
    </row>
    <row r="168">
      <c r="A168" s="2">
        <v>50.0</v>
      </c>
      <c r="B168" s="1" t="s">
        <v>44</v>
      </c>
      <c r="C168" s="2">
        <v>41.0</v>
      </c>
      <c r="D168" s="2">
        <v>2.0</v>
      </c>
      <c r="E168" s="2">
        <v>166.0</v>
      </c>
      <c r="F168" s="2">
        <v>2.0</v>
      </c>
      <c r="G168" s="3"/>
      <c r="H168" s="3"/>
      <c r="I168" s="3"/>
      <c r="J168" s="3"/>
      <c r="K168" s="3"/>
      <c r="L168" s="3"/>
      <c r="M168" s="2">
        <v>454.15909</v>
      </c>
      <c r="N168" s="2">
        <v>455.173609</v>
      </c>
      <c r="O168" s="2">
        <v>455.140575</v>
      </c>
      <c r="P168" s="1" t="s">
        <v>38</v>
      </c>
      <c r="Q168" s="2">
        <v>455.140575</v>
      </c>
      <c r="R168" s="1" t="s">
        <v>38</v>
      </c>
      <c r="S168" s="2">
        <v>455.140575</v>
      </c>
      <c r="T168" s="1" t="s">
        <v>38</v>
      </c>
      <c r="U168" s="2">
        <v>455.140575</v>
      </c>
      <c r="V168" s="1" t="s">
        <v>38</v>
      </c>
      <c r="W168" s="2">
        <v>456.140573</v>
      </c>
      <c r="X168" s="1" t="s">
        <v>38</v>
      </c>
      <c r="Y168" s="1" t="s">
        <v>44</v>
      </c>
      <c r="Z168" s="2">
        <v>1.0</v>
      </c>
      <c r="AA168" s="2">
        <v>0.04568008</v>
      </c>
      <c r="AB168" s="2">
        <v>456.140573</v>
      </c>
      <c r="AC168" s="1" t="s">
        <v>38</v>
      </c>
      <c r="AD168" s="3"/>
      <c r="AE168" s="3"/>
      <c r="AF168" s="1" t="s">
        <v>52</v>
      </c>
      <c r="AG168" s="2">
        <v>1.0</v>
      </c>
      <c r="AH168" s="1" t="s">
        <v>53</v>
      </c>
      <c r="AI168" s="1" t="s">
        <v>41</v>
      </c>
      <c r="AJ168" s="1" t="s">
        <v>42</v>
      </c>
      <c r="AK168" s="2">
        <v>59.938314</v>
      </c>
    </row>
    <row r="169">
      <c r="A169" s="2">
        <v>150.0</v>
      </c>
      <c r="B169" s="1" t="s">
        <v>45</v>
      </c>
      <c r="C169" s="2">
        <v>41.0</v>
      </c>
      <c r="D169" s="2">
        <v>3.0</v>
      </c>
      <c r="E169" s="2">
        <v>167.0</v>
      </c>
      <c r="F169" s="2">
        <v>3.0</v>
      </c>
      <c r="G169" s="3"/>
      <c r="H169" s="3"/>
      <c r="I169" s="3"/>
      <c r="J169" s="3"/>
      <c r="K169" s="3"/>
      <c r="L169" s="3"/>
      <c r="M169" s="2">
        <v>456.20863</v>
      </c>
      <c r="N169" s="2">
        <v>457.207883</v>
      </c>
      <c r="O169" s="2">
        <v>457.192114</v>
      </c>
      <c r="P169" s="1" t="s">
        <v>38</v>
      </c>
      <c r="Q169" s="2">
        <v>457.192114</v>
      </c>
      <c r="R169" s="1" t="s">
        <v>38</v>
      </c>
      <c r="S169" s="2">
        <v>457.192114</v>
      </c>
      <c r="T169" s="1" t="s">
        <v>38</v>
      </c>
      <c r="U169" s="2">
        <v>457.192114</v>
      </c>
      <c r="V169" s="1" t="s">
        <v>38</v>
      </c>
      <c r="W169" s="2">
        <v>458.191097</v>
      </c>
      <c r="X169" s="1" t="s">
        <v>38</v>
      </c>
      <c r="Y169" s="1" t="s">
        <v>45</v>
      </c>
      <c r="Z169" s="2">
        <v>1.0</v>
      </c>
      <c r="AA169" s="2">
        <v>0.31897919</v>
      </c>
      <c r="AB169" s="2">
        <v>458.191097</v>
      </c>
      <c r="AC169" s="1" t="s">
        <v>38</v>
      </c>
      <c r="AD169" s="3"/>
      <c r="AE169" s="3"/>
      <c r="AF169" s="1" t="s">
        <v>52</v>
      </c>
      <c r="AG169" s="2">
        <v>1.0</v>
      </c>
      <c r="AH169" s="1" t="s">
        <v>53</v>
      </c>
      <c r="AI169" s="1" t="s">
        <v>41</v>
      </c>
      <c r="AJ169" s="1" t="s">
        <v>42</v>
      </c>
      <c r="AK169" s="2">
        <v>59.938314</v>
      </c>
    </row>
    <row r="170">
      <c r="A170" s="2">
        <v>-150.0</v>
      </c>
      <c r="B170" s="1" t="s">
        <v>37</v>
      </c>
      <c r="C170" s="2">
        <v>42.0</v>
      </c>
      <c r="D170" s="2">
        <v>0.0</v>
      </c>
      <c r="E170" s="2">
        <v>168.0</v>
      </c>
      <c r="F170" s="2">
        <v>0.0</v>
      </c>
      <c r="G170" s="3"/>
      <c r="H170" s="3"/>
      <c r="I170" s="3"/>
      <c r="J170" s="3"/>
      <c r="K170" s="3"/>
      <c r="L170" s="3"/>
      <c r="M170" s="2">
        <v>458.542578</v>
      </c>
      <c r="N170" s="2">
        <v>459.541676</v>
      </c>
      <c r="O170" s="2">
        <v>459.541676</v>
      </c>
      <c r="P170" s="1" t="s">
        <v>38</v>
      </c>
      <c r="Q170" s="2">
        <v>459.541676</v>
      </c>
      <c r="R170" s="1" t="s">
        <v>38</v>
      </c>
      <c r="S170" s="2">
        <v>459.541676</v>
      </c>
      <c r="T170" s="1" t="s">
        <v>38</v>
      </c>
      <c r="U170" s="2">
        <v>459.541676</v>
      </c>
      <c r="V170" s="1" t="s">
        <v>38</v>
      </c>
      <c r="W170" s="2">
        <v>460.541764</v>
      </c>
      <c r="X170" s="1" t="s">
        <v>38</v>
      </c>
      <c r="Y170" s="1" t="s">
        <v>37</v>
      </c>
      <c r="Z170" s="2">
        <v>1.0</v>
      </c>
      <c r="AA170" s="2">
        <v>0.30616472</v>
      </c>
      <c r="AB170" s="2">
        <v>460.541764</v>
      </c>
      <c r="AC170" s="1" t="s">
        <v>38</v>
      </c>
      <c r="AD170" s="3"/>
      <c r="AE170" s="3"/>
      <c r="AF170" s="1" t="s">
        <v>52</v>
      </c>
      <c r="AG170" s="2">
        <v>1.0</v>
      </c>
      <c r="AH170" s="1" t="s">
        <v>53</v>
      </c>
      <c r="AI170" s="1" t="s">
        <v>41</v>
      </c>
      <c r="AJ170" s="1" t="s">
        <v>42</v>
      </c>
      <c r="AK170" s="2">
        <v>59.938314</v>
      </c>
    </row>
    <row r="171">
      <c r="A171" s="2">
        <v>-50.0</v>
      </c>
      <c r="B171" s="1" t="s">
        <v>43</v>
      </c>
      <c r="C171" s="2">
        <v>42.0</v>
      </c>
      <c r="D171" s="2">
        <v>1.0</v>
      </c>
      <c r="E171" s="2">
        <v>169.0</v>
      </c>
      <c r="F171" s="2">
        <v>1.0</v>
      </c>
      <c r="G171" s="3"/>
      <c r="H171" s="3"/>
      <c r="I171" s="3"/>
      <c r="J171" s="3"/>
      <c r="K171" s="3"/>
      <c r="L171" s="3"/>
      <c r="M171" s="2">
        <v>460.877306</v>
      </c>
      <c r="N171" s="2">
        <v>461.891267</v>
      </c>
      <c r="O171" s="2">
        <v>461.875211</v>
      </c>
      <c r="P171" s="1" t="s">
        <v>38</v>
      </c>
      <c r="Q171" s="2">
        <v>461.875211</v>
      </c>
      <c r="R171" s="1" t="s">
        <v>38</v>
      </c>
      <c r="S171" s="2">
        <v>461.875211</v>
      </c>
      <c r="T171" s="1" t="s">
        <v>38</v>
      </c>
      <c r="U171" s="2">
        <v>461.875211</v>
      </c>
      <c r="V171" s="1" t="s">
        <v>38</v>
      </c>
      <c r="W171" s="2">
        <v>462.874911</v>
      </c>
      <c r="X171" s="1" t="s">
        <v>38</v>
      </c>
      <c r="Y171" s="1" t="s">
        <v>43</v>
      </c>
      <c r="Z171" s="2">
        <v>1.0</v>
      </c>
      <c r="AA171" s="2">
        <v>0.35998374</v>
      </c>
      <c r="AB171" s="2">
        <v>462.874911</v>
      </c>
      <c r="AC171" s="1" t="s">
        <v>38</v>
      </c>
      <c r="AD171" s="3"/>
      <c r="AE171" s="3"/>
      <c r="AF171" s="1" t="s">
        <v>52</v>
      </c>
      <c r="AG171" s="2">
        <v>1.0</v>
      </c>
      <c r="AH171" s="1" t="s">
        <v>53</v>
      </c>
      <c r="AI171" s="1" t="s">
        <v>41</v>
      </c>
      <c r="AJ171" s="1" t="s">
        <v>42</v>
      </c>
      <c r="AK171" s="2">
        <v>59.938314</v>
      </c>
    </row>
    <row r="172">
      <c r="A172" s="2">
        <v>50.0</v>
      </c>
      <c r="B172" s="1" t="s">
        <v>44</v>
      </c>
      <c r="C172" s="2">
        <v>42.0</v>
      </c>
      <c r="D172" s="2">
        <v>2.0</v>
      </c>
      <c r="E172" s="2">
        <v>170.0</v>
      </c>
      <c r="F172" s="2">
        <v>2.0</v>
      </c>
      <c r="G172" s="3"/>
      <c r="H172" s="3"/>
      <c r="I172" s="3"/>
      <c r="J172" s="3"/>
      <c r="K172" s="3"/>
      <c r="L172" s="3"/>
      <c r="M172" s="2">
        <v>463.258551</v>
      </c>
      <c r="N172" s="2">
        <v>464.258256</v>
      </c>
      <c r="O172" s="2">
        <v>464.242213</v>
      </c>
      <c r="P172" s="1" t="s">
        <v>38</v>
      </c>
      <c r="Q172" s="2">
        <v>464.242213</v>
      </c>
      <c r="R172" s="1" t="s">
        <v>38</v>
      </c>
      <c r="S172" s="2">
        <v>464.242213</v>
      </c>
      <c r="T172" s="1" t="s">
        <v>38</v>
      </c>
      <c r="U172" s="2">
        <v>464.242213</v>
      </c>
      <c r="V172" s="1" t="s">
        <v>38</v>
      </c>
      <c r="W172" s="2">
        <v>465.242213</v>
      </c>
      <c r="X172" s="1" t="s">
        <v>38</v>
      </c>
      <c r="Y172" s="1" t="s">
        <v>44</v>
      </c>
      <c r="Z172" s="2">
        <v>1.0</v>
      </c>
      <c r="AA172" s="2">
        <v>0.26563213</v>
      </c>
      <c r="AB172" s="2">
        <v>465.242213</v>
      </c>
      <c r="AC172" s="1" t="s">
        <v>38</v>
      </c>
      <c r="AD172" s="3"/>
      <c r="AE172" s="3"/>
      <c r="AF172" s="1" t="s">
        <v>52</v>
      </c>
      <c r="AG172" s="2">
        <v>1.0</v>
      </c>
      <c r="AH172" s="1" t="s">
        <v>53</v>
      </c>
      <c r="AI172" s="1" t="s">
        <v>41</v>
      </c>
      <c r="AJ172" s="1" t="s">
        <v>42</v>
      </c>
      <c r="AK172" s="2">
        <v>59.938314</v>
      </c>
    </row>
    <row r="173">
      <c r="A173" s="2">
        <v>150.0</v>
      </c>
      <c r="B173" s="1" t="s">
        <v>45</v>
      </c>
      <c r="C173" s="2">
        <v>42.0</v>
      </c>
      <c r="D173" s="2">
        <v>3.0</v>
      </c>
      <c r="E173" s="2">
        <v>171.0</v>
      </c>
      <c r="F173" s="2">
        <v>3.0</v>
      </c>
      <c r="G173" s="3"/>
      <c r="H173" s="3"/>
      <c r="I173" s="3"/>
      <c r="J173" s="3"/>
      <c r="K173" s="3"/>
      <c r="L173" s="3"/>
      <c r="M173" s="2">
        <v>465.541935</v>
      </c>
      <c r="N173" s="2">
        <v>466.541139</v>
      </c>
      <c r="O173" s="2">
        <v>466.526273</v>
      </c>
      <c r="P173" s="1" t="s">
        <v>38</v>
      </c>
      <c r="Q173" s="2">
        <v>466.526273</v>
      </c>
      <c r="R173" s="1" t="s">
        <v>38</v>
      </c>
      <c r="S173" s="2">
        <v>466.526273</v>
      </c>
      <c r="T173" s="1" t="s">
        <v>38</v>
      </c>
      <c r="U173" s="2">
        <v>466.526273</v>
      </c>
      <c r="V173" s="1" t="s">
        <v>38</v>
      </c>
      <c r="W173" s="2">
        <v>467.525399</v>
      </c>
      <c r="X173" s="1" t="s">
        <v>38</v>
      </c>
      <c r="Y173" s="1" t="s">
        <v>45</v>
      </c>
      <c r="Z173" s="2">
        <v>1.0</v>
      </c>
      <c r="AA173" s="2">
        <v>0.31819525</v>
      </c>
      <c r="AB173" s="2">
        <v>467.525399</v>
      </c>
      <c r="AC173" s="1" t="s">
        <v>38</v>
      </c>
      <c r="AD173" s="3"/>
      <c r="AE173" s="3"/>
      <c r="AF173" s="1" t="s">
        <v>52</v>
      </c>
      <c r="AG173" s="2">
        <v>1.0</v>
      </c>
      <c r="AH173" s="1" t="s">
        <v>53</v>
      </c>
      <c r="AI173" s="1" t="s">
        <v>41</v>
      </c>
      <c r="AJ173" s="1" t="s">
        <v>42</v>
      </c>
      <c r="AK173" s="2">
        <v>59.938314</v>
      </c>
    </row>
    <row r="174">
      <c r="A174" s="2">
        <v>-150.0</v>
      </c>
      <c r="B174" s="1" t="s">
        <v>37</v>
      </c>
      <c r="C174" s="2">
        <v>43.0</v>
      </c>
      <c r="D174" s="2">
        <v>0.0</v>
      </c>
      <c r="E174" s="2">
        <v>172.0</v>
      </c>
      <c r="F174" s="2">
        <v>0.0</v>
      </c>
      <c r="G174" s="3"/>
      <c r="H174" s="3"/>
      <c r="I174" s="3"/>
      <c r="J174" s="3"/>
      <c r="K174" s="3"/>
      <c r="L174" s="3"/>
      <c r="M174" s="2">
        <v>467.877808</v>
      </c>
      <c r="N174" s="2">
        <v>468.908304</v>
      </c>
      <c r="O174" s="2">
        <v>468.890088</v>
      </c>
      <c r="P174" s="1" t="s">
        <v>38</v>
      </c>
      <c r="Q174" s="2">
        <v>468.890088</v>
      </c>
      <c r="R174" s="1" t="s">
        <v>38</v>
      </c>
      <c r="S174" s="2">
        <v>468.890088</v>
      </c>
      <c r="T174" s="1" t="s">
        <v>38</v>
      </c>
      <c r="U174" s="2">
        <v>468.890088</v>
      </c>
      <c r="V174" s="1" t="s">
        <v>38</v>
      </c>
      <c r="W174" s="2">
        <v>469.875078</v>
      </c>
      <c r="X174" s="1" t="s">
        <v>38</v>
      </c>
      <c r="Y174" s="1" t="s">
        <v>37</v>
      </c>
      <c r="Z174" s="2">
        <v>1.0</v>
      </c>
      <c r="AA174" s="2">
        <v>0.75929188</v>
      </c>
      <c r="AB174" s="2">
        <v>469.875078</v>
      </c>
      <c r="AC174" s="1" t="s">
        <v>38</v>
      </c>
      <c r="AD174" s="3"/>
      <c r="AE174" s="3"/>
      <c r="AF174" s="1" t="s">
        <v>52</v>
      </c>
      <c r="AG174" s="2">
        <v>1.0</v>
      </c>
      <c r="AH174" s="1" t="s">
        <v>53</v>
      </c>
      <c r="AI174" s="1" t="s">
        <v>41</v>
      </c>
      <c r="AJ174" s="1" t="s">
        <v>42</v>
      </c>
      <c r="AK174" s="2">
        <v>59.938314</v>
      </c>
    </row>
    <row r="175">
      <c r="A175" s="2">
        <v>-50.0</v>
      </c>
      <c r="B175" s="1" t="s">
        <v>43</v>
      </c>
      <c r="C175" s="2">
        <v>43.0</v>
      </c>
      <c r="D175" s="2">
        <v>1.0</v>
      </c>
      <c r="E175" s="2">
        <v>173.0</v>
      </c>
      <c r="F175" s="2">
        <v>1.0</v>
      </c>
      <c r="G175" s="3"/>
      <c r="H175" s="3"/>
      <c r="I175" s="3"/>
      <c r="J175" s="3"/>
      <c r="K175" s="3"/>
      <c r="L175" s="3"/>
      <c r="M175" s="2">
        <v>470.661394</v>
      </c>
      <c r="N175" s="2">
        <v>471.676027</v>
      </c>
      <c r="O175" s="2">
        <v>471.66037</v>
      </c>
      <c r="P175" s="1" t="s">
        <v>38</v>
      </c>
      <c r="Q175" s="2">
        <v>471.66037</v>
      </c>
      <c r="R175" s="1" t="s">
        <v>38</v>
      </c>
      <c r="S175" s="2">
        <v>471.66037</v>
      </c>
      <c r="T175" s="1" t="s">
        <v>38</v>
      </c>
      <c r="U175" s="2">
        <v>471.66037</v>
      </c>
      <c r="V175" s="1" t="s">
        <v>38</v>
      </c>
      <c r="W175" s="2">
        <v>472.65791</v>
      </c>
      <c r="X175" s="1" t="s">
        <v>38</v>
      </c>
      <c r="Y175" s="1" t="s">
        <v>43</v>
      </c>
      <c r="Z175" s="2">
        <v>1.0</v>
      </c>
      <c r="AA175" s="2">
        <v>1.64431609</v>
      </c>
      <c r="AB175" s="2">
        <v>472.65791</v>
      </c>
      <c r="AC175" s="1" t="s">
        <v>38</v>
      </c>
      <c r="AD175" s="3"/>
      <c r="AE175" s="3"/>
      <c r="AF175" s="1" t="s">
        <v>52</v>
      </c>
      <c r="AG175" s="2">
        <v>1.0</v>
      </c>
      <c r="AH175" s="1" t="s">
        <v>53</v>
      </c>
      <c r="AI175" s="1" t="s">
        <v>41</v>
      </c>
      <c r="AJ175" s="1" t="s">
        <v>42</v>
      </c>
      <c r="AK175" s="2">
        <v>59.938314</v>
      </c>
    </row>
    <row r="176">
      <c r="A176" s="2">
        <v>50.0</v>
      </c>
      <c r="B176" s="1" t="s">
        <v>44</v>
      </c>
      <c r="C176" s="2">
        <v>43.0</v>
      </c>
      <c r="D176" s="2">
        <v>2.0</v>
      </c>
      <c r="E176" s="2">
        <v>174.0</v>
      </c>
      <c r="F176" s="2">
        <v>2.0</v>
      </c>
      <c r="G176" s="3"/>
      <c r="H176" s="3"/>
      <c r="I176" s="3"/>
      <c r="J176" s="3"/>
      <c r="K176" s="3"/>
      <c r="L176" s="3"/>
      <c r="M176" s="2">
        <v>474.327105</v>
      </c>
      <c r="N176" s="2">
        <v>475.325311</v>
      </c>
      <c r="O176" s="2">
        <v>475.309849</v>
      </c>
      <c r="P176" s="1" t="s">
        <v>38</v>
      </c>
      <c r="Q176" s="2">
        <v>475.309849</v>
      </c>
      <c r="R176" s="1" t="s">
        <v>38</v>
      </c>
      <c r="S176" s="2">
        <v>475.309849</v>
      </c>
      <c r="T176" s="1" t="s">
        <v>38</v>
      </c>
      <c r="U176" s="2">
        <v>475.309849</v>
      </c>
      <c r="V176" s="1" t="s">
        <v>38</v>
      </c>
      <c r="W176" s="2">
        <v>476.324504</v>
      </c>
      <c r="X176" s="1" t="s">
        <v>38</v>
      </c>
      <c r="Y176" s="1" t="s">
        <v>44</v>
      </c>
      <c r="Z176" s="2">
        <v>1.0</v>
      </c>
      <c r="AA176" s="2">
        <v>0.07153994</v>
      </c>
      <c r="AB176" s="2">
        <v>476.324504</v>
      </c>
      <c r="AC176" s="1" t="s">
        <v>38</v>
      </c>
      <c r="AD176" s="3"/>
      <c r="AE176" s="3"/>
      <c r="AF176" s="1" t="s">
        <v>52</v>
      </c>
      <c r="AG176" s="2">
        <v>1.0</v>
      </c>
      <c r="AH176" s="1" t="s">
        <v>53</v>
      </c>
      <c r="AI176" s="1" t="s">
        <v>41</v>
      </c>
      <c r="AJ176" s="1" t="s">
        <v>42</v>
      </c>
      <c r="AK176" s="2">
        <v>59.938314</v>
      </c>
    </row>
    <row r="177">
      <c r="A177" s="2">
        <v>150.0</v>
      </c>
      <c r="B177" s="1" t="s">
        <v>45</v>
      </c>
      <c r="C177" s="2">
        <v>43.0</v>
      </c>
      <c r="D177" s="2">
        <v>3.0</v>
      </c>
      <c r="E177" s="2">
        <v>175.0</v>
      </c>
      <c r="F177" s="2">
        <v>3.0</v>
      </c>
      <c r="G177" s="3"/>
      <c r="H177" s="3"/>
      <c r="I177" s="3"/>
      <c r="J177" s="3"/>
      <c r="K177" s="3"/>
      <c r="L177" s="3"/>
      <c r="M177" s="2">
        <v>476.426667</v>
      </c>
      <c r="N177" s="2">
        <v>477.440182</v>
      </c>
      <c r="O177" s="2">
        <v>477.423775</v>
      </c>
      <c r="P177" s="1" t="s">
        <v>38</v>
      </c>
      <c r="Q177" s="2">
        <v>477.423775</v>
      </c>
      <c r="R177" s="1" t="s">
        <v>38</v>
      </c>
      <c r="S177" s="2">
        <v>477.423775</v>
      </c>
      <c r="T177" s="1" t="s">
        <v>38</v>
      </c>
      <c r="U177" s="2">
        <v>477.423775</v>
      </c>
      <c r="V177" s="1" t="s">
        <v>38</v>
      </c>
      <c r="W177" s="2">
        <v>478.424164</v>
      </c>
      <c r="X177" s="1" t="s">
        <v>38</v>
      </c>
      <c r="Y177" s="1" t="s">
        <v>45</v>
      </c>
      <c r="Z177" s="2">
        <v>1.0</v>
      </c>
      <c r="AA177" s="2">
        <v>0.37083558</v>
      </c>
      <c r="AB177" s="2">
        <v>478.424164</v>
      </c>
      <c r="AC177" s="1" t="s">
        <v>38</v>
      </c>
      <c r="AD177" s="3"/>
      <c r="AE177" s="3"/>
      <c r="AF177" s="1" t="s">
        <v>52</v>
      </c>
      <c r="AG177" s="2">
        <v>1.0</v>
      </c>
      <c r="AH177" s="1" t="s">
        <v>53</v>
      </c>
      <c r="AI177" s="1" t="s">
        <v>41</v>
      </c>
      <c r="AJ177" s="1" t="s">
        <v>42</v>
      </c>
      <c r="AK177" s="2">
        <v>59.938314</v>
      </c>
    </row>
    <row r="178">
      <c r="A178" s="2">
        <v>-150.0</v>
      </c>
      <c r="B178" s="1" t="s">
        <v>37</v>
      </c>
      <c r="C178" s="2">
        <v>44.0</v>
      </c>
      <c r="D178" s="2">
        <v>0.0</v>
      </c>
      <c r="E178" s="2">
        <v>176.0</v>
      </c>
      <c r="F178" s="2">
        <v>0.0</v>
      </c>
      <c r="G178" s="3"/>
      <c r="H178" s="3"/>
      <c r="I178" s="3"/>
      <c r="J178" s="3"/>
      <c r="K178" s="3"/>
      <c r="L178" s="3"/>
      <c r="M178" s="2">
        <v>478.829102</v>
      </c>
      <c r="N178" s="2">
        <v>479.842618</v>
      </c>
      <c r="O178" s="2">
        <v>479.826697</v>
      </c>
      <c r="P178" s="1" t="s">
        <v>38</v>
      </c>
      <c r="Q178" s="2">
        <v>479.826697</v>
      </c>
      <c r="R178" s="1" t="s">
        <v>38</v>
      </c>
      <c r="S178" s="2">
        <v>479.826697</v>
      </c>
      <c r="T178" s="1" t="s">
        <v>38</v>
      </c>
      <c r="U178" s="2">
        <v>479.826697</v>
      </c>
      <c r="V178" s="1" t="s">
        <v>38</v>
      </c>
      <c r="W178" s="2">
        <v>480.826055</v>
      </c>
      <c r="X178" s="1" t="s">
        <v>38</v>
      </c>
      <c r="Y178" s="1" t="s">
        <v>37</v>
      </c>
      <c r="Z178" s="2">
        <v>1.0</v>
      </c>
      <c r="AA178" s="2">
        <v>1.03771997</v>
      </c>
      <c r="AB178" s="2">
        <v>480.826055</v>
      </c>
      <c r="AC178" s="1" t="s">
        <v>38</v>
      </c>
      <c r="AD178" s="3"/>
      <c r="AE178" s="3"/>
      <c r="AF178" s="1" t="s">
        <v>52</v>
      </c>
      <c r="AG178" s="2">
        <v>1.0</v>
      </c>
      <c r="AH178" s="1" t="s">
        <v>53</v>
      </c>
      <c r="AI178" s="1" t="s">
        <v>41</v>
      </c>
      <c r="AJ178" s="1" t="s">
        <v>42</v>
      </c>
      <c r="AK178" s="2">
        <v>59.938314</v>
      </c>
    </row>
    <row r="179">
      <c r="A179" s="2">
        <v>-50.0</v>
      </c>
      <c r="B179" s="1" t="s">
        <v>43</v>
      </c>
      <c r="C179" s="2">
        <v>44.0</v>
      </c>
      <c r="D179" s="2">
        <v>1.0</v>
      </c>
      <c r="E179" s="2">
        <v>177.0</v>
      </c>
      <c r="F179" s="2">
        <v>1.0</v>
      </c>
      <c r="G179" s="3"/>
      <c r="H179" s="3"/>
      <c r="I179" s="3"/>
      <c r="J179" s="3"/>
      <c r="K179" s="3"/>
      <c r="L179" s="3"/>
      <c r="M179" s="2">
        <v>481.895527</v>
      </c>
      <c r="N179" s="2">
        <v>482.908685</v>
      </c>
      <c r="O179" s="2">
        <v>482.89351</v>
      </c>
      <c r="P179" s="1" t="s">
        <v>38</v>
      </c>
      <c r="Q179" s="2">
        <v>482.89351</v>
      </c>
      <c r="R179" s="1" t="s">
        <v>38</v>
      </c>
      <c r="S179" s="2">
        <v>482.89351</v>
      </c>
      <c r="T179" s="1" t="s">
        <v>38</v>
      </c>
      <c r="U179" s="2">
        <v>482.89351</v>
      </c>
      <c r="V179" s="1" t="s">
        <v>38</v>
      </c>
      <c r="W179" s="2">
        <v>483.892688</v>
      </c>
      <c r="X179" s="1" t="s">
        <v>38</v>
      </c>
      <c r="Y179" s="1" t="s">
        <v>43</v>
      </c>
      <c r="Z179" s="2">
        <v>1.0</v>
      </c>
      <c r="AA179" s="2">
        <v>0.48008612</v>
      </c>
      <c r="AB179" s="2">
        <v>483.892688</v>
      </c>
      <c r="AC179" s="1" t="s">
        <v>38</v>
      </c>
      <c r="AD179" s="3"/>
      <c r="AE179" s="3"/>
      <c r="AF179" s="1" t="s">
        <v>52</v>
      </c>
      <c r="AG179" s="2">
        <v>1.0</v>
      </c>
      <c r="AH179" s="1" t="s">
        <v>53</v>
      </c>
      <c r="AI179" s="1" t="s">
        <v>41</v>
      </c>
      <c r="AJ179" s="1" t="s">
        <v>42</v>
      </c>
      <c r="AK179" s="2">
        <v>59.938314</v>
      </c>
    </row>
    <row r="180">
      <c r="A180" s="2">
        <v>50.0</v>
      </c>
      <c r="B180" s="1" t="s">
        <v>44</v>
      </c>
      <c r="C180" s="2">
        <v>44.0</v>
      </c>
      <c r="D180" s="2">
        <v>2.0</v>
      </c>
      <c r="E180" s="2">
        <v>178.0</v>
      </c>
      <c r="F180" s="2">
        <v>2.0</v>
      </c>
      <c r="G180" s="3"/>
      <c r="H180" s="3"/>
      <c r="I180" s="3"/>
      <c r="J180" s="3"/>
      <c r="K180" s="3"/>
      <c r="L180" s="3"/>
      <c r="M180" s="2">
        <v>484.396387</v>
      </c>
      <c r="N180" s="2">
        <v>485.410306</v>
      </c>
      <c r="O180" s="2">
        <v>485.394614</v>
      </c>
      <c r="P180" s="1" t="s">
        <v>38</v>
      </c>
      <c r="Q180" s="2">
        <v>485.394614</v>
      </c>
      <c r="R180" s="1" t="s">
        <v>38</v>
      </c>
      <c r="S180" s="2">
        <v>485.394614</v>
      </c>
      <c r="T180" s="1" t="s">
        <v>38</v>
      </c>
      <c r="U180" s="2">
        <v>485.394614</v>
      </c>
      <c r="V180" s="1" t="s">
        <v>38</v>
      </c>
      <c r="W180" s="2">
        <v>486.393877</v>
      </c>
      <c r="X180" s="1" t="s">
        <v>38</v>
      </c>
      <c r="Y180" s="1" t="s">
        <v>44</v>
      </c>
      <c r="Z180" s="2">
        <v>1.0</v>
      </c>
      <c r="AA180" s="2">
        <v>0.30461599</v>
      </c>
      <c r="AB180" s="2">
        <v>486.393877</v>
      </c>
      <c r="AC180" s="1" t="s">
        <v>38</v>
      </c>
      <c r="AD180" s="3"/>
      <c r="AE180" s="3"/>
      <c r="AF180" s="1" t="s">
        <v>52</v>
      </c>
      <c r="AG180" s="2">
        <v>1.0</v>
      </c>
      <c r="AH180" s="1" t="s">
        <v>53</v>
      </c>
      <c r="AI180" s="1" t="s">
        <v>41</v>
      </c>
      <c r="AJ180" s="1" t="s">
        <v>42</v>
      </c>
      <c r="AK180" s="2">
        <v>59.938314</v>
      </c>
    </row>
    <row r="181">
      <c r="A181" s="2">
        <v>150.0</v>
      </c>
      <c r="B181" s="1" t="s">
        <v>45</v>
      </c>
      <c r="C181" s="2">
        <v>44.0</v>
      </c>
      <c r="D181" s="2">
        <v>3.0</v>
      </c>
      <c r="E181" s="2">
        <v>179.0</v>
      </c>
      <c r="F181" s="2">
        <v>3.0</v>
      </c>
      <c r="G181" s="3"/>
      <c r="H181" s="3"/>
      <c r="I181" s="3"/>
      <c r="J181" s="3"/>
      <c r="K181" s="3"/>
      <c r="L181" s="3"/>
      <c r="M181" s="2">
        <v>486.729213</v>
      </c>
      <c r="N181" s="2">
        <v>487.743544</v>
      </c>
      <c r="O181" s="2">
        <v>487.72807</v>
      </c>
      <c r="P181" s="1" t="s">
        <v>38</v>
      </c>
      <c r="Q181" s="2">
        <v>487.72807</v>
      </c>
      <c r="R181" s="1" t="s">
        <v>38</v>
      </c>
      <c r="S181" s="2">
        <v>487.72807</v>
      </c>
      <c r="T181" s="1" t="s">
        <v>38</v>
      </c>
      <c r="U181" s="2">
        <v>487.72807</v>
      </c>
      <c r="V181" s="1" t="s">
        <v>38</v>
      </c>
      <c r="W181" s="2">
        <v>488.725964</v>
      </c>
      <c r="X181" s="1" t="s">
        <v>38</v>
      </c>
      <c r="Y181" s="1" t="s">
        <v>45</v>
      </c>
      <c r="Z181" s="2">
        <v>1.0</v>
      </c>
      <c r="AA181" s="2">
        <v>0.16675602</v>
      </c>
      <c r="AB181" s="2">
        <v>488.725964</v>
      </c>
      <c r="AC181" s="1" t="s">
        <v>38</v>
      </c>
      <c r="AD181" s="3"/>
      <c r="AE181" s="3"/>
      <c r="AF181" s="1" t="s">
        <v>52</v>
      </c>
      <c r="AG181" s="2">
        <v>1.0</v>
      </c>
      <c r="AH181" s="1" t="s">
        <v>53</v>
      </c>
      <c r="AI181" s="1" t="s">
        <v>41</v>
      </c>
      <c r="AJ181" s="1" t="s">
        <v>42</v>
      </c>
      <c r="AK181" s="2">
        <v>59.938314</v>
      </c>
    </row>
    <row r="182">
      <c r="A182" s="2">
        <v>-150.0</v>
      </c>
      <c r="B182" s="1" t="s">
        <v>37</v>
      </c>
      <c r="C182" s="2">
        <v>45.0</v>
      </c>
      <c r="D182" s="2">
        <v>0.0</v>
      </c>
      <c r="E182" s="2">
        <v>180.0</v>
      </c>
      <c r="F182" s="2">
        <v>0.0</v>
      </c>
      <c r="G182" s="3"/>
      <c r="H182" s="3"/>
      <c r="I182" s="3"/>
      <c r="J182" s="3"/>
      <c r="K182" s="3"/>
      <c r="L182" s="3"/>
      <c r="M182" s="2">
        <v>488.913451</v>
      </c>
      <c r="N182" s="2">
        <v>489.926025</v>
      </c>
      <c r="O182" s="2">
        <v>489.910745</v>
      </c>
      <c r="P182" s="1" t="s">
        <v>38</v>
      </c>
      <c r="Q182" s="2">
        <v>489.910745</v>
      </c>
      <c r="R182" s="1" t="s">
        <v>38</v>
      </c>
      <c r="S182" s="2">
        <v>489.910745</v>
      </c>
      <c r="T182" s="1" t="s">
        <v>38</v>
      </c>
      <c r="U182" s="2">
        <v>489.910745</v>
      </c>
      <c r="V182" s="1" t="s">
        <v>38</v>
      </c>
      <c r="W182" s="2">
        <v>490.911455</v>
      </c>
      <c r="X182" s="1" t="s">
        <v>38</v>
      </c>
      <c r="Y182" s="1" t="s">
        <v>37</v>
      </c>
      <c r="Z182" s="2">
        <v>1.0</v>
      </c>
      <c r="AA182" s="2">
        <v>0.86395831</v>
      </c>
      <c r="AB182" s="2">
        <v>490.911455</v>
      </c>
      <c r="AC182" s="1" t="s">
        <v>38</v>
      </c>
      <c r="AD182" s="3"/>
      <c r="AE182" s="3"/>
      <c r="AF182" s="1" t="s">
        <v>52</v>
      </c>
      <c r="AG182" s="2">
        <v>1.0</v>
      </c>
      <c r="AH182" s="1" t="s">
        <v>53</v>
      </c>
      <c r="AI182" s="1" t="s">
        <v>41</v>
      </c>
      <c r="AJ182" s="1" t="s">
        <v>42</v>
      </c>
      <c r="AK182" s="2">
        <v>59.938314</v>
      </c>
    </row>
    <row r="183">
      <c r="A183" s="2">
        <v>-50.0</v>
      </c>
      <c r="B183" s="1" t="s">
        <v>43</v>
      </c>
      <c r="C183" s="2">
        <v>45.0</v>
      </c>
      <c r="D183" s="2">
        <v>1.0</v>
      </c>
      <c r="E183" s="2">
        <v>181.0</v>
      </c>
      <c r="F183" s="2">
        <v>1.0</v>
      </c>
      <c r="G183" s="3"/>
      <c r="H183" s="3"/>
      <c r="I183" s="3"/>
      <c r="J183" s="3"/>
      <c r="K183" s="3"/>
      <c r="L183" s="3"/>
      <c r="M183" s="2">
        <v>491.796542</v>
      </c>
      <c r="N183" s="2">
        <v>492.810414</v>
      </c>
      <c r="O183" s="2">
        <v>492.794839</v>
      </c>
      <c r="P183" s="1" t="s">
        <v>38</v>
      </c>
      <c r="Q183" s="2">
        <v>492.794839</v>
      </c>
      <c r="R183" s="1" t="s">
        <v>38</v>
      </c>
      <c r="S183" s="2">
        <v>492.794839</v>
      </c>
      <c r="T183" s="1" t="s">
        <v>38</v>
      </c>
      <c r="U183" s="2">
        <v>492.794839</v>
      </c>
      <c r="V183" s="1" t="s">
        <v>38</v>
      </c>
      <c r="W183" s="2">
        <v>493.793394</v>
      </c>
      <c r="X183" s="1" t="s">
        <v>38</v>
      </c>
      <c r="Y183" s="1" t="s">
        <v>43</v>
      </c>
      <c r="Z183" s="2">
        <v>1.0</v>
      </c>
      <c r="AA183" s="2">
        <v>0.50971052</v>
      </c>
      <c r="AB183" s="2">
        <v>493.793394</v>
      </c>
      <c r="AC183" s="1" t="s">
        <v>38</v>
      </c>
      <c r="AD183" s="3"/>
      <c r="AE183" s="3"/>
      <c r="AF183" s="1" t="s">
        <v>52</v>
      </c>
      <c r="AG183" s="2">
        <v>1.0</v>
      </c>
      <c r="AH183" s="1" t="s">
        <v>53</v>
      </c>
      <c r="AI183" s="1" t="s">
        <v>41</v>
      </c>
      <c r="AJ183" s="1" t="s">
        <v>42</v>
      </c>
      <c r="AK183" s="2">
        <v>59.938314</v>
      </c>
    </row>
    <row r="184">
      <c r="A184" s="2">
        <v>50.0</v>
      </c>
      <c r="B184" s="1" t="s">
        <v>44</v>
      </c>
      <c r="C184" s="2">
        <v>45.0</v>
      </c>
      <c r="D184" s="2">
        <v>2.0</v>
      </c>
      <c r="E184" s="2">
        <v>182.0</v>
      </c>
      <c r="F184" s="2">
        <v>2.0</v>
      </c>
      <c r="G184" s="3"/>
      <c r="H184" s="3"/>
      <c r="I184" s="3"/>
      <c r="J184" s="3"/>
      <c r="K184" s="3"/>
      <c r="L184" s="3"/>
      <c r="M184" s="2">
        <v>494.328576</v>
      </c>
      <c r="N184" s="2">
        <v>495.326768</v>
      </c>
      <c r="O184" s="2">
        <v>495.311515</v>
      </c>
      <c r="P184" s="1" t="s">
        <v>38</v>
      </c>
      <c r="Q184" s="2">
        <v>495.311515</v>
      </c>
      <c r="R184" s="1" t="s">
        <v>38</v>
      </c>
      <c r="S184" s="2">
        <v>495.311515</v>
      </c>
      <c r="T184" s="1" t="s">
        <v>38</v>
      </c>
      <c r="U184" s="2">
        <v>495.311515</v>
      </c>
      <c r="V184" s="1" t="s">
        <v>38</v>
      </c>
      <c r="W184" s="2">
        <v>496.310825</v>
      </c>
      <c r="X184" s="1" t="s">
        <v>38</v>
      </c>
      <c r="Y184" s="1" t="s">
        <v>44</v>
      </c>
      <c r="Z184" s="2">
        <v>1.0</v>
      </c>
      <c r="AA184" s="2">
        <v>0.29931819</v>
      </c>
      <c r="AB184" s="2">
        <v>496.310825</v>
      </c>
      <c r="AC184" s="1" t="s">
        <v>38</v>
      </c>
      <c r="AD184" s="3"/>
      <c r="AE184" s="3"/>
      <c r="AF184" s="1" t="s">
        <v>52</v>
      </c>
      <c r="AG184" s="2">
        <v>1.0</v>
      </c>
      <c r="AH184" s="1" t="s">
        <v>53</v>
      </c>
      <c r="AI184" s="1" t="s">
        <v>41</v>
      </c>
      <c r="AJ184" s="1" t="s">
        <v>42</v>
      </c>
      <c r="AK184" s="2">
        <v>59.938314</v>
      </c>
    </row>
    <row r="185">
      <c r="A185" s="2">
        <v>150.0</v>
      </c>
      <c r="B185" s="1" t="s">
        <v>45</v>
      </c>
      <c r="C185" s="2">
        <v>45.0</v>
      </c>
      <c r="D185" s="2">
        <v>3.0</v>
      </c>
      <c r="E185" s="2">
        <v>183.0</v>
      </c>
      <c r="F185" s="2">
        <v>3.0</v>
      </c>
      <c r="G185" s="3"/>
      <c r="H185" s="3"/>
      <c r="I185" s="3"/>
      <c r="J185" s="3"/>
      <c r="K185" s="3"/>
      <c r="L185" s="3"/>
      <c r="M185" s="2">
        <v>496.645772</v>
      </c>
      <c r="N185" s="2">
        <v>497.660338</v>
      </c>
      <c r="O185" s="2">
        <v>497.644868</v>
      </c>
      <c r="P185" s="1" t="s">
        <v>38</v>
      </c>
      <c r="Q185" s="2">
        <v>497.644868</v>
      </c>
      <c r="R185" s="1" t="s">
        <v>38</v>
      </c>
      <c r="S185" s="2">
        <v>497.644868</v>
      </c>
      <c r="T185" s="1" t="s">
        <v>38</v>
      </c>
      <c r="U185" s="2">
        <v>497.644868</v>
      </c>
      <c r="V185" s="1" t="s">
        <v>38</v>
      </c>
      <c r="W185" s="2">
        <v>498.64422</v>
      </c>
      <c r="X185" s="1" t="s">
        <v>38</v>
      </c>
      <c r="Y185" s="1" t="s">
        <v>45</v>
      </c>
      <c r="Z185" s="2">
        <v>1.0</v>
      </c>
      <c r="AA185" s="2">
        <v>0.28281231</v>
      </c>
      <c r="AB185" s="2">
        <v>498.64422</v>
      </c>
      <c r="AC185" s="1" t="s">
        <v>38</v>
      </c>
      <c r="AD185" s="3"/>
      <c r="AE185" s="3"/>
      <c r="AF185" s="1" t="s">
        <v>52</v>
      </c>
      <c r="AG185" s="2">
        <v>1.0</v>
      </c>
      <c r="AH185" s="1" t="s">
        <v>53</v>
      </c>
      <c r="AI185" s="1" t="s">
        <v>41</v>
      </c>
      <c r="AJ185" s="1" t="s">
        <v>42</v>
      </c>
      <c r="AK185" s="2">
        <v>59.938314</v>
      </c>
    </row>
    <row r="186">
      <c r="A186" s="2">
        <v>-150.0</v>
      </c>
      <c r="B186" s="1" t="s">
        <v>37</v>
      </c>
      <c r="C186" s="2">
        <v>46.0</v>
      </c>
      <c r="D186" s="2">
        <v>0.0</v>
      </c>
      <c r="E186" s="2">
        <v>184.0</v>
      </c>
      <c r="F186" s="2">
        <v>0.0</v>
      </c>
      <c r="G186" s="3"/>
      <c r="H186" s="3"/>
      <c r="I186" s="3"/>
      <c r="J186" s="3"/>
      <c r="K186" s="3"/>
      <c r="L186" s="3"/>
      <c r="M186" s="2">
        <v>498.947439</v>
      </c>
      <c r="N186" s="2">
        <v>499.960615</v>
      </c>
      <c r="O186" s="2">
        <v>499.941702</v>
      </c>
      <c r="P186" s="1" t="s">
        <v>38</v>
      </c>
      <c r="Q186" s="2">
        <v>499.941702</v>
      </c>
      <c r="R186" s="1" t="s">
        <v>38</v>
      </c>
      <c r="S186" s="2">
        <v>499.941702</v>
      </c>
      <c r="T186" s="1" t="s">
        <v>38</v>
      </c>
      <c r="U186" s="2">
        <v>499.941702</v>
      </c>
      <c r="V186" s="1" t="s">
        <v>38</v>
      </c>
      <c r="W186" s="2">
        <v>500.94363</v>
      </c>
      <c r="X186" s="1" t="s">
        <v>38</v>
      </c>
      <c r="Y186" s="1" t="s">
        <v>37</v>
      </c>
      <c r="Z186" s="2">
        <v>1.0</v>
      </c>
      <c r="AA186" s="2">
        <v>0.49012179</v>
      </c>
      <c r="AB186" s="2">
        <v>500.94363</v>
      </c>
      <c r="AC186" s="1" t="s">
        <v>38</v>
      </c>
      <c r="AD186" s="3"/>
      <c r="AE186" s="3"/>
      <c r="AF186" s="1" t="s">
        <v>52</v>
      </c>
      <c r="AG186" s="2">
        <v>1.0</v>
      </c>
      <c r="AH186" s="1" t="s">
        <v>53</v>
      </c>
      <c r="AI186" s="1" t="s">
        <v>41</v>
      </c>
      <c r="AJ186" s="1" t="s">
        <v>42</v>
      </c>
      <c r="AK186" s="2">
        <v>59.938314</v>
      </c>
    </row>
    <row r="187">
      <c r="A187" s="2">
        <v>-50.0</v>
      </c>
      <c r="B187" s="1" t="s">
        <v>43</v>
      </c>
      <c r="C187" s="2">
        <v>46.0</v>
      </c>
      <c r="D187" s="2">
        <v>1.0</v>
      </c>
      <c r="E187" s="2">
        <v>185.0</v>
      </c>
      <c r="F187" s="2">
        <v>1.0</v>
      </c>
      <c r="G187" s="3"/>
      <c r="H187" s="3"/>
      <c r="I187" s="3"/>
      <c r="J187" s="3"/>
      <c r="K187" s="3"/>
      <c r="L187" s="3"/>
      <c r="M187" s="2">
        <v>501.467509</v>
      </c>
      <c r="N187" s="2">
        <v>502.47741</v>
      </c>
      <c r="O187" s="2">
        <v>502.461819</v>
      </c>
      <c r="P187" s="1" t="s">
        <v>38</v>
      </c>
      <c r="Q187" s="2">
        <v>502.461819</v>
      </c>
      <c r="R187" s="1" t="s">
        <v>38</v>
      </c>
      <c r="S187" s="2">
        <v>502.461819</v>
      </c>
      <c r="T187" s="1" t="s">
        <v>38</v>
      </c>
      <c r="U187" s="2">
        <v>502.461819</v>
      </c>
      <c r="V187" s="1" t="s">
        <v>38</v>
      </c>
      <c r="W187" s="2">
        <v>503.460409</v>
      </c>
      <c r="X187" s="1" t="s">
        <v>38</v>
      </c>
      <c r="Y187" s="1" t="s">
        <v>43</v>
      </c>
      <c r="Z187" s="2">
        <v>1.0</v>
      </c>
      <c r="AA187" s="2">
        <v>0.57344957</v>
      </c>
      <c r="AB187" s="2">
        <v>503.460409</v>
      </c>
      <c r="AC187" s="1" t="s">
        <v>38</v>
      </c>
      <c r="AD187" s="3"/>
      <c r="AE187" s="3"/>
      <c r="AF187" s="1" t="s">
        <v>52</v>
      </c>
      <c r="AG187" s="2">
        <v>1.0</v>
      </c>
      <c r="AH187" s="1" t="s">
        <v>53</v>
      </c>
      <c r="AI187" s="1" t="s">
        <v>41</v>
      </c>
      <c r="AJ187" s="1" t="s">
        <v>42</v>
      </c>
      <c r="AK187" s="2">
        <v>59.938314</v>
      </c>
    </row>
    <row r="188">
      <c r="A188" s="2">
        <v>50.0</v>
      </c>
      <c r="B188" s="1" t="s">
        <v>44</v>
      </c>
      <c r="C188" s="2">
        <v>46.0</v>
      </c>
      <c r="D188" s="2">
        <v>2.0</v>
      </c>
      <c r="E188" s="2">
        <v>186.0</v>
      </c>
      <c r="F188" s="2">
        <v>2.0</v>
      </c>
      <c r="G188" s="3"/>
      <c r="H188" s="3"/>
      <c r="I188" s="3"/>
      <c r="J188" s="3"/>
      <c r="K188" s="3"/>
      <c r="L188" s="3"/>
      <c r="M188" s="2">
        <v>504.054172</v>
      </c>
      <c r="N188" s="2">
        <v>505.061393</v>
      </c>
      <c r="O188" s="2">
        <v>505.046186</v>
      </c>
      <c r="P188" s="1" t="s">
        <v>38</v>
      </c>
      <c r="Q188" s="2">
        <v>505.046186</v>
      </c>
      <c r="R188" s="1" t="s">
        <v>38</v>
      </c>
      <c r="S188" s="2">
        <v>505.046186</v>
      </c>
      <c r="T188" s="1" t="s">
        <v>38</v>
      </c>
      <c r="U188" s="2">
        <v>505.046186</v>
      </c>
      <c r="V188" s="1" t="s">
        <v>38</v>
      </c>
      <c r="W188" s="2">
        <v>506.044736</v>
      </c>
      <c r="X188" s="1" t="s">
        <v>38</v>
      </c>
      <c r="Y188" s="1" t="s">
        <v>44</v>
      </c>
      <c r="Z188" s="2">
        <v>1.0</v>
      </c>
      <c r="AA188" s="2">
        <v>0.16072771</v>
      </c>
      <c r="AB188" s="2">
        <v>506.044736</v>
      </c>
      <c r="AC188" s="1" t="s">
        <v>38</v>
      </c>
      <c r="AD188" s="3"/>
      <c r="AE188" s="3"/>
      <c r="AF188" s="1" t="s">
        <v>52</v>
      </c>
      <c r="AG188" s="2">
        <v>1.0</v>
      </c>
      <c r="AH188" s="1" t="s">
        <v>53</v>
      </c>
      <c r="AI188" s="1" t="s">
        <v>41</v>
      </c>
      <c r="AJ188" s="1" t="s">
        <v>42</v>
      </c>
      <c r="AK188" s="2">
        <v>59.938314</v>
      </c>
    </row>
    <row r="189">
      <c r="A189" s="2">
        <v>150.0</v>
      </c>
      <c r="B189" s="1" t="s">
        <v>45</v>
      </c>
      <c r="C189" s="2">
        <v>46.0</v>
      </c>
      <c r="D189" s="2">
        <v>3.0</v>
      </c>
      <c r="E189" s="2">
        <v>187.0</v>
      </c>
      <c r="F189" s="2">
        <v>3.0</v>
      </c>
      <c r="G189" s="3"/>
      <c r="H189" s="3"/>
      <c r="I189" s="3"/>
      <c r="J189" s="3"/>
      <c r="K189" s="3"/>
      <c r="L189" s="3"/>
      <c r="M189" s="2">
        <v>506.228613</v>
      </c>
      <c r="N189" s="2">
        <v>507.227558</v>
      </c>
      <c r="O189" s="2">
        <v>507.212051</v>
      </c>
      <c r="P189" s="1" t="s">
        <v>38</v>
      </c>
      <c r="Q189" s="2">
        <v>507.212051</v>
      </c>
      <c r="R189" s="1" t="s">
        <v>38</v>
      </c>
      <c r="S189" s="2">
        <v>507.212051</v>
      </c>
      <c r="T189" s="1" t="s">
        <v>38</v>
      </c>
      <c r="U189" s="2">
        <v>507.212051</v>
      </c>
      <c r="V189" s="1" t="s">
        <v>38</v>
      </c>
      <c r="W189" s="2">
        <v>508.210843</v>
      </c>
      <c r="X189" s="1" t="s">
        <v>38</v>
      </c>
      <c r="Y189" s="1" t="s">
        <v>45</v>
      </c>
      <c r="Z189" s="2">
        <v>1.0</v>
      </c>
      <c r="AA189" s="2">
        <v>0.41679629</v>
      </c>
      <c r="AB189" s="2">
        <v>508.210843</v>
      </c>
      <c r="AC189" s="1" t="s">
        <v>38</v>
      </c>
      <c r="AD189" s="3"/>
      <c r="AE189" s="3"/>
      <c r="AF189" s="1" t="s">
        <v>52</v>
      </c>
      <c r="AG189" s="2">
        <v>1.0</v>
      </c>
      <c r="AH189" s="1" t="s">
        <v>53</v>
      </c>
      <c r="AI189" s="1" t="s">
        <v>41</v>
      </c>
      <c r="AJ189" s="1" t="s">
        <v>42</v>
      </c>
      <c r="AK189" s="2">
        <v>59.938314</v>
      </c>
    </row>
    <row r="190">
      <c r="A190" s="2">
        <v>-150.0</v>
      </c>
      <c r="B190" s="1" t="s">
        <v>37</v>
      </c>
      <c r="C190" s="2">
        <v>47.0</v>
      </c>
      <c r="D190" s="2">
        <v>0.0</v>
      </c>
      <c r="E190" s="2">
        <v>188.0</v>
      </c>
      <c r="F190" s="2">
        <v>0.0</v>
      </c>
      <c r="G190" s="3"/>
      <c r="H190" s="3"/>
      <c r="I190" s="3"/>
      <c r="J190" s="3"/>
      <c r="K190" s="3"/>
      <c r="L190" s="3"/>
      <c r="M190" s="2">
        <v>508.649123</v>
      </c>
      <c r="N190" s="2">
        <v>509.677644</v>
      </c>
      <c r="O190" s="2">
        <v>509.659835</v>
      </c>
      <c r="P190" s="1" t="s">
        <v>38</v>
      </c>
      <c r="Q190" s="2">
        <v>509.659835</v>
      </c>
      <c r="R190" s="1" t="s">
        <v>38</v>
      </c>
      <c r="S190" s="2">
        <v>509.659835</v>
      </c>
      <c r="T190" s="1" t="s">
        <v>38</v>
      </c>
      <c r="U190" s="2">
        <v>509.659835</v>
      </c>
      <c r="V190" s="1" t="s">
        <v>38</v>
      </c>
      <c r="W190" s="2">
        <v>510.644954</v>
      </c>
      <c r="X190" s="1" t="s">
        <v>38</v>
      </c>
      <c r="Y190" s="1" t="s">
        <v>37</v>
      </c>
      <c r="Z190" s="2">
        <v>1.0</v>
      </c>
      <c r="AA190" s="2">
        <v>0.08628175</v>
      </c>
      <c r="AB190" s="2">
        <v>510.644954</v>
      </c>
      <c r="AC190" s="1" t="s">
        <v>38</v>
      </c>
      <c r="AD190" s="3"/>
      <c r="AE190" s="3"/>
      <c r="AF190" s="1" t="s">
        <v>52</v>
      </c>
      <c r="AG190" s="2">
        <v>1.0</v>
      </c>
      <c r="AH190" s="1" t="s">
        <v>53</v>
      </c>
      <c r="AI190" s="1" t="s">
        <v>41</v>
      </c>
      <c r="AJ190" s="1" t="s">
        <v>42</v>
      </c>
      <c r="AK190" s="2">
        <v>59.938314</v>
      </c>
    </row>
    <row r="191">
      <c r="A191" s="2">
        <v>-50.0</v>
      </c>
      <c r="B191" s="1" t="s">
        <v>43</v>
      </c>
      <c r="C191" s="2">
        <v>47.0</v>
      </c>
      <c r="D191" s="2">
        <v>1.0</v>
      </c>
      <c r="E191" s="2">
        <v>189.0</v>
      </c>
      <c r="F191" s="2">
        <v>1.0</v>
      </c>
      <c r="G191" s="3"/>
      <c r="H191" s="3"/>
      <c r="I191" s="3"/>
      <c r="J191" s="3"/>
      <c r="K191" s="3"/>
      <c r="L191" s="3"/>
      <c r="M191" s="2">
        <v>510.76726</v>
      </c>
      <c r="N191" s="2">
        <v>511.777656</v>
      </c>
      <c r="O191" s="2">
        <v>511.762245</v>
      </c>
      <c r="P191" s="1" t="s">
        <v>38</v>
      </c>
      <c r="Q191" s="2">
        <v>511.762245</v>
      </c>
      <c r="R191" s="1" t="s">
        <v>38</v>
      </c>
      <c r="S191" s="2">
        <v>511.762245</v>
      </c>
      <c r="T191" s="1" t="s">
        <v>38</v>
      </c>
      <c r="U191" s="2">
        <v>511.762245</v>
      </c>
      <c r="V191" s="1" t="s">
        <v>38</v>
      </c>
      <c r="W191" s="2">
        <v>512.761821</v>
      </c>
      <c r="X191" s="1" t="s">
        <v>38</v>
      </c>
      <c r="Y191" s="1" t="s">
        <v>43</v>
      </c>
      <c r="Z191" s="2">
        <v>1.0</v>
      </c>
      <c r="AA191" s="2">
        <v>0.41448843</v>
      </c>
      <c r="AB191" s="2">
        <v>512.761821</v>
      </c>
      <c r="AC191" s="1" t="s">
        <v>38</v>
      </c>
      <c r="AD191" s="3"/>
      <c r="AE191" s="3"/>
      <c r="AF191" s="1" t="s">
        <v>52</v>
      </c>
      <c r="AG191" s="2">
        <v>1.0</v>
      </c>
      <c r="AH191" s="1" t="s">
        <v>53</v>
      </c>
      <c r="AI191" s="1" t="s">
        <v>41</v>
      </c>
      <c r="AJ191" s="1" t="s">
        <v>42</v>
      </c>
      <c r="AK191" s="2">
        <v>59.938314</v>
      </c>
    </row>
    <row r="192">
      <c r="A192" s="2">
        <v>50.0</v>
      </c>
      <c r="B192" s="1" t="s">
        <v>44</v>
      </c>
      <c r="C192" s="2">
        <v>47.0</v>
      </c>
      <c r="D192" s="2">
        <v>2.0</v>
      </c>
      <c r="E192" s="2">
        <v>190.0</v>
      </c>
      <c r="F192" s="2">
        <v>2.0</v>
      </c>
      <c r="G192" s="3"/>
      <c r="H192" s="3"/>
      <c r="I192" s="3"/>
      <c r="J192" s="3"/>
      <c r="K192" s="3"/>
      <c r="L192" s="3"/>
      <c r="M192" s="2">
        <v>513.196199</v>
      </c>
      <c r="N192" s="2">
        <v>514.194652</v>
      </c>
      <c r="O192" s="2">
        <v>514.179076</v>
      </c>
      <c r="P192" s="1" t="s">
        <v>38</v>
      </c>
      <c r="Q192" s="2">
        <v>514.179076</v>
      </c>
      <c r="R192" s="1" t="s">
        <v>38</v>
      </c>
      <c r="S192" s="2">
        <v>514.179076</v>
      </c>
      <c r="T192" s="1" t="s">
        <v>38</v>
      </c>
      <c r="U192" s="2">
        <v>514.179076</v>
      </c>
      <c r="V192" s="1" t="s">
        <v>38</v>
      </c>
      <c r="W192" s="2">
        <v>515.178311</v>
      </c>
      <c r="X192" s="1" t="s">
        <v>38</v>
      </c>
      <c r="Y192" s="1" t="s">
        <v>44</v>
      </c>
      <c r="Z192" s="2">
        <v>1.0</v>
      </c>
      <c r="AA192" s="2">
        <v>0.30571224</v>
      </c>
      <c r="AB192" s="2">
        <v>515.178311</v>
      </c>
      <c r="AC192" s="1" t="s">
        <v>38</v>
      </c>
      <c r="AD192" s="3"/>
      <c r="AE192" s="3"/>
      <c r="AF192" s="1" t="s">
        <v>52</v>
      </c>
      <c r="AG192" s="2">
        <v>1.0</v>
      </c>
      <c r="AH192" s="1" t="s">
        <v>53</v>
      </c>
      <c r="AI192" s="1" t="s">
        <v>41</v>
      </c>
      <c r="AJ192" s="1" t="s">
        <v>42</v>
      </c>
      <c r="AK192" s="2">
        <v>59.938314</v>
      </c>
    </row>
    <row r="193">
      <c r="A193" s="2">
        <v>150.0</v>
      </c>
      <c r="B193" s="1" t="s">
        <v>45</v>
      </c>
      <c r="C193" s="2">
        <v>47.0</v>
      </c>
      <c r="D193" s="2">
        <v>3.0</v>
      </c>
      <c r="E193" s="2">
        <v>191.0</v>
      </c>
      <c r="F193" s="2">
        <v>3.0</v>
      </c>
      <c r="G193" s="3"/>
      <c r="H193" s="3"/>
      <c r="I193" s="3"/>
      <c r="J193" s="3"/>
      <c r="K193" s="3"/>
      <c r="L193" s="3"/>
      <c r="M193" s="2">
        <v>515.520308</v>
      </c>
      <c r="N193" s="2">
        <v>516.529113</v>
      </c>
      <c r="O193" s="2">
        <v>516.512932</v>
      </c>
      <c r="P193" s="1" t="s">
        <v>38</v>
      </c>
      <c r="Q193" s="2">
        <v>516.512932</v>
      </c>
      <c r="R193" s="1" t="s">
        <v>38</v>
      </c>
      <c r="S193" s="2">
        <v>516.512932</v>
      </c>
      <c r="T193" s="1" t="s">
        <v>38</v>
      </c>
      <c r="U193" s="2">
        <v>516.512932</v>
      </c>
      <c r="V193" s="1" t="s">
        <v>38</v>
      </c>
      <c r="W193" s="2">
        <v>517.511922</v>
      </c>
      <c r="X193" s="1" t="s">
        <v>38</v>
      </c>
      <c r="Y193" s="1" t="s">
        <v>45</v>
      </c>
      <c r="Z193" s="2">
        <v>1.0</v>
      </c>
      <c r="AA193" s="2">
        <v>0.32094138</v>
      </c>
      <c r="AB193" s="2">
        <v>517.511922</v>
      </c>
      <c r="AC193" s="1" t="s">
        <v>38</v>
      </c>
      <c r="AD193" s="3"/>
      <c r="AE193" s="3"/>
      <c r="AF193" s="1" t="s">
        <v>52</v>
      </c>
      <c r="AG193" s="2">
        <v>1.0</v>
      </c>
      <c r="AH193" s="1" t="s">
        <v>53</v>
      </c>
      <c r="AI193" s="1" t="s">
        <v>41</v>
      </c>
      <c r="AJ193" s="1" t="s">
        <v>42</v>
      </c>
      <c r="AK193" s="2">
        <v>59.938314</v>
      </c>
    </row>
    <row r="194">
      <c r="A194" s="2">
        <v>-150.0</v>
      </c>
      <c r="B194" s="1" t="s">
        <v>37</v>
      </c>
      <c r="C194" s="2">
        <v>48.0</v>
      </c>
      <c r="D194" s="2">
        <v>0.0</v>
      </c>
      <c r="E194" s="2">
        <v>192.0</v>
      </c>
      <c r="F194" s="2">
        <v>0.0</v>
      </c>
      <c r="G194" s="3"/>
      <c r="H194" s="3"/>
      <c r="I194" s="3"/>
      <c r="J194" s="3"/>
      <c r="K194" s="3"/>
      <c r="L194" s="3"/>
      <c r="M194" s="2">
        <v>517.869129</v>
      </c>
      <c r="N194" s="2">
        <v>518.878714</v>
      </c>
      <c r="O194" s="2">
        <v>518.8632</v>
      </c>
      <c r="P194" s="1" t="s">
        <v>38</v>
      </c>
      <c r="Q194" s="2">
        <v>518.8632</v>
      </c>
      <c r="R194" s="1" t="s">
        <v>38</v>
      </c>
      <c r="S194" s="2">
        <v>518.8632</v>
      </c>
      <c r="T194" s="1" t="s">
        <v>38</v>
      </c>
      <c r="U194" s="2">
        <v>518.8632</v>
      </c>
      <c r="V194" s="1" t="s">
        <v>38</v>
      </c>
      <c r="W194" s="2">
        <v>519.862264</v>
      </c>
      <c r="X194" s="1" t="s">
        <v>38</v>
      </c>
      <c r="Y194" s="1" t="s">
        <v>37</v>
      </c>
      <c r="Z194" s="2">
        <v>1.0</v>
      </c>
      <c r="AA194" s="2">
        <v>0.37246964</v>
      </c>
      <c r="AB194" s="2">
        <v>519.862264</v>
      </c>
      <c r="AC194" s="1" t="s">
        <v>38</v>
      </c>
      <c r="AD194" s="3"/>
      <c r="AE194" s="3"/>
      <c r="AF194" s="1" t="s">
        <v>52</v>
      </c>
      <c r="AG194" s="2">
        <v>1.0</v>
      </c>
      <c r="AH194" s="1" t="s">
        <v>53</v>
      </c>
      <c r="AI194" s="1" t="s">
        <v>41</v>
      </c>
      <c r="AJ194" s="1" t="s">
        <v>42</v>
      </c>
      <c r="AK194" s="2">
        <v>59.938314</v>
      </c>
    </row>
    <row r="195">
      <c r="A195" s="2">
        <v>-50.0</v>
      </c>
      <c r="B195" s="1" t="s">
        <v>43</v>
      </c>
      <c r="C195" s="2">
        <v>48.0</v>
      </c>
      <c r="D195" s="2">
        <v>1.0</v>
      </c>
      <c r="E195" s="2">
        <v>193.0</v>
      </c>
      <c r="F195" s="2">
        <v>1.0</v>
      </c>
      <c r="G195" s="3"/>
      <c r="H195" s="3"/>
      <c r="I195" s="3"/>
      <c r="J195" s="3"/>
      <c r="K195" s="3"/>
      <c r="L195" s="3"/>
      <c r="M195" s="2">
        <v>520.267597</v>
      </c>
      <c r="N195" s="2">
        <v>521.278408</v>
      </c>
      <c r="O195" s="2">
        <v>521.263025</v>
      </c>
      <c r="P195" s="1" t="s">
        <v>38</v>
      </c>
      <c r="Q195" s="2">
        <v>521.263025</v>
      </c>
      <c r="R195" s="1" t="s">
        <v>38</v>
      </c>
      <c r="S195" s="2">
        <v>521.263025</v>
      </c>
      <c r="T195" s="1" t="s">
        <v>38</v>
      </c>
      <c r="U195" s="2">
        <v>521.263025</v>
      </c>
      <c r="V195" s="1" t="s">
        <v>38</v>
      </c>
      <c r="W195" s="2">
        <v>522.261862</v>
      </c>
      <c r="X195" s="1" t="s">
        <v>38</v>
      </c>
      <c r="Y195" s="1" t="s">
        <v>43</v>
      </c>
      <c r="Z195" s="2">
        <v>1.0</v>
      </c>
      <c r="AA195" s="2">
        <v>2.97931614</v>
      </c>
      <c r="AB195" s="2">
        <v>522.261862</v>
      </c>
      <c r="AC195" s="1" t="s">
        <v>38</v>
      </c>
      <c r="AD195" s="3"/>
      <c r="AE195" s="3"/>
      <c r="AF195" s="1" t="s">
        <v>52</v>
      </c>
      <c r="AG195" s="2">
        <v>1.0</v>
      </c>
      <c r="AH195" s="1" t="s">
        <v>53</v>
      </c>
      <c r="AI195" s="1" t="s">
        <v>41</v>
      </c>
      <c r="AJ195" s="1" t="s">
        <v>42</v>
      </c>
      <c r="AK195" s="2">
        <v>59.938314</v>
      </c>
    </row>
    <row r="196">
      <c r="A196" s="2">
        <v>50.0</v>
      </c>
      <c r="B196" s="1" t="s">
        <v>44</v>
      </c>
      <c r="C196" s="2">
        <v>48.0</v>
      </c>
      <c r="D196" s="2">
        <v>2.0</v>
      </c>
      <c r="E196" s="2">
        <v>194.0</v>
      </c>
      <c r="F196" s="2">
        <v>2.0</v>
      </c>
      <c r="G196" s="3"/>
      <c r="H196" s="3"/>
      <c r="I196" s="3"/>
      <c r="J196" s="3"/>
      <c r="K196" s="3"/>
      <c r="L196" s="3"/>
      <c r="M196" s="2">
        <v>525.26366</v>
      </c>
      <c r="N196" s="2">
        <v>526.262499</v>
      </c>
      <c r="O196" s="2">
        <v>526.246844</v>
      </c>
      <c r="P196" s="1" t="s">
        <v>38</v>
      </c>
      <c r="Q196" s="2">
        <v>526.246844</v>
      </c>
      <c r="R196" s="1" t="s">
        <v>38</v>
      </c>
      <c r="S196" s="2">
        <v>526.246844</v>
      </c>
      <c r="T196" s="1" t="s">
        <v>38</v>
      </c>
      <c r="U196" s="2">
        <v>526.246844</v>
      </c>
      <c r="V196" s="1" t="s">
        <v>38</v>
      </c>
      <c r="W196" s="2">
        <v>527.245937</v>
      </c>
      <c r="X196" s="1" t="s">
        <v>38</v>
      </c>
      <c r="Y196" s="1" t="s">
        <v>44</v>
      </c>
      <c r="Z196" s="2">
        <v>1.0</v>
      </c>
      <c r="AA196" s="2">
        <v>0.40799683</v>
      </c>
      <c r="AB196" s="2">
        <v>527.245937</v>
      </c>
      <c r="AC196" s="1" t="s">
        <v>38</v>
      </c>
      <c r="AD196" s="3"/>
      <c r="AE196" s="3"/>
      <c r="AF196" s="1" t="s">
        <v>52</v>
      </c>
      <c r="AG196" s="2">
        <v>1.0</v>
      </c>
      <c r="AH196" s="1" t="s">
        <v>53</v>
      </c>
      <c r="AI196" s="1" t="s">
        <v>41</v>
      </c>
      <c r="AJ196" s="1" t="s">
        <v>42</v>
      </c>
      <c r="AK196" s="2">
        <v>59.938314</v>
      </c>
    </row>
    <row r="197">
      <c r="A197" s="2">
        <v>150.0</v>
      </c>
      <c r="B197" s="1" t="s">
        <v>45</v>
      </c>
      <c r="C197" s="2">
        <v>48.0</v>
      </c>
      <c r="D197" s="2">
        <v>3.0</v>
      </c>
      <c r="E197" s="2">
        <v>195.0</v>
      </c>
      <c r="F197" s="2">
        <v>3.0</v>
      </c>
      <c r="G197" s="3"/>
      <c r="H197" s="3"/>
      <c r="I197" s="3"/>
      <c r="J197" s="3"/>
      <c r="K197" s="3"/>
      <c r="L197" s="3"/>
      <c r="M197" s="2">
        <v>527.682439</v>
      </c>
      <c r="N197" s="2">
        <v>528.71239</v>
      </c>
      <c r="O197" s="2">
        <v>528.694208</v>
      </c>
      <c r="P197" s="1" t="s">
        <v>38</v>
      </c>
      <c r="Q197" s="2">
        <v>528.694208</v>
      </c>
      <c r="R197" s="1" t="s">
        <v>38</v>
      </c>
      <c r="S197" s="2">
        <v>528.694208</v>
      </c>
      <c r="T197" s="1" t="s">
        <v>38</v>
      </c>
      <c r="U197" s="2">
        <v>528.694208</v>
      </c>
      <c r="V197" s="1" t="s">
        <v>38</v>
      </c>
      <c r="W197" s="2">
        <v>529.679964</v>
      </c>
      <c r="X197" s="1" t="s">
        <v>38</v>
      </c>
      <c r="Y197" s="1" t="s">
        <v>45</v>
      </c>
      <c r="Z197" s="2">
        <v>1.0</v>
      </c>
      <c r="AA197" s="2">
        <v>0.43094173</v>
      </c>
      <c r="AB197" s="2">
        <v>529.679964</v>
      </c>
      <c r="AC197" s="1" t="s">
        <v>38</v>
      </c>
      <c r="AD197" s="3"/>
      <c r="AE197" s="3"/>
      <c r="AF197" s="1" t="s">
        <v>52</v>
      </c>
      <c r="AG197" s="2">
        <v>1.0</v>
      </c>
      <c r="AH197" s="1" t="s">
        <v>53</v>
      </c>
      <c r="AI197" s="1" t="s">
        <v>41</v>
      </c>
      <c r="AJ197" s="1" t="s">
        <v>42</v>
      </c>
      <c r="AK197" s="2">
        <v>59.938314</v>
      </c>
    </row>
    <row r="198">
      <c r="A198" s="2">
        <v>-150.0</v>
      </c>
      <c r="B198" s="1" t="s">
        <v>37</v>
      </c>
      <c r="C198" s="2">
        <v>49.0</v>
      </c>
      <c r="D198" s="2">
        <v>0.0</v>
      </c>
      <c r="E198" s="2">
        <v>196.0</v>
      </c>
      <c r="F198" s="2">
        <v>0.0</v>
      </c>
      <c r="G198" s="3"/>
      <c r="H198" s="3"/>
      <c r="I198" s="3"/>
      <c r="J198" s="3"/>
      <c r="K198" s="3"/>
      <c r="L198" s="3"/>
      <c r="M198" s="2">
        <v>530.132244</v>
      </c>
      <c r="N198" s="2">
        <v>531.145771</v>
      </c>
      <c r="O198" s="2">
        <v>531.1319</v>
      </c>
      <c r="P198" s="1" t="s">
        <v>38</v>
      </c>
      <c r="Q198" s="2">
        <v>531.1319</v>
      </c>
      <c r="R198" s="1" t="s">
        <v>38</v>
      </c>
      <c r="S198" s="2">
        <v>531.1319</v>
      </c>
      <c r="T198" s="1" t="s">
        <v>38</v>
      </c>
      <c r="U198" s="2">
        <v>531.1319</v>
      </c>
      <c r="V198" s="1" t="s">
        <v>38</v>
      </c>
      <c r="W198" s="2">
        <v>532.128814</v>
      </c>
      <c r="X198" s="1" t="s">
        <v>38</v>
      </c>
      <c r="Y198" s="1" t="s">
        <v>37</v>
      </c>
      <c r="Z198" s="2">
        <v>1.0</v>
      </c>
      <c r="AA198" s="2">
        <v>0.02774805</v>
      </c>
      <c r="AB198" s="2">
        <v>532.128814</v>
      </c>
      <c r="AC198" s="1" t="s">
        <v>38</v>
      </c>
      <c r="AD198" s="3"/>
      <c r="AE198" s="3"/>
      <c r="AF198" s="1" t="s">
        <v>52</v>
      </c>
      <c r="AG198" s="2">
        <v>1.0</v>
      </c>
      <c r="AH198" s="1" t="s">
        <v>53</v>
      </c>
      <c r="AI198" s="1" t="s">
        <v>41</v>
      </c>
      <c r="AJ198" s="1" t="s">
        <v>42</v>
      </c>
      <c r="AK198" s="2">
        <v>59.938314</v>
      </c>
    </row>
    <row r="199">
      <c r="A199" s="2">
        <v>-50.0</v>
      </c>
      <c r="B199" s="1" t="s">
        <v>43</v>
      </c>
      <c r="C199" s="2">
        <v>49.0</v>
      </c>
      <c r="D199" s="2">
        <v>1.0</v>
      </c>
      <c r="E199" s="2">
        <v>197.0</v>
      </c>
      <c r="F199" s="2">
        <v>1.0</v>
      </c>
      <c r="G199" s="3"/>
      <c r="H199" s="3"/>
      <c r="I199" s="3"/>
      <c r="J199" s="3"/>
      <c r="K199" s="3"/>
      <c r="L199" s="3"/>
      <c r="M199" s="2">
        <v>532.180527</v>
      </c>
      <c r="N199" s="2">
        <v>533.179332</v>
      </c>
      <c r="O199" s="2">
        <v>533.164033</v>
      </c>
      <c r="P199" s="1" t="s">
        <v>38</v>
      </c>
      <c r="Q199" s="2">
        <v>533.164033</v>
      </c>
      <c r="R199" s="1" t="s">
        <v>38</v>
      </c>
      <c r="S199" s="2">
        <v>533.164033</v>
      </c>
      <c r="T199" s="1" t="s">
        <v>38</v>
      </c>
      <c r="U199" s="2">
        <v>533.164033</v>
      </c>
      <c r="V199" s="1" t="s">
        <v>38</v>
      </c>
      <c r="W199" s="2">
        <v>534.164044</v>
      </c>
      <c r="X199" s="1" t="s">
        <v>38</v>
      </c>
      <c r="Y199" s="1" t="s">
        <v>43</v>
      </c>
      <c r="Z199" s="2">
        <v>1.0</v>
      </c>
      <c r="AA199" s="2">
        <v>0.45752763</v>
      </c>
      <c r="AB199" s="2">
        <v>534.164044</v>
      </c>
      <c r="AC199" s="1" t="s">
        <v>38</v>
      </c>
      <c r="AD199" s="3"/>
      <c r="AE199" s="3"/>
      <c r="AF199" s="1" t="s">
        <v>52</v>
      </c>
      <c r="AG199" s="2">
        <v>1.0</v>
      </c>
      <c r="AH199" s="1" t="s">
        <v>53</v>
      </c>
      <c r="AI199" s="1" t="s">
        <v>41</v>
      </c>
      <c r="AJ199" s="1" t="s">
        <v>42</v>
      </c>
      <c r="AK199" s="2">
        <v>59.938314</v>
      </c>
    </row>
    <row r="200">
      <c r="A200" s="2">
        <v>50.0</v>
      </c>
      <c r="B200" s="1" t="s">
        <v>44</v>
      </c>
      <c r="C200" s="2">
        <v>49.0</v>
      </c>
      <c r="D200" s="2">
        <v>2.0</v>
      </c>
      <c r="E200" s="2">
        <v>198.0</v>
      </c>
      <c r="F200" s="2">
        <v>2.0</v>
      </c>
      <c r="G200" s="3"/>
      <c r="H200" s="3"/>
      <c r="I200" s="3"/>
      <c r="J200" s="3"/>
      <c r="K200" s="3"/>
      <c r="L200" s="3"/>
      <c r="M200" s="2">
        <v>534.646273</v>
      </c>
      <c r="N200" s="2">
        <v>535.646236</v>
      </c>
      <c r="O200" s="2">
        <v>535.633553</v>
      </c>
      <c r="P200" s="1" t="s">
        <v>38</v>
      </c>
      <c r="Q200" s="2">
        <v>535.633553</v>
      </c>
      <c r="R200" s="1" t="s">
        <v>38</v>
      </c>
      <c r="S200" s="2">
        <v>535.633553</v>
      </c>
      <c r="T200" s="1" t="s">
        <v>38</v>
      </c>
      <c r="U200" s="2">
        <v>535.633553</v>
      </c>
      <c r="V200" s="1" t="s">
        <v>38</v>
      </c>
      <c r="W200" s="2">
        <v>536.629344</v>
      </c>
      <c r="X200" s="1" t="s">
        <v>38</v>
      </c>
      <c r="Y200" s="1" t="s">
        <v>44</v>
      </c>
      <c r="Z200" s="2">
        <v>1.0</v>
      </c>
      <c r="AA200" s="2">
        <v>0.38788455</v>
      </c>
      <c r="AB200" s="2">
        <v>536.629344</v>
      </c>
      <c r="AC200" s="1" t="s">
        <v>38</v>
      </c>
      <c r="AD200" s="3"/>
      <c r="AE200" s="3"/>
      <c r="AF200" s="1" t="s">
        <v>52</v>
      </c>
      <c r="AG200" s="2">
        <v>1.0</v>
      </c>
      <c r="AH200" s="1" t="s">
        <v>53</v>
      </c>
      <c r="AI200" s="1" t="s">
        <v>41</v>
      </c>
      <c r="AJ200" s="1" t="s">
        <v>42</v>
      </c>
      <c r="AK200" s="2">
        <v>59.938314</v>
      </c>
    </row>
    <row r="201">
      <c r="A201" s="2">
        <v>150.0</v>
      </c>
      <c r="B201" s="1" t="s">
        <v>45</v>
      </c>
      <c r="C201" s="2">
        <v>49.0</v>
      </c>
      <c r="D201" s="2">
        <v>3.0</v>
      </c>
      <c r="E201" s="2">
        <v>199.0</v>
      </c>
      <c r="F201" s="2">
        <v>3.0</v>
      </c>
      <c r="G201" s="3"/>
      <c r="H201" s="3"/>
      <c r="I201" s="3"/>
      <c r="J201" s="3"/>
      <c r="K201" s="3"/>
      <c r="L201" s="3"/>
      <c r="M201" s="2">
        <v>537.048799</v>
      </c>
      <c r="N201" s="2">
        <v>538.063836</v>
      </c>
      <c r="O201" s="2">
        <v>538.048126</v>
      </c>
      <c r="P201" s="1" t="s">
        <v>38</v>
      </c>
      <c r="Q201" s="2">
        <v>538.048126</v>
      </c>
      <c r="R201" s="1" t="s">
        <v>38</v>
      </c>
      <c r="S201" s="2">
        <v>538.048126</v>
      </c>
      <c r="T201" s="1" t="s">
        <v>38</v>
      </c>
      <c r="U201" s="2">
        <v>538.048126</v>
      </c>
      <c r="V201" s="1" t="s">
        <v>38</v>
      </c>
      <c r="W201" s="2">
        <v>539.046457</v>
      </c>
      <c r="X201" s="1" t="s">
        <v>38</v>
      </c>
      <c r="Y201" s="1" t="s">
        <v>45</v>
      </c>
      <c r="Z201" s="2">
        <v>1.0</v>
      </c>
      <c r="AA201" s="2">
        <v>0.37182424</v>
      </c>
      <c r="AB201" s="2">
        <v>539.046457</v>
      </c>
      <c r="AC201" s="1" t="s">
        <v>38</v>
      </c>
      <c r="AD201" s="3"/>
      <c r="AE201" s="3"/>
      <c r="AF201" s="1" t="s">
        <v>52</v>
      </c>
      <c r="AG201" s="2">
        <v>1.0</v>
      </c>
      <c r="AH201" s="1" t="s">
        <v>53</v>
      </c>
      <c r="AI201" s="1" t="s">
        <v>41</v>
      </c>
      <c r="AJ201" s="1" t="s">
        <v>42</v>
      </c>
      <c r="AK201" s="2">
        <v>59.938314</v>
      </c>
    </row>
    <row r="202">
      <c r="A202" s="2">
        <v>-150.0</v>
      </c>
      <c r="B202" s="1" t="s">
        <v>37</v>
      </c>
      <c r="C202" s="2">
        <v>50.0</v>
      </c>
      <c r="D202" s="2">
        <v>0.0</v>
      </c>
      <c r="E202" s="2">
        <v>200.0</v>
      </c>
      <c r="F202" s="2">
        <v>0.0</v>
      </c>
      <c r="G202" s="3"/>
      <c r="H202" s="3"/>
      <c r="I202" s="3"/>
      <c r="J202" s="3"/>
      <c r="K202" s="3"/>
      <c r="L202" s="3"/>
      <c r="M202" s="2">
        <v>539.452222</v>
      </c>
      <c r="N202" s="2">
        <v>540.463489</v>
      </c>
      <c r="O202" s="2">
        <v>540.447966</v>
      </c>
      <c r="P202" s="1" t="s">
        <v>38</v>
      </c>
      <c r="Q202" s="2">
        <v>540.447966</v>
      </c>
      <c r="R202" s="1" t="s">
        <v>38</v>
      </c>
      <c r="S202" s="2">
        <v>540.447966</v>
      </c>
      <c r="T202" s="1" t="s">
        <v>38</v>
      </c>
      <c r="U202" s="2">
        <v>540.447966</v>
      </c>
      <c r="V202" s="1" t="s">
        <v>38</v>
      </c>
      <c r="W202" s="2">
        <v>541.446982</v>
      </c>
      <c r="X202" s="1" t="s">
        <v>38</v>
      </c>
      <c r="Y202" s="1" t="s">
        <v>37</v>
      </c>
      <c r="Z202" s="2">
        <v>1.0</v>
      </c>
      <c r="AA202" s="2">
        <v>0.39722889</v>
      </c>
      <c r="AB202" s="2">
        <v>541.446982</v>
      </c>
      <c r="AC202" s="1" t="s">
        <v>38</v>
      </c>
      <c r="AD202" s="3"/>
      <c r="AE202" s="3"/>
      <c r="AF202" s="1" t="s">
        <v>52</v>
      </c>
      <c r="AG202" s="2">
        <v>1.0</v>
      </c>
      <c r="AH202" s="1" t="s">
        <v>53</v>
      </c>
      <c r="AI202" s="1" t="s">
        <v>41</v>
      </c>
      <c r="AJ202" s="1" t="s">
        <v>42</v>
      </c>
      <c r="AK202" s="2">
        <v>59.938314</v>
      </c>
    </row>
    <row r="203">
      <c r="A203" s="2">
        <v>-50.0</v>
      </c>
      <c r="B203" s="1" t="s">
        <v>43</v>
      </c>
      <c r="C203" s="2">
        <v>50.0</v>
      </c>
      <c r="D203" s="2">
        <v>1.0</v>
      </c>
      <c r="E203" s="2">
        <v>201.0</v>
      </c>
      <c r="F203" s="2">
        <v>1.0</v>
      </c>
      <c r="G203" s="3"/>
      <c r="H203" s="3"/>
      <c r="I203" s="3"/>
      <c r="J203" s="3"/>
      <c r="K203" s="3"/>
      <c r="L203" s="3"/>
      <c r="M203" s="2">
        <v>541.865855</v>
      </c>
      <c r="N203" s="2">
        <v>542.88022</v>
      </c>
      <c r="O203" s="2">
        <v>542.84793</v>
      </c>
      <c r="P203" s="1" t="s">
        <v>38</v>
      </c>
      <c r="Q203" s="2">
        <v>542.84793</v>
      </c>
      <c r="R203" s="1" t="s">
        <v>38</v>
      </c>
      <c r="S203" s="2">
        <v>542.84793</v>
      </c>
      <c r="T203" s="1" t="s">
        <v>38</v>
      </c>
      <c r="U203" s="2">
        <v>542.84793</v>
      </c>
      <c r="V203" s="1" t="s">
        <v>38</v>
      </c>
      <c r="W203" s="2">
        <v>543.846666</v>
      </c>
      <c r="X203" s="1" t="s">
        <v>38</v>
      </c>
      <c r="Y203" s="1" t="s">
        <v>43</v>
      </c>
      <c r="Z203" s="2">
        <v>1.0</v>
      </c>
      <c r="AA203" s="2">
        <v>0.2664782</v>
      </c>
      <c r="AB203" s="2">
        <v>543.846666</v>
      </c>
      <c r="AC203" s="1" t="s">
        <v>38</v>
      </c>
      <c r="AD203" s="3"/>
      <c r="AE203" s="3"/>
      <c r="AF203" s="1" t="s">
        <v>52</v>
      </c>
      <c r="AG203" s="2">
        <v>1.0</v>
      </c>
      <c r="AH203" s="1" t="s">
        <v>53</v>
      </c>
      <c r="AI203" s="1" t="s">
        <v>41</v>
      </c>
      <c r="AJ203" s="1" t="s">
        <v>42</v>
      </c>
      <c r="AK203" s="2">
        <v>59.938314</v>
      </c>
    </row>
    <row r="204">
      <c r="A204" s="2">
        <v>50.0</v>
      </c>
      <c r="B204" s="1" t="s">
        <v>44</v>
      </c>
      <c r="C204" s="2">
        <v>50.0</v>
      </c>
      <c r="D204" s="2">
        <v>2.0</v>
      </c>
      <c r="E204" s="2">
        <v>202.0</v>
      </c>
      <c r="F204" s="2">
        <v>2.0</v>
      </c>
      <c r="G204" s="3"/>
      <c r="H204" s="3"/>
      <c r="I204" s="3"/>
      <c r="J204" s="3"/>
      <c r="K204" s="3"/>
      <c r="L204" s="3"/>
      <c r="M204" s="2">
        <v>544.134279</v>
      </c>
      <c r="N204" s="2">
        <v>545.147143</v>
      </c>
      <c r="O204" s="2">
        <v>545.131368</v>
      </c>
      <c r="P204" s="1" t="s">
        <v>38</v>
      </c>
      <c r="Q204" s="2">
        <v>545.131368</v>
      </c>
      <c r="R204" s="1" t="s">
        <v>38</v>
      </c>
      <c r="S204" s="2">
        <v>545.131368</v>
      </c>
      <c r="T204" s="1" t="s">
        <v>38</v>
      </c>
      <c r="U204" s="2">
        <v>545.131368</v>
      </c>
      <c r="V204" s="1" t="s">
        <v>38</v>
      </c>
      <c r="W204" s="2">
        <v>546.131693</v>
      </c>
      <c r="X204" s="1" t="s">
        <v>38</v>
      </c>
      <c r="Y204" s="1" t="s">
        <v>44</v>
      </c>
      <c r="Z204" s="2">
        <v>1.0</v>
      </c>
      <c r="AA204" s="2">
        <v>0.29729633</v>
      </c>
      <c r="AB204" s="2">
        <v>546.131693</v>
      </c>
      <c r="AC204" s="1" t="s">
        <v>38</v>
      </c>
      <c r="AD204" s="3"/>
      <c r="AE204" s="3"/>
      <c r="AF204" s="1" t="s">
        <v>52</v>
      </c>
      <c r="AG204" s="2">
        <v>1.0</v>
      </c>
      <c r="AH204" s="1" t="s">
        <v>53</v>
      </c>
      <c r="AI204" s="1" t="s">
        <v>41</v>
      </c>
      <c r="AJ204" s="1" t="s">
        <v>42</v>
      </c>
      <c r="AK204" s="2">
        <v>59.938314</v>
      </c>
    </row>
    <row r="205">
      <c r="A205" s="2">
        <v>150.0</v>
      </c>
      <c r="B205" s="1" t="s">
        <v>45</v>
      </c>
      <c r="C205" s="2">
        <v>50.0</v>
      </c>
      <c r="D205" s="2">
        <v>3.0</v>
      </c>
      <c r="E205" s="2">
        <v>203.0</v>
      </c>
      <c r="F205" s="2">
        <v>3.0</v>
      </c>
      <c r="G205" s="3"/>
      <c r="H205" s="3"/>
      <c r="I205" s="3"/>
      <c r="J205" s="3"/>
      <c r="K205" s="3"/>
      <c r="L205" s="3"/>
      <c r="M205" s="2">
        <v>546.45013</v>
      </c>
      <c r="N205" s="2">
        <v>547.46372</v>
      </c>
      <c r="O205" s="2">
        <v>547.448145</v>
      </c>
      <c r="P205" s="1" t="s">
        <v>38</v>
      </c>
      <c r="Q205" s="2">
        <v>547.448145</v>
      </c>
      <c r="R205" s="1" t="s">
        <v>38</v>
      </c>
      <c r="S205" s="2">
        <v>547.448145</v>
      </c>
      <c r="T205" s="1" t="s">
        <v>38</v>
      </c>
      <c r="U205" s="2">
        <v>547.448145</v>
      </c>
      <c r="V205" s="1" t="s">
        <v>38</v>
      </c>
      <c r="W205" s="2">
        <v>548.448534</v>
      </c>
      <c r="X205" s="1" t="s">
        <v>38</v>
      </c>
      <c r="Y205" s="1" t="s">
        <v>45</v>
      </c>
      <c r="Z205" s="2">
        <v>1.0</v>
      </c>
      <c r="AA205" s="2">
        <v>0.2742127</v>
      </c>
      <c r="AB205" s="2">
        <v>548.448534</v>
      </c>
      <c r="AC205" s="1" t="s">
        <v>38</v>
      </c>
      <c r="AD205" s="3"/>
      <c r="AE205" s="3"/>
      <c r="AF205" s="1" t="s">
        <v>52</v>
      </c>
      <c r="AG205" s="2">
        <v>1.0</v>
      </c>
      <c r="AH205" s="1" t="s">
        <v>53</v>
      </c>
      <c r="AI205" s="1" t="s">
        <v>41</v>
      </c>
      <c r="AJ205" s="1" t="s">
        <v>42</v>
      </c>
      <c r="AK205" s="2">
        <v>59.938314</v>
      </c>
    </row>
    <row r="206">
      <c r="A206" s="2">
        <v>-150.0</v>
      </c>
      <c r="B206" s="1" t="s">
        <v>37</v>
      </c>
      <c r="C206" s="2">
        <v>51.0</v>
      </c>
      <c r="D206" s="2">
        <v>0.0</v>
      </c>
      <c r="E206" s="2">
        <v>204.0</v>
      </c>
      <c r="F206" s="2">
        <v>0.0</v>
      </c>
      <c r="G206" s="3"/>
      <c r="H206" s="3"/>
      <c r="I206" s="3"/>
      <c r="J206" s="3"/>
      <c r="K206" s="3"/>
      <c r="L206" s="3"/>
      <c r="M206" s="2">
        <v>548.750267</v>
      </c>
      <c r="N206" s="2">
        <v>549.763876</v>
      </c>
      <c r="O206" s="2">
        <v>549.748258</v>
      </c>
      <c r="P206" s="1" t="s">
        <v>38</v>
      </c>
      <c r="Q206" s="2">
        <v>549.748258</v>
      </c>
      <c r="R206" s="1" t="s">
        <v>38</v>
      </c>
      <c r="S206" s="2">
        <v>549.748258</v>
      </c>
      <c r="T206" s="1" t="s">
        <v>38</v>
      </c>
      <c r="U206" s="2">
        <v>549.748258</v>
      </c>
      <c r="V206" s="1" t="s">
        <v>38</v>
      </c>
      <c r="W206" s="2">
        <v>550.74707</v>
      </c>
      <c r="X206" s="1" t="s">
        <v>38</v>
      </c>
      <c r="Y206" s="1" t="s">
        <v>37</v>
      </c>
      <c r="Z206" s="2">
        <v>1.0</v>
      </c>
      <c r="AA206" s="2">
        <v>0.34243934</v>
      </c>
      <c r="AB206" s="2">
        <v>550.74707</v>
      </c>
      <c r="AC206" s="1" t="s">
        <v>38</v>
      </c>
      <c r="AD206" s="3"/>
      <c r="AE206" s="3"/>
      <c r="AF206" s="1" t="s">
        <v>52</v>
      </c>
      <c r="AG206" s="2">
        <v>1.0</v>
      </c>
      <c r="AH206" s="1" t="s">
        <v>53</v>
      </c>
      <c r="AI206" s="1" t="s">
        <v>41</v>
      </c>
      <c r="AJ206" s="1" t="s">
        <v>42</v>
      </c>
      <c r="AK206" s="2">
        <v>59.938314</v>
      </c>
    </row>
    <row r="207">
      <c r="A207" s="2">
        <v>-50.0</v>
      </c>
      <c r="B207" s="1" t="s">
        <v>43</v>
      </c>
      <c r="C207" s="2">
        <v>51.0</v>
      </c>
      <c r="D207" s="2">
        <v>1.0</v>
      </c>
      <c r="E207" s="2">
        <v>205.0</v>
      </c>
      <c r="F207" s="2">
        <v>1.0</v>
      </c>
      <c r="G207" s="3"/>
      <c r="H207" s="3"/>
      <c r="I207" s="3"/>
      <c r="J207" s="3"/>
      <c r="K207" s="3"/>
      <c r="L207" s="3"/>
      <c r="M207" s="2">
        <v>551.115736</v>
      </c>
      <c r="N207" s="2">
        <v>552.113832</v>
      </c>
      <c r="O207" s="2">
        <v>552.098687</v>
      </c>
      <c r="P207" s="1" t="s">
        <v>38</v>
      </c>
      <c r="Q207" s="2">
        <v>552.098687</v>
      </c>
      <c r="R207" s="1" t="s">
        <v>38</v>
      </c>
      <c r="S207" s="2">
        <v>552.098687</v>
      </c>
      <c r="T207" s="1" t="s">
        <v>38</v>
      </c>
      <c r="U207" s="2">
        <v>552.098687</v>
      </c>
      <c r="V207" s="1" t="s">
        <v>38</v>
      </c>
      <c r="W207" s="2">
        <v>553.097852</v>
      </c>
      <c r="X207" s="1" t="s">
        <v>38</v>
      </c>
      <c r="Y207" s="1" t="s">
        <v>43</v>
      </c>
      <c r="Z207" s="2">
        <v>1.0</v>
      </c>
      <c r="AA207" s="2">
        <v>0.29664695</v>
      </c>
      <c r="AB207" s="2">
        <v>553.097852</v>
      </c>
      <c r="AC207" s="1" t="s">
        <v>38</v>
      </c>
      <c r="AD207" s="3"/>
      <c r="AE207" s="3"/>
      <c r="AF207" s="1" t="s">
        <v>52</v>
      </c>
      <c r="AG207" s="2">
        <v>1.0</v>
      </c>
      <c r="AH207" s="1" t="s">
        <v>53</v>
      </c>
      <c r="AI207" s="1" t="s">
        <v>41</v>
      </c>
      <c r="AJ207" s="1" t="s">
        <v>42</v>
      </c>
      <c r="AK207" s="2">
        <v>59.938314</v>
      </c>
    </row>
    <row r="208">
      <c r="A208" s="2">
        <v>50.0</v>
      </c>
      <c r="B208" s="1" t="s">
        <v>44</v>
      </c>
      <c r="C208" s="2">
        <v>51.0</v>
      </c>
      <c r="D208" s="2">
        <v>2.0</v>
      </c>
      <c r="E208" s="2">
        <v>206.0</v>
      </c>
      <c r="F208" s="2">
        <v>2.0</v>
      </c>
      <c r="G208" s="3"/>
      <c r="H208" s="3"/>
      <c r="I208" s="3"/>
      <c r="J208" s="3"/>
      <c r="K208" s="3"/>
      <c r="L208" s="3"/>
      <c r="M208" s="2">
        <v>553.415938</v>
      </c>
      <c r="N208" s="2">
        <v>554.414872</v>
      </c>
      <c r="O208" s="2">
        <v>554.398622</v>
      </c>
      <c r="P208" s="1" t="s">
        <v>38</v>
      </c>
      <c r="Q208" s="2">
        <v>554.398622</v>
      </c>
      <c r="R208" s="1" t="s">
        <v>38</v>
      </c>
      <c r="S208" s="2">
        <v>554.398622</v>
      </c>
      <c r="T208" s="1" t="s">
        <v>38</v>
      </c>
      <c r="U208" s="2">
        <v>554.398622</v>
      </c>
      <c r="V208" s="1" t="s">
        <v>38</v>
      </c>
      <c r="W208" s="2">
        <v>555.397691</v>
      </c>
      <c r="X208" s="1" t="s">
        <v>38</v>
      </c>
      <c r="Y208" s="1" t="s">
        <v>44</v>
      </c>
      <c r="Z208" s="2">
        <v>1.0</v>
      </c>
      <c r="AA208" s="2">
        <v>0.05977176</v>
      </c>
      <c r="AB208" s="2">
        <v>555.397691</v>
      </c>
      <c r="AC208" s="1" t="s">
        <v>38</v>
      </c>
      <c r="AD208" s="3"/>
      <c r="AE208" s="3"/>
      <c r="AF208" s="1" t="s">
        <v>52</v>
      </c>
      <c r="AG208" s="2">
        <v>1.0</v>
      </c>
      <c r="AH208" s="1" t="s">
        <v>53</v>
      </c>
      <c r="AI208" s="1" t="s">
        <v>41</v>
      </c>
      <c r="AJ208" s="1" t="s">
        <v>42</v>
      </c>
      <c r="AK208" s="2">
        <v>59.938314</v>
      </c>
    </row>
    <row r="209">
      <c r="A209" s="2">
        <v>150.0</v>
      </c>
      <c r="B209" s="1" t="s">
        <v>45</v>
      </c>
      <c r="C209" s="2">
        <v>51.0</v>
      </c>
      <c r="D209" s="2">
        <v>3.0</v>
      </c>
      <c r="E209" s="2">
        <v>207.0</v>
      </c>
      <c r="F209" s="2">
        <v>3.0</v>
      </c>
      <c r="G209" s="3"/>
      <c r="H209" s="3"/>
      <c r="I209" s="3"/>
      <c r="J209" s="3"/>
      <c r="K209" s="3"/>
      <c r="L209" s="3"/>
      <c r="M209" s="2">
        <v>555.481458</v>
      </c>
      <c r="N209" s="2">
        <v>556.481274</v>
      </c>
      <c r="O209" s="2">
        <v>556.465955</v>
      </c>
      <c r="P209" s="1" t="s">
        <v>38</v>
      </c>
      <c r="Q209" s="2">
        <v>556.465955</v>
      </c>
      <c r="R209" s="1" t="s">
        <v>38</v>
      </c>
      <c r="S209" s="2">
        <v>556.465955</v>
      </c>
      <c r="T209" s="1" t="s">
        <v>38</v>
      </c>
      <c r="U209" s="2">
        <v>556.465955</v>
      </c>
      <c r="V209" s="1" t="s">
        <v>38</v>
      </c>
      <c r="W209" s="2">
        <v>557.466623</v>
      </c>
      <c r="X209" s="1" t="s">
        <v>38</v>
      </c>
      <c r="Y209" s="1" t="s">
        <v>45</v>
      </c>
      <c r="Z209" s="2">
        <v>1.0</v>
      </c>
      <c r="AA209" s="2">
        <v>0.59764091</v>
      </c>
      <c r="AB209" s="2">
        <v>557.466623</v>
      </c>
      <c r="AC209" s="1" t="s">
        <v>38</v>
      </c>
      <c r="AD209" s="3"/>
      <c r="AE209" s="3"/>
      <c r="AF209" s="1" t="s">
        <v>52</v>
      </c>
      <c r="AG209" s="2">
        <v>1.0</v>
      </c>
      <c r="AH209" s="1" t="s">
        <v>53</v>
      </c>
      <c r="AI209" s="1" t="s">
        <v>41</v>
      </c>
      <c r="AJ209" s="1" t="s">
        <v>42</v>
      </c>
      <c r="AK209" s="2">
        <v>59.938314</v>
      </c>
    </row>
    <row r="210">
      <c r="A210" s="2">
        <v>-150.0</v>
      </c>
      <c r="B210" s="1" t="s">
        <v>37</v>
      </c>
      <c r="C210" s="2">
        <v>52.0</v>
      </c>
      <c r="D210" s="2">
        <v>0.0</v>
      </c>
      <c r="E210" s="2">
        <v>208.0</v>
      </c>
      <c r="F210" s="2">
        <v>0.0</v>
      </c>
      <c r="G210" s="3"/>
      <c r="H210" s="3"/>
      <c r="I210" s="3"/>
      <c r="J210" s="3"/>
      <c r="K210" s="3"/>
      <c r="L210" s="3"/>
      <c r="M210" s="2">
        <v>558.098455</v>
      </c>
      <c r="N210" s="2">
        <v>559.098002</v>
      </c>
      <c r="O210" s="2">
        <v>559.082196</v>
      </c>
      <c r="P210" s="1" t="s">
        <v>38</v>
      </c>
      <c r="Q210" s="2">
        <v>559.082196</v>
      </c>
      <c r="R210" s="1" t="s">
        <v>38</v>
      </c>
      <c r="S210" s="2">
        <v>559.082196</v>
      </c>
      <c r="T210" s="1" t="s">
        <v>38</v>
      </c>
      <c r="U210" s="2">
        <v>559.082196</v>
      </c>
      <c r="V210" s="1" t="s">
        <v>38</v>
      </c>
      <c r="W210" s="2">
        <v>560.098263</v>
      </c>
      <c r="X210" s="1" t="s">
        <v>38</v>
      </c>
      <c r="Y210" s="1" t="s">
        <v>37</v>
      </c>
      <c r="Z210" s="2">
        <v>1.0</v>
      </c>
      <c r="AA210" s="2">
        <v>0.69076607</v>
      </c>
      <c r="AB210" s="2">
        <v>560.098263</v>
      </c>
      <c r="AC210" s="1" t="s">
        <v>38</v>
      </c>
      <c r="AD210" s="3"/>
      <c r="AE210" s="3"/>
      <c r="AF210" s="1" t="s">
        <v>52</v>
      </c>
      <c r="AG210" s="2">
        <v>1.0</v>
      </c>
      <c r="AH210" s="1" t="s">
        <v>53</v>
      </c>
      <c r="AI210" s="1" t="s">
        <v>41</v>
      </c>
      <c r="AJ210" s="1" t="s">
        <v>42</v>
      </c>
      <c r="AK210" s="2">
        <v>59.938314</v>
      </c>
    </row>
    <row r="211">
      <c r="A211" s="2">
        <v>-50.0</v>
      </c>
      <c r="B211" s="1" t="s">
        <v>43</v>
      </c>
      <c r="C211" s="2">
        <v>52.0</v>
      </c>
      <c r="D211" s="2">
        <v>1.0</v>
      </c>
      <c r="E211" s="2">
        <v>209.0</v>
      </c>
      <c r="F211" s="2">
        <v>1.0</v>
      </c>
      <c r="G211" s="3"/>
      <c r="H211" s="3"/>
      <c r="I211" s="3"/>
      <c r="J211" s="3"/>
      <c r="K211" s="3"/>
      <c r="L211" s="3"/>
      <c r="M211" s="2">
        <v>560.820472</v>
      </c>
      <c r="N211" s="2">
        <v>561.848385</v>
      </c>
      <c r="O211" s="2">
        <v>561.82993</v>
      </c>
      <c r="P211" s="1" t="s">
        <v>38</v>
      </c>
      <c r="Q211" s="2">
        <v>561.82993</v>
      </c>
      <c r="R211" s="1" t="s">
        <v>38</v>
      </c>
      <c r="S211" s="2">
        <v>561.82993</v>
      </c>
      <c r="T211" s="1" t="s">
        <v>38</v>
      </c>
      <c r="U211" s="2">
        <v>561.82993</v>
      </c>
      <c r="V211" s="1" t="s">
        <v>38</v>
      </c>
      <c r="W211" s="2">
        <v>562.815244</v>
      </c>
      <c r="X211" s="1" t="s">
        <v>38</v>
      </c>
      <c r="Y211" s="1" t="s">
        <v>43</v>
      </c>
      <c r="Z211" s="2">
        <v>1.0</v>
      </c>
      <c r="AA211" s="2">
        <v>0.30983607</v>
      </c>
      <c r="AB211" s="2">
        <v>562.815244</v>
      </c>
      <c r="AC211" s="1" t="s">
        <v>38</v>
      </c>
      <c r="AD211" s="3"/>
      <c r="AE211" s="3"/>
      <c r="AF211" s="1" t="s">
        <v>52</v>
      </c>
      <c r="AG211" s="2">
        <v>1.0</v>
      </c>
      <c r="AH211" s="1" t="s">
        <v>53</v>
      </c>
      <c r="AI211" s="1" t="s">
        <v>41</v>
      </c>
      <c r="AJ211" s="1" t="s">
        <v>42</v>
      </c>
      <c r="AK211" s="2">
        <v>59.938314</v>
      </c>
    </row>
    <row r="212">
      <c r="A212" s="2">
        <v>50.0</v>
      </c>
      <c r="B212" s="1" t="s">
        <v>44</v>
      </c>
      <c r="C212" s="2">
        <v>52.0</v>
      </c>
      <c r="D212" s="2">
        <v>2.0</v>
      </c>
      <c r="E212" s="2">
        <v>210.0</v>
      </c>
      <c r="F212" s="2">
        <v>2.0</v>
      </c>
      <c r="G212" s="3"/>
      <c r="H212" s="3"/>
      <c r="I212" s="3"/>
      <c r="J212" s="3"/>
      <c r="K212" s="3"/>
      <c r="L212" s="3"/>
      <c r="M212" s="2">
        <v>563.148937</v>
      </c>
      <c r="N212" s="2">
        <v>564.148799</v>
      </c>
      <c r="O212" s="2">
        <v>564.133098</v>
      </c>
      <c r="P212" s="1" t="s">
        <v>38</v>
      </c>
      <c r="Q212" s="2">
        <v>564.133098</v>
      </c>
      <c r="R212" s="1" t="s">
        <v>38</v>
      </c>
      <c r="S212" s="2">
        <v>564.133098</v>
      </c>
      <c r="T212" s="1" t="s">
        <v>38</v>
      </c>
      <c r="U212" s="2">
        <v>564.133098</v>
      </c>
      <c r="V212" s="1" t="s">
        <v>38</v>
      </c>
      <c r="W212" s="2">
        <v>565.131257</v>
      </c>
      <c r="X212" s="1" t="s">
        <v>38</v>
      </c>
      <c r="Y212" s="1" t="s">
        <v>44</v>
      </c>
      <c r="Z212" s="2">
        <v>1.0</v>
      </c>
      <c r="AA212" s="2">
        <v>0.41147174</v>
      </c>
      <c r="AB212" s="2">
        <v>565.131257</v>
      </c>
      <c r="AC212" s="1" t="s">
        <v>38</v>
      </c>
      <c r="AD212" s="3"/>
      <c r="AE212" s="3"/>
      <c r="AF212" s="1" t="s">
        <v>52</v>
      </c>
      <c r="AG212" s="2">
        <v>1.0</v>
      </c>
      <c r="AH212" s="1" t="s">
        <v>53</v>
      </c>
      <c r="AI212" s="1" t="s">
        <v>41</v>
      </c>
      <c r="AJ212" s="1" t="s">
        <v>42</v>
      </c>
      <c r="AK212" s="2">
        <v>59.938314</v>
      </c>
    </row>
    <row r="213">
      <c r="A213" s="2">
        <v>150.0</v>
      </c>
      <c r="B213" s="1" t="s">
        <v>45</v>
      </c>
      <c r="C213" s="2">
        <v>52.0</v>
      </c>
      <c r="D213" s="2">
        <v>3.0</v>
      </c>
      <c r="E213" s="2">
        <v>211.0</v>
      </c>
      <c r="F213" s="2">
        <v>3.0</v>
      </c>
      <c r="G213" s="3"/>
      <c r="H213" s="3"/>
      <c r="I213" s="3"/>
      <c r="J213" s="3"/>
      <c r="K213" s="3"/>
      <c r="L213" s="3"/>
      <c r="M213" s="2">
        <v>565.564767</v>
      </c>
      <c r="N213" s="2">
        <v>566.564949</v>
      </c>
      <c r="O213" s="2">
        <v>566.548908</v>
      </c>
      <c r="P213" s="1" t="s">
        <v>38</v>
      </c>
      <c r="Q213" s="2">
        <v>566.548908</v>
      </c>
      <c r="R213" s="1" t="s">
        <v>38</v>
      </c>
      <c r="S213" s="2">
        <v>566.548908</v>
      </c>
      <c r="T213" s="1" t="s">
        <v>38</v>
      </c>
      <c r="U213" s="2">
        <v>566.548908</v>
      </c>
      <c r="V213" s="1" t="s">
        <v>38</v>
      </c>
      <c r="W213" s="2">
        <v>567.54833</v>
      </c>
      <c r="X213" s="1" t="s">
        <v>38</v>
      </c>
      <c r="Y213" s="1" t="s">
        <v>45</v>
      </c>
      <c r="Z213" s="2">
        <v>1.0</v>
      </c>
      <c r="AA213" s="2">
        <v>0.49025952</v>
      </c>
      <c r="AB213" s="2">
        <v>567.54833</v>
      </c>
      <c r="AC213" s="1" t="s">
        <v>38</v>
      </c>
      <c r="AD213" s="3"/>
      <c r="AE213" s="3"/>
      <c r="AF213" s="1" t="s">
        <v>52</v>
      </c>
      <c r="AG213" s="2">
        <v>1.0</v>
      </c>
      <c r="AH213" s="1" t="s">
        <v>53</v>
      </c>
      <c r="AI213" s="1" t="s">
        <v>41</v>
      </c>
      <c r="AJ213" s="1" t="s">
        <v>42</v>
      </c>
      <c r="AK213" s="2">
        <v>59.938314</v>
      </c>
    </row>
    <row r="214">
      <c r="A214" s="2">
        <v>-150.0</v>
      </c>
      <c r="B214" s="1" t="s">
        <v>37</v>
      </c>
      <c r="C214" s="2">
        <v>53.0</v>
      </c>
      <c r="D214" s="2">
        <v>0.0</v>
      </c>
      <c r="E214" s="2">
        <v>212.0</v>
      </c>
      <c r="F214" s="2">
        <v>0.0</v>
      </c>
      <c r="G214" s="3"/>
      <c r="H214" s="3"/>
      <c r="I214" s="3"/>
      <c r="J214" s="3"/>
      <c r="K214" s="3"/>
      <c r="L214" s="3"/>
      <c r="M214" s="2">
        <v>568.087447</v>
      </c>
      <c r="N214" s="2">
        <v>569.099106</v>
      </c>
      <c r="O214" s="2">
        <v>569.083448</v>
      </c>
      <c r="P214" s="1" t="s">
        <v>38</v>
      </c>
      <c r="Q214" s="2">
        <v>569.083448</v>
      </c>
      <c r="R214" s="1" t="s">
        <v>38</v>
      </c>
      <c r="S214" s="2">
        <v>569.083448</v>
      </c>
      <c r="T214" s="1" t="s">
        <v>38</v>
      </c>
      <c r="U214" s="2">
        <v>569.083448</v>
      </c>
      <c r="V214" s="1" t="s">
        <v>38</v>
      </c>
      <c r="W214" s="2">
        <v>570.097233</v>
      </c>
      <c r="X214" s="1" t="s">
        <v>38</v>
      </c>
      <c r="Y214" s="1" t="s">
        <v>37</v>
      </c>
      <c r="Z214" s="2">
        <v>1.0</v>
      </c>
      <c r="AA214" s="2">
        <v>1.84679368</v>
      </c>
      <c r="AB214" s="2">
        <v>570.097233</v>
      </c>
      <c r="AC214" s="1" t="s">
        <v>38</v>
      </c>
      <c r="AD214" s="3"/>
      <c r="AE214" s="3"/>
      <c r="AF214" s="1" t="s">
        <v>52</v>
      </c>
      <c r="AG214" s="2">
        <v>1.0</v>
      </c>
      <c r="AH214" s="1" t="s">
        <v>53</v>
      </c>
      <c r="AI214" s="1" t="s">
        <v>41</v>
      </c>
      <c r="AJ214" s="1" t="s">
        <v>42</v>
      </c>
      <c r="AK214" s="2">
        <v>59.938314</v>
      </c>
    </row>
    <row r="215">
      <c r="A215" s="2">
        <v>-50.0</v>
      </c>
      <c r="B215" s="1" t="s">
        <v>43</v>
      </c>
      <c r="C215" s="2">
        <v>53.0</v>
      </c>
      <c r="D215" s="2">
        <v>1.0</v>
      </c>
      <c r="E215" s="2">
        <v>213.0</v>
      </c>
      <c r="F215" s="2">
        <v>1.0</v>
      </c>
      <c r="G215" s="3"/>
      <c r="H215" s="3"/>
      <c r="I215" s="3"/>
      <c r="J215" s="3"/>
      <c r="K215" s="3"/>
      <c r="L215" s="3"/>
      <c r="M215" s="2">
        <v>571.966175</v>
      </c>
      <c r="N215" s="2">
        <v>572.982682</v>
      </c>
      <c r="O215" s="2">
        <v>572.964183</v>
      </c>
      <c r="P215" s="1" t="s">
        <v>38</v>
      </c>
      <c r="Q215" s="2">
        <v>572.964183</v>
      </c>
      <c r="R215" s="1" t="s">
        <v>38</v>
      </c>
      <c r="S215" s="2">
        <v>572.964183</v>
      </c>
      <c r="T215" s="1" t="s">
        <v>38</v>
      </c>
      <c r="U215" s="2">
        <v>572.964183</v>
      </c>
      <c r="V215" s="1" t="s">
        <v>38</v>
      </c>
      <c r="W215" s="2">
        <v>573.949245</v>
      </c>
      <c r="X215" s="1" t="s">
        <v>38</v>
      </c>
      <c r="Y215" s="1" t="s">
        <v>43</v>
      </c>
      <c r="Z215" s="2">
        <v>1.0</v>
      </c>
      <c r="AA215" s="2">
        <v>1.43251097</v>
      </c>
      <c r="AB215" s="2">
        <v>573.949245</v>
      </c>
      <c r="AC215" s="1" t="s">
        <v>38</v>
      </c>
      <c r="AD215" s="3"/>
      <c r="AE215" s="3"/>
      <c r="AF215" s="1" t="s">
        <v>52</v>
      </c>
      <c r="AG215" s="2">
        <v>1.0</v>
      </c>
      <c r="AH215" s="1" t="s">
        <v>53</v>
      </c>
      <c r="AI215" s="1" t="s">
        <v>41</v>
      </c>
      <c r="AJ215" s="1" t="s">
        <v>42</v>
      </c>
      <c r="AK215" s="2">
        <v>59.938314</v>
      </c>
    </row>
    <row r="216">
      <c r="A216" s="2">
        <v>50.0</v>
      </c>
      <c r="B216" s="1" t="s">
        <v>44</v>
      </c>
      <c r="C216" s="2">
        <v>53.0</v>
      </c>
      <c r="D216" s="2">
        <v>2.0</v>
      </c>
      <c r="E216" s="2">
        <v>214.0</v>
      </c>
      <c r="F216" s="2">
        <v>2.0</v>
      </c>
      <c r="G216" s="3"/>
      <c r="H216" s="3"/>
      <c r="I216" s="3"/>
      <c r="J216" s="3"/>
      <c r="K216" s="3"/>
      <c r="L216" s="3"/>
      <c r="M216" s="2">
        <v>575.402311</v>
      </c>
      <c r="N216" s="2">
        <v>576.415896</v>
      </c>
      <c r="O216" s="2">
        <v>576.40088</v>
      </c>
      <c r="P216" s="1" t="s">
        <v>38</v>
      </c>
      <c r="Q216" s="2">
        <v>576.40088</v>
      </c>
      <c r="R216" s="1" t="s">
        <v>38</v>
      </c>
      <c r="S216" s="2">
        <v>576.40088</v>
      </c>
      <c r="T216" s="1" t="s">
        <v>38</v>
      </c>
      <c r="U216" s="2">
        <v>576.40088</v>
      </c>
      <c r="V216" s="1" t="s">
        <v>38</v>
      </c>
      <c r="W216" s="2">
        <v>577.399907</v>
      </c>
      <c r="X216" s="1" t="s">
        <v>38</v>
      </c>
      <c r="Y216" s="1" t="s">
        <v>44</v>
      </c>
      <c r="Z216" s="2">
        <v>1.0</v>
      </c>
      <c r="AA216" s="2">
        <v>0.28447043</v>
      </c>
      <c r="AB216" s="2">
        <v>577.399907</v>
      </c>
      <c r="AC216" s="1" t="s">
        <v>38</v>
      </c>
      <c r="AD216" s="3"/>
      <c r="AE216" s="3"/>
      <c r="AF216" s="1" t="s">
        <v>52</v>
      </c>
      <c r="AG216" s="2">
        <v>1.0</v>
      </c>
      <c r="AH216" s="1" t="s">
        <v>53</v>
      </c>
      <c r="AI216" s="1" t="s">
        <v>41</v>
      </c>
      <c r="AJ216" s="1" t="s">
        <v>42</v>
      </c>
      <c r="AK216" s="2">
        <v>59.938314</v>
      </c>
    </row>
    <row r="217">
      <c r="A217" s="2">
        <v>150.0</v>
      </c>
      <c r="B217" s="1" t="s">
        <v>45</v>
      </c>
      <c r="C217" s="2">
        <v>53.0</v>
      </c>
      <c r="D217" s="2">
        <v>3.0</v>
      </c>
      <c r="E217" s="2">
        <v>215.0</v>
      </c>
      <c r="F217" s="2">
        <v>3.0</v>
      </c>
      <c r="G217" s="3"/>
      <c r="H217" s="3"/>
      <c r="I217" s="3"/>
      <c r="J217" s="3"/>
      <c r="K217" s="3"/>
      <c r="L217" s="3"/>
      <c r="M217" s="2">
        <v>577.718219</v>
      </c>
      <c r="N217" s="2">
        <v>578.733219</v>
      </c>
      <c r="O217" s="2">
        <v>578.717609</v>
      </c>
      <c r="P217" s="1" t="s">
        <v>38</v>
      </c>
      <c r="Q217" s="2">
        <v>578.717609</v>
      </c>
      <c r="R217" s="1" t="s">
        <v>38</v>
      </c>
      <c r="S217" s="2">
        <v>578.717609</v>
      </c>
      <c r="T217" s="1" t="s">
        <v>38</v>
      </c>
      <c r="U217" s="2">
        <v>578.717609</v>
      </c>
      <c r="V217" s="1" t="s">
        <v>38</v>
      </c>
      <c r="W217" s="2">
        <v>579.731181</v>
      </c>
      <c r="X217" s="1" t="s">
        <v>38</v>
      </c>
      <c r="Y217" s="1" t="s">
        <v>45</v>
      </c>
      <c r="Z217" s="2">
        <v>1.0</v>
      </c>
      <c r="AA217" s="2">
        <v>0.34200066</v>
      </c>
      <c r="AB217" s="2">
        <v>579.731181</v>
      </c>
      <c r="AC217" s="1" t="s">
        <v>38</v>
      </c>
      <c r="AD217" s="3"/>
      <c r="AE217" s="3"/>
      <c r="AF217" s="1" t="s">
        <v>52</v>
      </c>
      <c r="AG217" s="2">
        <v>1.0</v>
      </c>
      <c r="AH217" s="1" t="s">
        <v>53</v>
      </c>
      <c r="AI217" s="1" t="s">
        <v>41</v>
      </c>
      <c r="AJ217" s="1" t="s">
        <v>42</v>
      </c>
      <c r="AK217" s="2">
        <v>59.938314</v>
      </c>
    </row>
    <row r="218">
      <c r="A218" s="2">
        <v>-150.0</v>
      </c>
      <c r="B218" s="1" t="s">
        <v>37</v>
      </c>
      <c r="C218" s="2">
        <v>54.0</v>
      </c>
      <c r="D218" s="2">
        <v>0.0</v>
      </c>
      <c r="E218" s="2">
        <v>216.0</v>
      </c>
      <c r="F218" s="2">
        <v>0.0</v>
      </c>
      <c r="G218" s="3"/>
      <c r="H218" s="3"/>
      <c r="I218" s="3"/>
      <c r="J218" s="3"/>
      <c r="K218" s="3"/>
      <c r="L218" s="3"/>
      <c r="M218" s="2">
        <v>580.101886</v>
      </c>
      <c r="N218" s="2">
        <v>581.115523</v>
      </c>
      <c r="O218" s="2">
        <v>581.09973</v>
      </c>
      <c r="P218" s="1" t="s">
        <v>38</v>
      </c>
      <c r="Q218" s="2">
        <v>581.09973</v>
      </c>
      <c r="R218" s="1" t="s">
        <v>38</v>
      </c>
      <c r="S218" s="2">
        <v>581.09973</v>
      </c>
      <c r="T218" s="1" t="s">
        <v>38</v>
      </c>
      <c r="U218" s="2">
        <v>581.09973</v>
      </c>
      <c r="V218" s="1" t="s">
        <v>38</v>
      </c>
      <c r="W218" s="2">
        <v>582.100111</v>
      </c>
      <c r="X218" s="1" t="s">
        <v>38</v>
      </c>
      <c r="Y218" s="1" t="s">
        <v>37</v>
      </c>
      <c r="Z218" s="2">
        <v>1.0</v>
      </c>
      <c r="AA218" s="2">
        <v>0.78498406</v>
      </c>
      <c r="AB218" s="2">
        <v>582.100111</v>
      </c>
      <c r="AC218" s="1" t="s">
        <v>38</v>
      </c>
      <c r="AD218" s="3"/>
      <c r="AE218" s="3"/>
      <c r="AF218" s="1" t="s">
        <v>52</v>
      </c>
      <c r="AG218" s="2">
        <v>1.0</v>
      </c>
      <c r="AH218" s="1" t="s">
        <v>53</v>
      </c>
      <c r="AI218" s="1" t="s">
        <v>41</v>
      </c>
      <c r="AJ218" s="1" t="s">
        <v>42</v>
      </c>
      <c r="AK218" s="2">
        <v>59.938314</v>
      </c>
    </row>
    <row r="219">
      <c r="A219" s="2">
        <v>-50.0</v>
      </c>
      <c r="B219" s="1" t="s">
        <v>43</v>
      </c>
      <c r="C219" s="2">
        <v>54.0</v>
      </c>
      <c r="D219" s="2">
        <v>1.0</v>
      </c>
      <c r="E219" s="2">
        <v>217.0</v>
      </c>
      <c r="F219" s="2">
        <v>1.0</v>
      </c>
      <c r="G219" s="3"/>
      <c r="H219" s="3"/>
      <c r="I219" s="3"/>
      <c r="J219" s="3"/>
      <c r="K219" s="3"/>
      <c r="L219" s="3"/>
      <c r="M219" s="2">
        <v>582.919205</v>
      </c>
      <c r="N219" s="2">
        <v>583.933522</v>
      </c>
      <c r="O219" s="2">
        <v>583.917943</v>
      </c>
      <c r="P219" s="1" t="s">
        <v>38</v>
      </c>
      <c r="Q219" s="2">
        <v>583.917943</v>
      </c>
      <c r="R219" s="1" t="s">
        <v>38</v>
      </c>
      <c r="S219" s="2">
        <v>583.917943</v>
      </c>
      <c r="T219" s="1" t="s">
        <v>38</v>
      </c>
      <c r="U219" s="2">
        <v>583.917943</v>
      </c>
      <c r="V219" s="1" t="s">
        <v>38</v>
      </c>
      <c r="W219" s="2">
        <v>584.917336</v>
      </c>
      <c r="X219" s="1" t="s">
        <v>38</v>
      </c>
      <c r="Y219" s="1" t="s">
        <v>43</v>
      </c>
      <c r="Z219" s="2">
        <v>1.0</v>
      </c>
      <c r="AA219" s="2">
        <v>0.75057645</v>
      </c>
      <c r="AB219" s="2">
        <v>584.917336</v>
      </c>
      <c r="AC219" s="1" t="s">
        <v>38</v>
      </c>
      <c r="AD219" s="3"/>
      <c r="AE219" s="3"/>
      <c r="AF219" s="1" t="s">
        <v>52</v>
      </c>
      <c r="AG219" s="2">
        <v>1.0</v>
      </c>
      <c r="AH219" s="1" t="s">
        <v>53</v>
      </c>
      <c r="AI219" s="1" t="s">
        <v>41</v>
      </c>
      <c r="AJ219" s="1" t="s">
        <v>42</v>
      </c>
      <c r="AK219" s="2">
        <v>59.938314</v>
      </c>
    </row>
    <row r="220">
      <c r="A220" s="2">
        <v>50.0</v>
      </c>
      <c r="B220" s="1" t="s">
        <v>44</v>
      </c>
      <c r="C220" s="2">
        <v>54.0</v>
      </c>
      <c r="D220" s="2">
        <v>2.0</v>
      </c>
      <c r="E220" s="2">
        <v>218.0</v>
      </c>
      <c r="F220" s="2">
        <v>2.0</v>
      </c>
      <c r="G220" s="3"/>
      <c r="H220" s="3"/>
      <c r="I220" s="3"/>
      <c r="J220" s="3"/>
      <c r="K220" s="3"/>
      <c r="L220" s="3"/>
      <c r="M220" s="2">
        <v>585.701903</v>
      </c>
      <c r="N220" s="2">
        <v>586.71692</v>
      </c>
      <c r="O220" s="2">
        <v>586.701177</v>
      </c>
      <c r="P220" s="1" t="s">
        <v>38</v>
      </c>
      <c r="Q220" s="2">
        <v>586.701177</v>
      </c>
      <c r="R220" s="1" t="s">
        <v>38</v>
      </c>
      <c r="S220" s="2">
        <v>586.701177</v>
      </c>
      <c r="T220" s="1" t="s">
        <v>38</v>
      </c>
      <c r="U220" s="2">
        <v>586.701177</v>
      </c>
      <c r="V220" s="1" t="s">
        <v>38</v>
      </c>
      <c r="W220" s="2">
        <v>587.699712</v>
      </c>
      <c r="X220" s="1" t="s">
        <v>38</v>
      </c>
      <c r="Y220" s="1" t="s">
        <v>44</v>
      </c>
      <c r="Z220" s="2">
        <v>1.0</v>
      </c>
      <c r="AA220" s="2">
        <v>0.30707478</v>
      </c>
      <c r="AB220" s="2">
        <v>587.699712</v>
      </c>
      <c r="AC220" s="1" t="s">
        <v>38</v>
      </c>
      <c r="AD220" s="3"/>
      <c r="AE220" s="3"/>
      <c r="AF220" s="1" t="s">
        <v>52</v>
      </c>
      <c r="AG220" s="2">
        <v>1.0</v>
      </c>
      <c r="AH220" s="1" t="s">
        <v>53</v>
      </c>
      <c r="AI220" s="1" t="s">
        <v>41</v>
      </c>
      <c r="AJ220" s="1" t="s">
        <v>42</v>
      </c>
      <c r="AK220" s="2">
        <v>59.938314</v>
      </c>
    </row>
    <row r="221">
      <c r="A221" s="2">
        <v>150.0</v>
      </c>
      <c r="B221" s="1" t="s">
        <v>45</v>
      </c>
      <c r="C221" s="2">
        <v>54.0</v>
      </c>
      <c r="D221" s="2">
        <v>3.0</v>
      </c>
      <c r="E221" s="2">
        <v>219.0</v>
      </c>
      <c r="F221" s="2">
        <v>3.0</v>
      </c>
      <c r="G221" s="3"/>
      <c r="H221" s="3"/>
      <c r="I221" s="3"/>
      <c r="J221" s="3"/>
      <c r="K221" s="3"/>
      <c r="L221" s="3"/>
      <c r="M221" s="2">
        <v>588.041775</v>
      </c>
      <c r="N221" s="2">
        <v>589.049808</v>
      </c>
      <c r="O221" s="2">
        <v>589.034155</v>
      </c>
      <c r="P221" s="1" t="s">
        <v>38</v>
      </c>
      <c r="Q221" s="2">
        <v>589.034155</v>
      </c>
      <c r="R221" s="1" t="s">
        <v>38</v>
      </c>
      <c r="S221" s="2">
        <v>589.034155</v>
      </c>
      <c r="T221" s="1" t="s">
        <v>38</v>
      </c>
      <c r="U221" s="2">
        <v>589.034155</v>
      </c>
      <c r="V221" s="1" t="s">
        <v>38</v>
      </c>
      <c r="W221" s="2">
        <v>590.033754</v>
      </c>
      <c r="X221" s="1" t="s">
        <v>38</v>
      </c>
      <c r="Y221" s="1" t="s">
        <v>45</v>
      </c>
      <c r="Z221" s="2">
        <v>1.0</v>
      </c>
      <c r="AA221" s="2">
        <v>0.25688433</v>
      </c>
      <c r="AB221" s="2">
        <v>590.033754</v>
      </c>
      <c r="AC221" s="1" t="s">
        <v>38</v>
      </c>
      <c r="AD221" s="3"/>
      <c r="AE221" s="3"/>
      <c r="AF221" s="1" t="s">
        <v>52</v>
      </c>
      <c r="AG221" s="2">
        <v>1.0</v>
      </c>
      <c r="AH221" s="1" t="s">
        <v>53</v>
      </c>
      <c r="AI221" s="1" t="s">
        <v>41</v>
      </c>
      <c r="AJ221" s="1" t="s">
        <v>42</v>
      </c>
      <c r="AK221" s="2">
        <v>59.938314</v>
      </c>
    </row>
    <row r="222">
      <c r="A222" s="2">
        <v>-150.0</v>
      </c>
      <c r="B222" s="1" t="s">
        <v>37</v>
      </c>
      <c r="C222" s="2">
        <v>55.0</v>
      </c>
      <c r="D222" s="2">
        <v>0.0</v>
      </c>
      <c r="E222" s="2">
        <v>220.0</v>
      </c>
      <c r="F222" s="2">
        <v>0.0</v>
      </c>
      <c r="G222" s="3"/>
      <c r="H222" s="3"/>
      <c r="I222" s="3"/>
      <c r="J222" s="3"/>
      <c r="K222" s="3"/>
      <c r="L222" s="3"/>
      <c r="M222" s="2">
        <v>590.320369</v>
      </c>
      <c r="N222" s="2">
        <v>591.333334</v>
      </c>
      <c r="O222" s="2">
        <v>591.317215</v>
      </c>
      <c r="P222" s="1" t="s">
        <v>38</v>
      </c>
      <c r="Q222" s="2">
        <v>591.317215</v>
      </c>
      <c r="R222" s="1" t="s">
        <v>38</v>
      </c>
      <c r="S222" s="2">
        <v>591.317215</v>
      </c>
      <c r="T222" s="1" t="s">
        <v>38</v>
      </c>
      <c r="U222" s="2">
        <v>591.317215</v>
      </c>
      <c r="V222" s="1" t="s">
        <v>38</v>
      </c>
      <c r="W222" s="2">
        <v>592.316852</v>
      </c>
      <c r="X222" s="1" t="s">
        <v>38</v>
      </c>
      <c r="Y222" s="1" t="s">
        <v>37</v>
      </c>
      <c r="Z222" s="2">
        <v>1.0</v>
      </c>
      <c r="AA222" s="2">
        <v>0.26074594</v>
      </c>
      <c r="AB222" s="2">
        <v>592.316852</v>
      </c>
      <c r="AC222" s="1" t="s">
        <v>38</v>
      </c>
      <c r="AD222" s="3"/>
      <c r="AE222" s="3"/>
      <c r="AF222" s="1" t="s">
        <v>52</v>
      </c>
      <c r="AG222" s="2">
        <v>1.0</v>
      </c>
      <c r="AH222" s="1" t="s">
        <v>53</v>
      </c>
      <c r="AI222" s="1" t="s">
        <v>41</v>
      </c>
      <c r="AJ222" s="1" t="s">
        <v>42</v>
      </c>
      <c r="AK222" s="2">
        <v>59.938314</v>
      </c>
    </row>
    <row r="223">
      <c r="A223" s="2">
        <v>-50.0</v>
      </c>
      <c r="B223" s="1" t="s">
        <v>43</v>
      </c>
      <c r="C223" s="2">
        <v>55.0</v>
      </c>
      <c r="D223" s="2">
        <v>1.0</v>
      </c>
      <c r="E223" s="2">
        <v>221.0</v>
      </c>
      <c r="F223" s="2">
        <v>1.0</v>
      </c>
      <c r="G223" s="3"/>
      <c r="H223" s="3"/>
      <c r="I223" s="3"/>
      <c r="J223" s="3"/>
      <c r="K223" s="3"/>
      <c r="L223" s="3"/>
      <c r="M223" s="2">
        <v>592.600904</v>
      </c>
      <c r="N223" s="2">
        <v>593.60125</v>
      </c>
      <c r="O223" s="2">
        <v>593.584521</v>
      </c>
      <c r="P223" s="1" t="s">
        <v>38</v>
      </c>
      <c r="Q223" s="2">
        <v>593.584521</v>
      </c>
      <c r="R223" s="1" t="s">
        <v>38</v>
      </c>
      <c r="S223" s="2">
        <v>593.584521</v>
      </c>
      <c r="T223" s="1" t="s">
        <v>38</v>
      </c>
      <c r="U223" s="2">
        <v>593.584521</v>
      </c>
      <c r="V223" s="1" t="s">
        <v>38</v>
      </c>
      <c r="W223" s="2">
        <v>594.583789</v>
      </c>
      <c r="X223" s="1" t="s">
        <v>38</v>
      </c>
      <c r="Y223" s="1" t="s">
        <v>43</v>
      </c>
      <c r="Z223" s="2">
        <v>1.0</v>
      </c>
      <c r="AA223" s="2">
        <v>0.30456623</v>
      </c>
      <c r="AB223" s="2">
        <v>594.583789</v>
      </c>
      <c r="AC223" s="1" t="s">
        <v>38</v>
      </c>
      <c r="AD223" s="3"/>
      <c r="AE223" s="3"/>
      <c r="AF223" s="1" t="s">
        <v>52</v>
      </c>
      <c r="AG223" s="2">
        <v>1.0</v>
      </c>
      <c r="AH223" s="1" t="s">
        <v>53</v>
      </c>
      <c r="AI223" s="1" t="s">
        <v>41</v>
      </c>
      <c r="AJ223" s="1" t="s">
        <v>42</v>
      </c>
      <c r="AK223" s="2">
        <v>59.938314</v>
      </c>
    </row>
    <row r="224">
      <c r="A224" s="2">
        <v>50.0</v>
      </c>
      <c r="B224" s="1" t="s">
        <v>44</v>
      </c>
      <c r="C224" s="2">
        <v>55.0</v>
      </c>
      <c r="D224" s="2">
        <v>2.0</v>
      </c>
      <c r="E224" s="2">
        <v>222.0</v>
      </c>
      <c r="F224" s="2">
        <v>2.0</v>
      </c>
      <c r="G224" s="3"/>
      <c r="H224" s="3"/>
      <c r="I224" s="3"/>
      <c r="J224" s="3"/>
      <c r="K224" s="3"/>
      <c r="L224" s="3"/>
      <c r="M224" s="2">
        <v>594.923455</v>
      </c>
      <c r="N224" s="2">
        <v>595.950662</v>
      </c>
      <c r="O224" s="2">
        <v>595.932227</v>
      </c>
      <c r="P224" s="1" t="s">
        <v>38</v>
      </c>
      <c r="Q224" s="2">
        <v>595.932227</v>
      </c>
      <c r="R224" s="1" t="s">
        <v>38</v>
      </c>
      <c r="S224" s="2">
        <v>595.932227</v>
      </c>
      <c r="T224" s="1" t="s">
        <v>38</v>
      </c>
      <c r="U224" s="2">
        <v>595.932227</v>
      </c>
      <c r="V224" s="1" t="s">
        <v>38</v>
      </c>
      <c r="W224" s="2">
        <v>596.917353</v>
      </c>
      <c r="X224" s="1" t="s">
        <v>38</v>
      </c>
      <c r="Y224" s="1" t="s">
        <v>44</v>
      </c>
      <c r="Z224" s="2">
        <v>1.0</v>
      </c>
      <c r="AA224" s="2">
        <v>0.25793275</v>
      </c>
      <c r="AB224" s="2">
        <v>596.917353</v>
      </c>
      <c r="AC224" s="1" t="s">
        <v>38</v>
      </c>
      <c r="AD224" s="3"/>
      <c r="AE224" s="3"/>
      <c r="AF224" s="1" t="s">
        <v>52</v>
      </c>
      <c r="AG224" s="2">
        <v>1.0</v>
      </c>
      <c r="AH224" s="1" t="s">
        <v>53</v>
      </c>
      <c r="AI224" s="1" t="s">
        <v>41</v>
      </c>
      <c r="AJ224" s="1" t="s">
        <v>42</v>
      </c>
      <c r="AK224" s="2">
        <v>59.938314</v>
      </c>
    </row>
    <row r="225">
      <c r="A225" s="2">
        <v>150.0</v>
      </c>
      <c r="B225" s="1" t="s">
        <v>45</v>
      </c>
      <c r="C225" s="2">
        <v>55.0</v>
      </c>
      <c r="D225" s="2">
        <v>3.0</v>
      </c>
      <c r="E225" s="2">
        <v>223.0</v>
      </c>
      <c r="F225" s="2">
        <v>3.0</v>
      </c>
      <c r="G225" s="3"/>
      <c r="H225" s="3"/>
      <c r="I225" s="3"/>
      <c r="J225" s="3"/>
      <c r="K225" s="3"/>
      <c r="L225" s="3"/>
      <c r="M225" s="2">
        <v>597.210423</v>
      </c>
      <c r="N225" s="2">
        <v>598.217371</v>
      </c>
      <c r="O225" s="2">
        <v>598.201527</v>
      </c>
      <c r="P225" s="1" t="s">
        <v>38</v>
      </c>
      <c r="Q225" s="2">
        <v>598.201527</v>
      </c>
      <c r="R225" s="1" t="s">
        <v>38</v>
      </c>
      <c r="S225" s="2">
        <v>598.201527</v>
      </c>
      <c r="T225" s="1" t="s">
        <v>38</v>
      </c>
      <c r="U225" s="2">
        <v>598.201527</v>
      </c>
      <c r="V225" s="1" t="s">
        <v>38</v>
      </c>
      <c r="W225" s="2">
        <v>599.200773</v>
      </c>
      <c r="X225" s="1" t="s">
        <v>38</v>
      </c>
      <c r="Y225" s="1" t="s">
        <v>45</v>
      </c>
      <c r="Z225" s="2">
        <v>1.0</v>
      </c>
      <c r="AA225" s="2">
        <v>0.34368636</v>
      </c>
      <c r="AB225" s="2">
        <v>599.200773</v>
      </c>
      <c r="AC225" s="1" t="s">
        <v>38</v>
      </c>
      <c r="AD225" s="3"/>
      <c r="AE225" s="3"/>
      <c r="AF225" s="1" t="s">
        <v>52</v>
      </c>
      <c r="AG225" s="2">
        <v>1.0</v>
      </c>
      <c r="AH225" s="1" t="s">
        <v>53</v>
      </c>
      <c r="AI225" s="1" t="s">
        <v>41</v>
      </c>
      <c r="AJ225" s="1" t="s">
        <v>42</v>
      </c>
      <c r="AK225" s="2">
        <v>59.938314</v>
      </c>
    </row>
    <row r="226">
      <c r="A226" s="2">
        <v>-150.0</v>
      </c>
      <c r="B226" s="1" t="s">
        <v>37</v>
      </c>
      <c r="C226" s="2">
        <v>56.0</v>
      </c>
      <c r="D226" s="2">
        <v>0.0</v>
      </c>
      <c r="E226" s="2">
        <v>224.0</v>
      </c>
      <c r="F226" s="2">
        <v>0.0</v>
      </c>
      <c r="G226" s="3"/>
      <c r="H226" s="3"/>
      <c r="I226" s="3"/>
      <c r="J226" s="3"/>
      <c r="K226" s="3"/>
      <c r="L226" s="3"/>
      <c r="M226" s="2">
        <v>599.567433</v>
      </c>
      <c r="N226" s="2">
        <v>600.567673</v>
      </c>
      <c r="O226" s="2">
        <v>600.551905</v>
      </c>
      <c r="P226" s="1" t="s">
        <v>38</v>
      </c>
      <c r="Q226" s="2">
        <v>600.551905</v>
      </c>
      <c r="R226" s="1" t="s">
        <v>38</v>
      </c>
      <c r="S226" s="2">
        <v>600.551905</v>
      </c>
      <c r="T226" s="1" t="s">
        <v>38</v>
      </c>
      <c r="U226" s="2">
        <v>600.551905</v>
      </c>
      <c r="V226" s="1" t="s">
        <v>38</v>
      </c>
      <c r="W226" s="2">
        <v>601.550543</v>
      </c>
      <c r="X226" s="1" t="s">
        <v>38</v>
      </c>
      <c r="Y226" s="1" t="s">
        <v>37</v>
      </c>
      <c r="Z226" s="2">
        <v>1.0</v>
      </c>
      <c r="AA226" s="2">
        <v>0.4045229</v>
      </c>
      <c r="AB226" s="2">
        <v>601.550543</v>
      </c>
      <c r="AC226" s="1" t="s">
        <v>38</v>
      </c>
      <c r="AD226" s="3"/>
      <c r="AE226" s="3"/>
      <c r="AF226" s="1" t="s">
        <v>52</v>
      </c>
      <c r="AG226" s="2">
        <v>1.0</v>
      </c>
      <c r="AH226" s="1" t="s">
        <v>53</v>
      </c>
      <c r="AI226" s="1" t="s">
        <v>41</v>
      </c>
      <c r="AJ226" s="1" t="s">
        <v>42</v>
      </c>
      <c r="AK226" s="2">
        <v>59.938314</v>
      </c>
    </row>
    <row r="227">
      <c r="A227" s="2">
        <v>-50.0</v>
      </c>
      <c r="B227" s="1" t="s">
        <v>43</v>
      </c>
      <c r="C227" s="2">
        <v>56.0</v>
      </c>
      <c r="D227" s="2">
        <v>1.0</v>
      </c>
      <c r="E227" s="2">
        <v>225.0</v>
      </c>
      <c r="F227" s="2">
        <v>1.0</v>
      </c>
      <c r="G227" s="3"/>
      <c r="H227" s="3"/>
      <c r="I227" s="3"/>
      <c r="J227" s="3"/>
      <c r="K227" s="3"/>
      <c r="L227" s="3"/>
      <c r="M227" s="2">
        <v>601.987986</v>
      </c>
      <c r="N227" s="2">
        <v>603.001137</v>
      </c>
      <c r="O227" s="2">
        <v>602.98537</v>
      </c>
      <c r="P227" s="1" t="s">
        <v>38</v>
      </c>
      <c r="Q227" s="2">
        <v>602.98537</v>
      </c>
      <c r="R227" s="1" t="s">
        <v>38</v>
      </c>
      <c r="S227" s="2">
        <v>602.98537</v>
      </c>
      <c r="T227" s="1" t="s">
        <v>38</v>
      </c>
      <c r="U227" s="2">
        <v>602.98537</v>
      </c>
      <c r="V227" s="1" t="s">
        <v>38</v>
      </c>
      <c r="W227" s="2">
        <v>603.983801</v>
      </c>
      <c r="X227" s="1" t="s">
        <v>38</v>
      </c>
      <c r="Y227" s="1" t="s">
        <v>43</v>
      </c>
      <c r="Z227" s="2">
        <v>1.0</v>
      </c>
      <c r="AA227" s="2">
        <v>0.97714995</v>
      </c>
      <c r="AB227" s="2">
        <v>603.983801</v>
      </c>
      <c r="AC227" s="1" t="s">
        <v>38</v>
      </c>
      <c r="AD227" s="3"/>
      <c r="AE227" s="3"/>
      <c r="AF227" s="1" t="s">
        <v>52</v>
      </c>
      <c r="AG227" s="2">
        <v>1.0</v>
      </c>
      <c r="AH227" s="1" t="s">
        <v>53</v>
      </c>
      <c r="AI227" s="1" t="s">
        <v>41</v>
      </c>
      <c r="AJ227" s="1" t="s">
        <v>42</v>
      </c>
      <c r="AK227" s="2">
        <v>59.938314</v>
      </c>
    </row>
    <row r="228">
      <c r="A228" s="2">
        <v>50.0</v>
      </c>
      <c r="B228" s="1" t="s">
        <v>44</v>
      </c>
      <c r="C228" s="2">
        <v>56.0</v>
      </c>
      <c r="D228" s="2">
        <v>2.0</v>
      </c>
      <c r="E228" s="2">
        <v>226.0</v>
      </c>
      <c r="F228" s="2">
        <v>2.0</v>
      </c>
      <c r="G228" s="3"/>
      <c r="H228" s="3"/>
      <c r="I228" s="3"/>
      <c r="J228" s="3"/>
      <c r="K228" s="3"/>
      <c r="L228" s="3"/>
      <c r="M228" s="2">
        <v>604.986121</v>
      </c>
      <c r="N228" s="2">
        <v>605.984614</v>
      </c>
      <c r="O228" s="2">
        <v>605.969255</v>
      </c>
      <c r="P228" s="1" t="s">
        <v>38</v>
      </c>
      <c r="Q228" s="2">
        <v>605.969255</v>
      </c>
      <c r="R228" s="1" t="s">
        <v>38</v>
      </c>
      <c r="S228" s="2">
        <v>605.969255</v>
      </c>
      <c r="T228" s="1" t="s">
        <v>38</v>
      </c>
      <c r="U228" s="2">
        <v>605.969255</v>
      </c>
      <c r="V228" s="1" t="s">
        <v>38</v>
      </c>
      <c r="W228" s="2">
        <v>606.968108</v>
      </c>
      <c r="X228" s="1" t="s">
        <v>38</v>
      </c>
      <c r="Y228" s="1" t="s">
        <v>44</v>
      </c>
      <c r="Z228" s="2">
        <v>1.0</v>
      </c>
      <c r="AA228" s="2">
        <v>0.43279366</v>
      </c>
      <c r="AB228" s="2">
        <v>606.968108</v>
      </c>
      <c r="AC228" s="1" t="s">
        <v>38</v>
      </c>
      <c r="AD228" s="3"/>
      <c r="AE228" s="3"/>
      <c r="AF228" s="1" t="s">
        <v>52</v>
      </c>
      <c r="AG228" s="2">
        <v>1.0</v>
      </c>
      <c r="AH228" s="1" t="s">
        <v>53</v>
      </c>
      <c r="AI228" s="1" t="s">
        <v>41</v>
      </c>
      <c r="AJ228" s="1" t="s">
        <v>42</v>
      </c>
      <c r="AK228" s="2">
        <v>59.938314</v>
      </c>
    </row>
    <row r="229">
      <c r="A229" s="2">
        <v>150.0</v>
      </c>
      <c r="B229" s="1" t="s">
        <v>45</v>
      </c>
      <c r="C229" s="2">
        <v>56.0</v>
      </c>
      <c r="D229" s="2">
        <v>3.0</v>
      </c>
      <c r="E229" s="2">
        <v>227.0</v>
      </c>
      <c r="F229" s="2">
        <v>3.0</v>
      </c>
      <c r="G229" s="3"/>
      <c r="H229" s="3"/>
      <c r="I229" s="3"/>
      <c r="J229" s="3"/>
      <c r="K229" s="3"/>
      <c r="L229" s="3"/>
      <c r="M229" s="2">
        <v>607.422493</v>
      </c>
      <c r="N229" s="2">
        <v>608.434769</v>
      </c>
      <c r="O229" s="2">
        <v>608.419025</v>
      </c>
      <c r="P229" s="1" t="s">
        <v>38</v>
      </c>
      <c r="Q229" s="2">
        <v>608.419025</v>
      </c>
      <c r="R229" s="1" t="s">
        <v>38</v>
      </c>
      <c r="S229" s="2">
        <v>608.419025</v>
      </c>
      <c r="T229" s="1" t="s">
        <v>38</v>
      </c>
      <c r="U229" s="2">
        <v>608.419025</v>
      </c>
      <c r="V229" s="1" t="s">
        <v>38</v>
      </c>
      <c r="W229" s="2">
        <v>609.417532</v>
      </c>
      <c r="X229" s="1" t="s">
        <v>38</v>
      </c>
      <c r="Y229" s="1" t="s">
        <v>45</v>
      </c>
      <c r="Z229" s="2">
        <v>1.0</v>
      </c>
      <c r="AA229" s="2">
        <v>0.28026911</v>
      </c>
      <c r="AB229" s="2">
        <v>609.417532</v>
      </c>
      <c r="AC229" s="1" t="s">
        <v>38</v>
      </c>
      <c r="AD229" s="3"/>
      <c r="AE229" s="3"/>
      <c r="AF229" s="1" t="s">
        <v>52</v>
      </c>
      <c r="AG229" s="2">
        <v>1.0</v>
      </c>
      <c r="AH229" s="1" t="s">
        <v>53</v>
      </c>
      <c r="AI229" s="1" t="s">
        <v>41</v>
      </c>
      <c r="AJ229" s="1" t="s">
        <v>42</v>
      </c>
      <c r="AK229" s="2">
        <v>59.938314</v>
      </c>
    </row>
    <row r="230">
      <c r="A230" s="2">
        <v>-150.0</v>
      </c>
      <c r="B230" s="1" t="s">
        <v>37</v>
      </c>
      <c r="C230" s="2">
        <v>57.0</v>
      </c>
      <c r="D230" s="2">
        <v>0.0</v>
      </c>
      <c r="E230" s="2">
        <v>228.0</v>
      </c>
      <c r="F230" s="2">
        <v>0.0</v>
      </c>
      <c r="G230" s="3"/>
      <c r="H230" s="3"/>
      <c r="I230" s="3"/>
      <c r="J230" s="3"/>
      <c r="K230" s="3"/>
      <c r="L230" s="3"/>
      <c r="M230" s="2">
        <v>609.71889</v>
      </c>
      <c r="N230" s="2">
        <v>610.717575</v>
      </c>
      <c r="O230" s="2">
        <v>610.702988</v>
      </c>
      <c r="P230" s="1" t="s">
        <v>38</v>
      </c>
      <c r="Q230" s="2">
        <v>610.702988</v>
      </c>
      <c r="R230" s="1" t="s">
        <v>38</v>
      </c>
      <c r="S230" s="2">
        <v>610.702988</v>
      </c>
      <c r="T230" s="1" t="s">
        <v>38</v>
      </c>
      <c r="U230" s="2">
        <v>610.702988</v>
      </c>
      <c r="V230" s="1" t="s">
        <v>38</v>
      </c>
      <c r="W230" s="2">
        <v>611.701192</v>
      </c>
      <c r="X230" s="1" t="s">
        <v>38</v>
      </c>
      <c r="Y230" s="1" t="s">
        <v>37</v>
      </c>
      <c r="Z230" s="2">
        <v>1.0</v>
      </c>
      <c r="AA230" s="2">
        <v>0.66831246</v>
      </c>
      <c r="AB230" s="2">
        <v>611.701192</v>
      </c>
      <c r="AC230" s="1" t="s">
        <v>38</v>
      </c>
      <c r="AD230" s="3"/>
      <c r="AE230" s="3"/>
      <c r="AF230" s="1" t="s">
        <v>52</v>
      </c>
      <c r="AG230" s="2">
        <v>1.0</v>
      </c>
      <c r="AH230" s="1" t="s">
        <v>53</v>
      </c>
      <c r="AI230" s="1" t="s">
        <v>41</v>
      </c>
      <c r="AJ230" s="1" t="s">
        <v>42</v>
      </c>
      <c r="AK230" s="2">
        <v>59.938314</v>
      </c>
    </row>
    <row r="231">
      <c r="A231" s="2">
        <v>-50.0</v>
      </c>
      <c r="B231" s="1" t="s">
        <v>43</v>
      </c>
      <c r="C231" s="2">
        <v>57.0</v>
      </c>
      <c r="D231" s="2">
        <v>1.0</v>
      </c>
      <c r="E231" s="2">
        <v>229.0</v>
      </c>
      <c r="F231" s="2">
        <v>1.0</v>
      </c>
      <c r="G231" s="3"/>
      <c r="H231" s="3"/>
      <c r="I231" s="3"/>
      <c r="J231" s="3"/>
      <c r="K231" s="3"/>
      <c r="L231" s="3"/>
      <c r="M231" s="2">
        <v>612.408192</v>
      </c>
      <c r="N231" s="2">
        <v>613.418148</v>
      </c>
      <c r="O231" s="2">
        <v>613.401665</v>
      </c>
      <c r="P231" s="1" t="s">
        <v>38</v>
      </c>
      <c r="Q231" s="2">
        <v>613.401665</v>
      </c>
      <c r="R231" s="1" t="s">
        <v>38</v>
      </c>
      <c r="S231" s="2">
        <v>613.401665</v>
      </c>
      <c r="T231" s="1" t="s">
        <v>38</v>
      </c>
      <c r="U231" s="2">
        <v>613.401665</v>
      </c>
      <c r="V231" s="1" t="s">
        <v>38</v>
      </c>
      <c r="W231" s="2">
        <v>614.402902</v>
      </c>
      <c r="X231" s="1" t="s">
        <v>38</v>
      </c>
      <c r="Y231" s="1" t="s">
        <v>43</v>
      </c>
      <c r="Z231" s="2">
        <v>1.0</v>
      </c>
      <c r="AA231" s="2">
        <v>0.34654684</v>
      </c>
      <c r="AB231" s="2">
        <v>614.402902</v>
      </c>
      <c r="AC231" s="1" t="s">
        <v>38</v>
      </c>
      <c r="AD231" s="3"/>
      <c r="AE231" s="3"/>
      <c r="AF231" s="1" t="s">
        <v>52</v>
      </c>
      <c r="AG231" s="2">
        <v>1.0</v>
      </c>
      <c r="AH231" s="1" t="s">
        <v>53</v>
      </c>
      <c r="AI231" s="1" t="s">
        <v>41</v>
      </c>
      <c r="AJ231" s="1" t="s">
        <v>42</v>
      </c>
      <c r="AK231" s="2">
        <v>59.938314</v>
      </c>
    </row>
    <row r="232">
      <c r="A232" s="2">
        <v>50.0</v>
      </c>
      <c r="B232" s="1" t="s">
        <v>44</v>
      </c>
      <c r="C232" s="2">
        <v>57.0</v>
      </c>
      <c r="D232" s="2">
        <v>2.0</v>
      </c>
      <c r="E232" s="2">
        <v>230.0</v>
      </c>
      <c r="F232" s="2">
        <v>2.0</v>
      </c>
      <c r="G232" s="3"/>
      <c r="H232" s="3"/>
      <c r="I232" s="3"/>
      <c r="J232" s="3"/>
      <c r="K232" s="3"/>
      <c r="L232" s="3"/>
      <c r="M232" s="2">
        <v>614.770088</v>
      </c>
      <c r="N232" s="2">
        <v>615.785542</v>
      </c>
      <c r="O232" s="2">
        <v>615.767122</v>
      </c>
      <c r="P232" s="1" t="s">
        <v>38</v>
      </c>
      <c r="Q232" s="2">
        <v>615.767122</v>
      </c>
      <c r="R232" s="1" t="s">
        <v>38</v>
      </c>
      <c r="S232" s="2">
        <v>615.767122</v>
      </c>
      <c r="T232" s="1" t="s">
        <v>38</v>
      </c>
      <c r="U232" s="2">
        <v>615.767122</v>
      </c>
      <c r="V232" s="1" t="s">
        <v>38</v>
      </c>
      <c r="W232" s="2">
        <v>616.752156</v>
      </c>
      <c r="X232" s="1" t="s">
        <v>38</v>
      </c>
      <c r="Y232" s="1" t="s">
        <v>44</v>
      </c>
      <c r="Z232" s="2">
        <v>1.0</v>
      </c>
      <c r="AA232" s="2">
        <v>0.15805089</v>
      </c>
      <c r="AB232" s="2">
        <v>616.752156</v>
      </c>
      <c r="AC232" s="1" t="s">
        <v>38</v>
      </c>
      <c r="AD232" s="3"/>
      <c r="AE232" s="3"/>
      <c r="AF232" s="1" t="s">
        <v>52</v>
      </c>
      <c r="AG232" s="2">
        <v>1.0</v>
      </c>
      <c r="AH232" s="1" t="s">
        <v>53</v>
      </c>
      <c r="AI232" s="1" t="s">
        <v>41</v>
      </c>
      <c r="AJ232" s="1" t="s">
        <v>42</v>
      </c>
      <c r="AK232" s="2">
        <v>59.938314</v>
      </c>
    </row>
    <row r="233">
      <c r="A233" s="2">
        <v>150.0</v>
      </c>
      <c r="B233" s="1" t="s">
        <v>45</v>
      </c>
      <c r="C233" s="2">
        <v>57.0</v>
      </c>
      <c r="D233" s="2">
        <v>3.0</v>
      </c>
      <c r="E233" s="2">
        <v>231.0</v>
      </c>
      <c r="F233" s="2">
        <v>3.0</v>
      </c>
      <c r="G233" s="3"/>
      <c r="H233" s="3"/>
      <c r="I233" s="3"/>
      <c r="J233" s="3"/>
      <c r="K233" s="3"/>
      <c r="L233" s="3"/>
      <c r="M233" s="2">
        <v>616.939723</v>
      </c>
      <c r="N233" s="2">
        <v>617.952224</v>
      </c>
      <c r="O233" s="2">
        <v>617.935627</v>
      </c>
      <c r="P233" s="1" t="s">
        <v>38</v>
      </c>
      <c r="Q233" s="2">
        <v>617.935627</v>
      </c>
      <c r="R233" s="1" t="s">
        <v>38</v>
      </c>
      <c r="S233" s="2">
        <v>617.935627</v>
      </c>
      <c r="T233" s="1" t="s">
        <v>38</v>
      </c>
      <c r="U233" s="2">
        <v>617.935627</v>
      </c>
      <c r="V233" s="1" t="s">
        <v>38</v>
      </c>
      <c r="W233" s="2">
        <v>618.935947</v>
      </c>
      <c r="X233" s="1" t="s">
        <v>38</v>
      </c>
      <c r="Y233" s="1" t="s">
        <v>45</v>
      </c>
      <c r="Z233" s="2">
        <v>1.0</v>
      </c>
      <c r="AA233" s="2">
        <v>0.07531317</v>
      </c>
      <c r="AB233" s="2">
        <v>618.935947</v>
      </c>
      <c r="AC233" s="1" t="s">
        <v>38</v>
      </c>
      <c r="AD233" s="3"/>
      <c r="AE233" s="3"/>
      <c r="AF233" s="1" t="s">
        <v>52</v>
      </c>
      <c r="AG233" s="2">
        <v>1.0</v>
      </c>
      <c r="AH233" s="1" t="s">
        <v>53</v>
      </c>
      <c r="AI233" s="1" t="s">
        <v>41</v>
      </c>
      <c r="AJ233" s="1" t="s">
        <v>42</v>
      </c>
      <c r="AK233" s="2">
        <v>59.938314</v>
      </c>
    </row>
    <row r="234">
      <c r="A234" s="2">
        <v>-150.0</v>
      </c>
      <c r="B234" s="1" t="s">
        <v>37</v>
      </c>
      <c r="C234" s="2">
        <v>58.0</v>
      </c>
      <c r="D234" s="2">
        <v>0.0</v>
      </c>
      <c r="E234" s="2">
        <v>232.0</v>
      </c>
      <c r="F234" s="2">
        <v>0.0</v>
      </c>
      <c r="G234" s="3"/>
      <c r="H234" s="3"/>
      <c r="I234" s="3"/>
      <c r="J234" s="3"/>
      <c r="K234" s="3"/>
      <c r="L234" s="3"/>
      <c r="M234" s="2">
        <v>619.035582</v>
      </c>
      <c r="N234" s="2">
        <v>620.035553</v>
      </c>
      <c r="O234" s="2">
        <v>620.019418</v>
      </c>
      <c r="P234" s="1" t="s">
        <v>38</v>
      </c>
      <c r="Q234" s="2">
        <v>620.019418</v>
      </c>
      <c r="R234" s="1" t="s">
        <v>38</v>
      </c>
      <c r="S234" s="2">
        <v>620.019418</v>
      </c>
      <c r="T234" s="1" t="s">
        <v>38</v>
      </c>
      <c r="U234" s="2">
        <v>620.019418</v>
      </c>
      <c r="V234" s="1" t="s">
        <v>38</v>
      </c>
      <c r="W234" s="2">
        <v>621.020526</v>
      </c>
      <c r="X234" s="1" t="s">
        <v>38</v>
      </c>
      <c r="Y234" s="1" t="s">
        <v>37</v>
      </c>
      <c r="Z234" s="2">
        <v>1.0</v>
      </c>
      <c r="AA234" s="2">
        <v>0.2194527</v>
      </c>
      <c r="AB234" s="2">
        <v>621.020526</v>
      </c>
      <c r="AC234" s="1" t="s">
        <v>38</v>
      </c>
      <c r="AD234" s="3"/>
      <c r="AE234" s="3"/>
      <c r="AF234" s="1" t="s">
        <v>52</v>
      </c>
      <c r="AG234" s="2">
        <v>1.0</v>
      </c>
      <c r="AH234" s="1" t="s">
        <v>53</v>
      </c>
      <c r="AI234" s="1" t="s">
        <v>41</v>
      </c>
      <c r="AJ234" s="1" t="s">
        <v>42</v>
      </c>
      <c r="AK234" s="2">
        <v>59.938314</v>
      </c>
    </row>
    <row r="235">
      <c r="A235" s="2">
        <v>-50.0</v>
      </c>
      <c r="B235" s="1" t="s">
        <v>43</v>
      </c>
      <c r="C235" s="2">
        <v>58.0</v>
      </c>
      <c r="D235" s="2">
        <v>1.0</v>
      </c>
      <c r="E235" s="2">
        <v>233.0</v>
      </c>
      <c r="F235" s="2">
        <v>1.0</v>
      </c>
      <c r="G235" s="3"/>
      <c r="H235" s="3"/>
      <c r="I235" s="3"/>
      <c r="J235" s="3"/>
      <c r="K235" s="3"/>
      <c r="L235" s="3"/>
      <c r="M235" s="2">
        <v>621.275278</v>
      </c>
      <c r="N235" s="2">
        <v>622.285355</v>
      </c>
      <c r="O235" s="2">
        <v>622.270203</v>
      </c>
      <c r="P235" s="1" t="s">
        <v>38</v>
      </c>
      <c r="Q235" s="2">
        <v>622.270203</v>
      </c>
      <c r="R235" s="1" t="s">
        <v>38</v>
      </c>
      <c r="S235" s="2">
        <v>622.270203</v>
      </c>
      <c r="T235" s="1" t="s">
        <v>38</v>
      </c>
      <c r="U235" s="2">
        <v>622.270203</v>
      </c>
      <c r="V235" s="1" t="s">
        <v>38</v>
      </c>
      <c r="W235" s="2">
        <v>623.269437</v>
      </c>
      <c r="X235" s="1" t="s">
        <v>38</v>
      </c>
      <c r="Y235" s="1" t="s">
        <v>43</v>
      </c>
      <c r="Z235" s="2">
        <v>1.0</v>
      </c>
      <c r="AA235" s="2">
        <v>0.23743488</v>
      </c>
      <c r="AB235" s="2">
        <v>623.269437</v>
      </c>
      <c r="AC235" s="1" t="s">
        <v>38</v>
      </c>
      <c r="AD235" s="3"/>
      <c r="AE235" s="3"/>
      <c r="AF235" s="1" t="s">
        <v>52</v>
      </c>
      <c r="AG235" s="2">
        <v>1.0</v>
      </c>
      <c r="AH235" s="1" t="s">
        <v>53</v>
      </c>
      <c r="AI235" s="1" t="s">
        <v>41</v>
      </c>
      <c r="AJ235" s="1" t="s">
        <v>42</v>
      </c>
      <c r="AK235" s="2">
        <v>59.938314</v>
      </c>
    </row>
    <row r="236">
      <c r="A236" s="2">
        <v>50.0</v>
      </c>
      <c r="B236" s="1" t="s">
        <v>44</v>
      </c>
      <c r="C236" s="2">
        <v>58.0</v>
      </c>
      <c r="D236" s="2">
        <v>2.0</v>
      </c>
      <c r="E236" s="2">
        <v>234.0</v>
      </c>
      <c r="F236" s="2">
        <v>2.0</v>
      </c>
      <c r="G236" s="3"/>
      <c r="H236" s="3"/>
      <c r="I236" s="3"/>
      <c r="J236" s="3"/>
      <c r="K236" s="3"/>
      <c r="L236" s="3"/>
      <c r="M236" s="2">
        <v>623.536076</v>
      </c>
      <c r="N236" s="2">
        <v>624.536196</v>
      </c>
      <c r="O236" s="2">
        <v>624.520506</v>
      </c>
      <c r="P236" s="1" t="s">
        <v>38</v>
      </c>
      <c r="Q236" s="2">
        <v>624.520506</v>
      </c>
      <c r="R236" s="1" t="s">
        <v>38</v>
      </c>
      <c r="S236" s="2">
        <v>624.520506</v>
      </c>
      <c r="T236" s="1" t="s">
        <v>38</v>
      </c>
      <c r="U236" s="2">
        <v>624.520506</v>
      </c>
      <c r="V236" s="1" t="s">
        <v>38</v>
      </c>
      <c r="W236" s="2">
        <v>625.520498</v>
      </c>
      <c r="X236" s="1" t="s">
        <v>38</v>
      </c>
      <c r="Y236" s="1" t="s">
        <v>44</v>
      </c>
      <c r="Z236" s="2">
        <v>1.0</v>
      </c>
      <c r="AA236" s="2">
        <v>0.05428424</v>
      </c>
      <c r="AB236" s="2">
        <v>625.520498</v>
      </c>
      <c r="AC236" s="1" t="s">
        <v>38</v>
      </c>
      <c r="AD236" s="3"/>
      <c r="AE236" s="3"/>
      <c r="AF236" s="1" t="s">
        <v>52</v>
      </c>
      <c r="AG236" s="2">
        <v>1.0</v>
      </c>
      <c r="AH236" s="1" t="s">
        <v>53</v>
      </c>
      <c r="AI236" s="1" t="s">
        <v>41</v>
      </c>
      <c r="AJ236" s="1" t="s">
        <v>42</v>
      </c>
      <c r="AK236" s="2">
        <v>59.938314</v>
      </c>
    </row>
    <row r="237">
      <c r="A237" s="2">
        <v>150.0</v>
      </c>
      <c r="B237" s="1" t="s">
        <v>45</v>
      </c>
      <c r="C237" s="2">
        <v>58.0</v>
      </c>
      <c r="D237" s="2">
        <v>3.0</v>
      </c>
      <c r="E237" s="2">
        <v>235.0</v>
      </c>
      <c r="F237" s="2">
        <v>3.0</v>
      </c>
      <c r="G237" s="3"/>
      <c r="H237" s="3"/>
      <c r="I237" s="3"/>
      <c r="J237" s="3"/>
      <c r="K237" s="3"/>
      <c r="L237" s="3"/>
      <c r="M237" s="2">
        <v>625.611421</v>
      </c>
      <c r="N237" s="2">
        <v>626.618667</v>
      </c>
      <c r="O237" s="2">
        <v>626.60344</v>
      </c>
      <c r="P237" s="1" t="s">
        <v>38</v>
      </c>
      <c r="Q237" s="2">
        <v>626.60344</v>
      </c>
      <c r="R237" s="1" t="s">
        <v>38</v>
      </c>
      <c r="S237" s="2">
        <v>626.60344</v>
      </c>
      <c r="T237" s="1" t="s">
        <v>38</v>
      </c>
      <c r="U237" s="2">
        <v>626.60344</v>
      </c>
      <c r="V237" s="1" t="s">
        <v>38</v>
      </c>
      <c r="W237" s="2">
        <v>627.602476</v>
      </c>
      <c r="X237" s="1" t="s">
        <v>38</v>
      </c>
      <c r="Y237" s="1" t="s">
        <v>45</v>
      </c>
      <c r="Z237" s="2">
        <v>1.0</v>
      </c>
      <c r="AA237" s="2">
        <v>0.40512175</v>
      </c>
      <c r="AB237" s="2">
        <v>627.602476</v>
      </c>
      <c r="AC237" s="1" t="s">
        <v>38</v>
      </c>
      <c r="AD237" s="3"/>
      <c r="AE237" s="3"/>
      <c r="AF237" s="1" t="s">
        <v>52</v>
      </c>
      <c r="AG237" s="2">
        <v>1.0</v>
      </c>
      <c r="AH237" s="1" t="s">
        <v>53</v>
      </c>
      <c r="AI237" s="1" t="s">
        <v>41</v>
      </c>
      <c r="AJ237" s="1" t="s">
        <v>42</v>
      </c>
      <c r="AK237" s="2">
        <v>59.938314</v>
      </c>
    </row>
    <row r="238">
      <c r="A238" s="2">
        <v>-150.0</v>
      </c>
      <c r="B238" s="1" t="s">
        <v>37</v>
      </c>
      <c r="C238" s="2">
        <v>59.0</v>
      </c>
      <c r="D238" s="2">
        <v>0.0</v>
      </c>
      <c r="E238" s="2">
        <v>236.0</v>
      </c>
      <c r="F238" s="2">
        <v>0.0</v>
      </c>
      <c r="G238" s="3"/>
      <c r="H238" s="3"/>
      <c r="I238" s="3"/>
      <c r="J238" s="3"/>
      <c r="K238" s="3"/>
      <c r="L238" s="3"/>
      <c r="M238" s="2">
        <v>628.039741</v>
      </c>
      <c r="N238" s="2">
        <v>629.052319</v>
      </c>
      <c r="O238" s="2">
        <v>629.03699</v>
      </c>
      <c r="P238" s="1" t="s">
        <v>38</v>
      </c>
      <c r="Q238" s="2">
        <v>629.03699</v>
      </c>
      <c r="R238" s="1" t="s">
        <v>38</v>
      </c>
      <c r="S238" s="2">
        <v>629.03699</v>
      </c>
      <c r="T238" s="1" t="s">
        <v>38</v>
      </c>
      <c r="U238" s="2">
        <v>629.03699</v>
      </c>
      <c r="V238" s="1" t="s">
        <v>38</v>
      </c>
      <c r="W238" s="2">
        <v>630.036608</v>
      </c>
      <c r="X238" s="1" t="s">
        <v>38</v>
      </c>
      <c r="Y238" s="1" t="s">
        <v>37</v>
      </c>
      <c r="Z238" s="2">
        <v>1.0</v>
      </c>
      <c r="AA238" s="2">
        <v>0.10107249</v>
      </c>
      <c r="AB238" s="2">
        <v>630.036608</v>
      </c>
      <c r="AC238" s="1" t="s">
        <v>38</v>
      </c>
      <c r="AD238" s="3"/>
      <c r="AE238" s="3"/>
      <c r="AF238" s="1" t="s">
        <v>52</v>
      </c>
      <c r="AG238" s="2">
        <v>1.0</v>
      </c>
      <c r="AH238" s="1" t="s">
        <v>53</v>
      </c>
      <c r="AI238" s="1" t="s">
        <v>41</v>
      </c>
      <c r="AJ238" s="1" t="s">
        <v>42</v>
      </c>
      <c r="AK238" s="2">
        <v>59.938314</v>
      </c>
    </row>
    <row r="239">
      <c r="A239" s="2">
        <v>-50.0</v>
      </c>
      <c r="B239" s="1" t="s">
        <v>43</v>
      </c>
      <c r="C239" s="2">
        <v>59.0</v>
      </c>
      <c r="D239" s="2">
        <v>1.0</v>
      </c>
      <c r="E239" s="2">
        <v>237.0</v>
      </c>
      <c r="F239" s="2">
        <v>1.0</v>
      </c>
      <c r="G239" s="3"/>
      <c r="H239" s="3"/>
      <c r="I239" s="3"/>
      <c r="J239" s="3"/>
      <c r="K239" s="3"/>
      <c r="L239" s="3"/>
      <c r="M239" s="2">
        <v>630.174996</v>
      </c>
      <c r="N239" s="2">
        <v>631.185799</v>
      </c>
      <c r="O239" s="2">
        <v>631.171108</v>
      </c>
      <c r="P239" s="1" t="s">
        <v>38</v>
      </c>
      <c r="Q239" s="2">
        <v>631.171108</v>
      </c>
      <c r="R239" s="1" t="s">
        <v>38</v>
      </c>
      <c r="S239" s="2">
        <v>631.171108</v>
      </c>
      <c r="T239" s="1" t="s">
        <v>38</v>
      </c>
      <c r="U239" s="2">
        <v>631.171108</v>
      </c>
      <c r="V239" s="1" t="s">
        <v>38</v>
      </c>
      <c r="W239" s="2">
        <v>632.172551</v>
      </c>
      <c r="X239" s="1" t="s">
        <v>38</v>
      </c>
      <c r="Y239" s="1" t="s">
        <v>43</v>
      </c>
      <c r="Z239" s="2">
        <v>1.0</v>
      </c>
      <c r="AA239" s="2">
        <v>0.45082066</v>
      </c>
      <c r="AB239" s="2">
        <v>632.172551</v>
      </c>
      <c r="AC239" s="1" t="s">
        <v>38</v>
      </c>
      <c r="AD239" s="3"/>
      <c r="AE239" s="3"/>
      <c r="AF239" s="1" t="s">
        <v>52</v>
      </c>
      <c r="AG239" s="2">
        <v>1.0</v>
      </c>
      <c r="AH239" s="1" t="s">
        <v>53</v>
      </c>
      <c r="AI239" s="1" t="s">
        <v>41</v>
      </c>
      <c r="AJ239" s="1" t="s">
        <v>42</v>
      </c>
      <c r="AK239" s="2">
        <v>59.938314</v>
      </c>
    </row>
    <row r="240">
      <c r="A240" s="2">
        <v>50.0</v>
      </c>
      <c r="B240" s="1" t="s">
        <v>44</v>
      </c>
      <c r="C240" s="2">
        <v>59.0</v>
      </c>
      <c r="D240" s="2">
        <v>2.0</v>
      </c>
      <c r="E240" s="2">
        <v>238.0</v>
      </c>
      <c r="F240" s="2">
        <v>2.0</v>
      </c>
      <c r="G240" s="3"/>
      <c r="H240" s="3"/>
      <c r="I240" s="3"/>
      <c r="J240" s="3"/>
      <c r="K240" s="3"/>
      <c r="L240" s="3"/>
      <c r="M240" s="2">
        <v>632.656532</v>
      </c>
      <c r="N240" s="2">
        <v>633.670034</v>
      </c>
      <c r="O240" s="2">
        <v>633.654125</v>
      </c>
      <c r="P240" s="1" t="s">
        <v>38</v>
      </c>
      <c r="Q240" s="2">
        <v>633.654125</v>
      </c>
      <c r="R240" s="1" t="s">
        <v>38</v>
      </c>
      <c r="S240" s="2">
        <v>633.654125</v>
      </c>
      <c r="T240" s="1" t="s">
        <v>38</v>
      </c>
      <c r="U240" s="2">
        <v>633.654125</v>
      </c>
      <c r="V240" s="1" t="s">
        <v>38</v>
      </c>
      <c r="W240" s="2">
        <v>634.652733</v>
      </c>
      <c r="X240" s="1" t="s">
        <v>38</v>
      </c>
      <c r="Y240" s="1" t="s">
        <v>44</v>
      </c>
      <c r="Z240" s="2">
        <v>1.0</v>
      </c>
      <c r="AA240" s="2">
        <v>0.85063667</v>
      </c>
      <c r="AB240" s="2">
        <v>634.652733</v>
      </c>
      <c r="AC240" s="1" t="s">
        <v>38</v>
      </c>
      <c r="AD240" s="3"/>
      <c r="AE240" s="3"/>
      <c r="AF240" s="1" t="s">
        <v>52</v>
      </c>
      <c r="AG240" s="2">
        <v>1.0</v>
      </c>
      <c r="AH240" s="1" t="s">
        <v>53</v>
      </c>
      <c r="AI240" s="1" t="s">
        <v>41</v>
      </c>
      <c r="AJ240" s="1" t="s">
        <v>42</v>
      </c>
      <c r="AK240" s="2">
        <v>59.938314</v>
      </c>
    </row>
    <row r="241">
      <c r="A241" s="2">
        <v>150.0</v>
      </c>
      <c r="B241" s="1" t="s">
        <v>45</v>
      </c>
      <c r="C241" s="2">
        <v>59.0</v>
      </c>
      <c r="D241" s="2">
        <v>3.0</v>
      </c>
      <c r="E241" s="2">
        <v>239.0</v>
      </c>
      <c r="F241" s="2">
        <v>3.0</v>
      </c>
      <c r="G241" s="3"/>
      <c r="H241" s="3"/>
      <c r="I241" s="3"/>
      <c r="J241" s="3"/>
      <c r="K241" s="3"/>
      <c r="L241" s="3"/>
      <c r="M241" s="2">
        <v>635.539404</v>
      </c>
      <c r="N241" s="2">
        <v>636.55243</v>
      </c>
      <c r="O241" s="2">
        <v>636.53723</v>
      </c>
      <c r="P241" s="1" t="s">
        <v>38</v>
      </c>
      <c r="Q241" s="2">
        <v>636.53723</v>
      </c>
      <c r="R241" s="1" t="s">
        <v>38</v>
      </c>
      <c r="S241" s="2">
        <v>636.53723</v>
      </c>
      <c r="T241" s="1" t="s">
        <v>38</v>
      </c>
      <c r="U241" s="2">
        <v>636.53723</v>
      </c>
      <c r="V241" s="1" t="s">
        <v>38</v>
      </c>
      <c r="W241" s="2">
        <v>637.537282</v>
      </c>
      <c r="X241" s="1" t="s">
        <v>38</v>
      </c>
      <c r="Y241" s="1" t="s">
        <v>45</v>
      </c>
      <c r="Z241" s="2">
        <v>1.0</v>
      </c>
      <c r="AA241" s="2">
        <v>1.23103062</v>
      </c>
      <c r="AB241" s="2">
        <v>637.537282</v>
      </c>
      <c r="AC241" s="1" t="s">
        <v>38</v>
      </c>
      <c r="AD241" s="3"/>
      <c r="AE241" s="3"/>
      <c r="AF241" s="1" t="s">
        <v>52</v>
      </c>
      <c r="AG241" s="2">
        <v>1.0</v>
      </c>
      <c r="AH241" s="1" t="s">
        <v>53</v>
      </c>
      <c r="AI241" s="1" t="s">
        <v>41</v>
      </c>
      <c r="AJ241" s="1" t="s">
        <v>42</v>
      </c>
      <c r="AK241" s="2">
        <v>59.938314</v>
      </c>
    </row>
    <row r="242">
      <c r="A242" s="2">
        <v>-150.0</v>
      </c>
      <c r="B242" s="1" t="s">
        <v>37</v>
      </c>
      <c r="C242" s="2">
        <v>60.0</v>
      </c>
      <c r="D242" s="2">
        <v>0.0</v>
      </c>
      <c r="E242" s="2">
        <v>240.0</v>
      </c>
      <c r="F242" s="2">
        <v>0.0</v>
      </c>
      <c r="G242" s="3"/>
      <c r="H242" s="3"/>
      <c r="I242" s="3"/>
      <c r="J242" s="3"/>
      <c r="K242" s="3"/>
      <c r="L242" s="3"/>
      <c r="M242" s="2">
        <v>638.78851</v>
      </c>
      <c r="N242" s="2">
        <v>639.787088</v>
      </c>
      <c r="O242" s="2">
        <v>639.771555</v>
      </c>
      <c r="P242" s="1" t="s">
        <v>38</v>
      </c>
      <c r="Q242" s="2">
        <v>639.771555</v>
      </c>
      <c r="R242" s="1" t="s">
        <v>38</v>
      </c>
      <c r="S242" s="2">
        <v>639.771555</v>
      </c>
      <c r="T242" s="1" t="s">
        <v>38</v>
      </c>
      <c r="U242" s="2">
        <v>639.771555</v>
      </c>
      <c r="V242" s="1" t="s">
        <v>38</v>
      </c>
      <c r="W242" s="2">
        <v>640.77201</v>
      </c>
      <c r="X242" s="1" t="s">
        <v>38</v>
      </c>
      <c r="Y242" s="1" t="s">
        <v>37</v>
      </c>
      <c r="Z242" s="2">
        <v>1.0</v>
      </c>
      <c r="AA242" s="2">
        <v>1.37298081</v>
      </c>
      <c r="AB242" s="2">
        <v>640.77201</v>
      </c>
      <c r="AC242" s="1" t="s">
        <v>38</v>
      </c>
      <c r="AD242" s="3"/>
      <c r="AE242" s="3"/>
      <c r="AF242" s="1" t="s">
        <v>52</v>
      </c>
      <c r="AG242" s="2">
        <v>1.0</v>
      </c>
      <c r="AH242" s="1" t="s">
        <v>53</v>
      </c>
      <c r="AI242" s="1" t="s">
        <v>41</v>
      </c>
      <c r="AJ242" s="1" t="s">
        <v>42</v>
      </c>
      <c r="AK242" s="2">
        <v>59.938314</v>
      </c>
    </row>
    <row r="243">
      <c r="A243" s="2">
        <v>-50.0</v>
      </c>
      <c r="B243" s="1" t="s">
        <v>43</v>
      </c>
      <c r="C243" s="2">
        <v>60.0</v>
      </c>
      <c r="D243" s="2">
        <v>1.0</v>
      </c>
      <c r="E243" s="2">
        <v>241.0</v>
      </c>
      <c r="F243" s="2">
        <v>1.0</v>
      </c>
      <c r="G243" s="3"/>
      <c r="H243" s="3"/>
      <c r="I243" s="3"/>
      <c r="J243" s="3"/>
      <c r="K243" s="3"/>
      <c r="L243" s="3"/>
      <c r="M243" s="2">
        <v>642.173617</v>
      </c>
      <c r="N243" s="2">
        <v>643.187309</v>
      </c>
      <c r="O243" s="2">
        <v>643.171734</v>
      </c>
      <c r="P243" s="1" t="s">
        <v>38</v>
      </c>
      <c r="Q243" s="2">
        <v>643.171734</v>
      </c>
      <c r="R243" s="1" t="s">
        <v>38</v>
      </c>
      <c r="S243" s="2">
        <v>643.171734</v>
      </c>
      <c r="T243" s="1" t="s">
        <v>38</v>
      </c>
      <c r="U243" s="2">
        <v>643.171734</v>
      </c>
      <c r="V243" s="1" t="s">
        <v>38</v>
      </c>
      <c r="W243" s="2">
        <v>644.170301</v>
      </c>
      <c r="X243" s="1" t="s">
        <v>38</v>
      </c>
      <c r="Y243" s="1" t="s">
        <v>43</v>
      </c>
      <c r="Z243" s="2">
        <v>1.0</v>
      </c>
      <c r="AA243" s="2">
        <v>0.47746803</v>
      </c>
      <c r="AB243" s="2">
        <v>644.170301</v>
      </c>
      <c r="AC243" s="1" t="s">
        <v>38</v>
      </c>
      <c r="AD243" s="3"/>
      <c r="AE243" s="3"/>
      <c r="AF243" s="1" t="s">
        <v>52</v>
      </c>
      <c r="AG243" s="2">
        <v>1.0</v>
      </c>
      <c r="AH243" s="1" t="s">
        <v>53</v>
      </c>
      <c r="AI243" s="1" t="s">
        <v>41</v>
      </c>
      <c r="AJ243" s="1" t="s">
        <v>42</v>
      </c>
      <c r="AK243" s="2">
        <v>59.938314</v>
      </c>
    </row>
    <row r="244">
      <c r="A244" s="2">
        <v>50.0</v>
      </c>
      <c r="B244" s="1" t="s">
        <v>44</v>
      </c>
      <c r="C244" s="2">
        <v>60.0</v>
      </c>
      <c r="D244" s="2">
        <v>2.0</v>
      </c>
      <c r="E244" s="2">
        <v>242.0</v>
      </c>
      <c r="F244" s="2">
        <v>2.0</v>
      </c>
      <c r="G244" s="3"/>
      <c r="H244" s="3"/>
      <c r="I244" s="3"/>
      <c r="J244" s="3"/>
      <c r="K244" s="3"/>
      <c r="L244" s="3"/>
      <c r="M244" s="2">
        <v>644.682463</v>
      </c>
      <c r="N244" s="2">
        <v>645.687544</v>
      </c>
      <c r="O244" s="2">
        <v>645.687544</v>
      </c>
      <c r="P244" s="1" t="s">
        <v>38</v>
      </c>
      <c r="Q244" s="2">
        <v>645.687544</v>
      </c>
      <c r="R244" s="1" t="s">
        <v>38</v>
      </c>
      <c r="S244" s="2">
        <v>645.687544</v>
      </c>
      <c r="T244" s="1" t="s">
        <v>38</v>
      </c>
      <c r="U244" s="2">
        <v>645.687544</v>
      </c>
      <c r="V244" s="1" t="s">
        <v>38</v>
      </c>
      <c r="W244" s="2">
        <v>646.687354</v>
      </c>
      <c r="X244" s="1" t="s">
        <v>38</v>
      </c>
      <c r="Y244" s="1" t="s">
        <v>44</v>
      </c>
      <c r="Z244" s="2">
        <v>1.0</v>
      </c>
      <c r="AA244" s="2">
        <v>0.12226068</v>
      </c>
      <c r="AB244" s="2">
        <v>646.687354</v>
      </c>
      <c r="AC244" s="1" t="s">
        <v>38</v>
      </c>
      <c r="AD244" s="3"/>
      <c r="AE244" s="3"/>
      <c r="AF244" s="1" t="s">
        <v>52</v>
      </c>
      <c r="AG244" s="2">
        <v>1.0</v>
      </c>
      <c r="AH244" s="1" t="s">
        <v>53</v>
      </c>
      <c r="AI244" s="1" t="s">
        <v>41</v>
      </c>
      <c r="AJ244" s="1" t="s">
        <v>42</v>
      </c>
      <c r="AK244" s="2">
        <v>59.938314</v>
      </c>
    </row>
    <row r="245">
      <c r="A245" s="2">
        <v>150.0</v>
      </c>
      <c r="B245" s="1" t="s">
        <v>45</v>
      </c>
      <c r="C245" s="2">
        <v>60.0</v>
      </c>
      <c r="D245" s="2">
        <v>3.0</v>
      </c>
      <c r="E245" s="2">
        <v>243.0</v>
      </c>
      <c r="F245" s="2">
        <v>3.0</v>
      </c>
      <c r="G245" s="3"/>
      <c r="H245" s="3"/>
      <c r="I245" s="3"/>
      <c r="J245" s="3"/>
      <c r="K245" s="3"/>
      <c r="L245" s="3"/>
      <c r="M245" s="2">
        <v>646.844338</v>
      </c>
      <c r="N245" s="2">
        <v>647.853993</v>
      </c>
      <c r="O245" s="2">
        <v>647.838127</v>
      </c>
      <c r="P245" s="1" t="s">
        <v>38</v>
      </c>
      <c r="Q245" s="2">
        <v>647.838127</v>
      </c>
      <c r="R245" s="1" t="s">
        <v>38</v>
      </c>
      <c r="S245" s="2">
        <v>647.838127</v>
      </c>
      <c r="T245" s="1" t="s">
        <v>38</v>
      </c>
      <c r="U245" s="2">
        <v>647.838127</v>
      </c>
      <c r="V245" s="1" t="s">
        <v>38</v>
      </c>
      <c r="W245" s="2">
        <v>648.837626</v>
      </c>
      <c r="X245" s="1" t="s">
        <v>38</v>
      </c>
      <c r="Y245" s="1" t="s">
        <v>45</v>
      </c>
      <c r="Z245" s="2">
        <v>1.0</v>
      </c>
      <c r="AA245" s="2">
        <v>0.94991766</v>
      </c>
      <c r="AB245" s="2">
        <v>648.837626</v>
      </c>
      <c r="AC245" s="1" t="s">
        <v>38</v>
      </c>
      <c r="AD245" s="3"/>
      <c r="AE245" s="3"/>
      <c r="AF245" s="1" t="s">
        <v>52</v>
      </c>
      <c r="AG245" s="2">
        <v>1.0</v>
      </c>
      <c r="AH245" s="1" t="s">
        <v>53</v>
      </c>
      <c r="AI245" s="1" t="s">
        <v>41</v>
      </c>
      <c r="AJ245" s="1" t="s">
        <v>42</v>
      </c>
      <c r="AK245" s="2">
        <v>59.938314</v>
      </c>
    </row>
    <row r="246">
      <c r="A246" s="2">
        <v>-150.0</v>
      </c>
      <c r="B246" s="1" t="s">
        <v>37</v>
      </c>
      <c r="C246" s="2">
        <v>61.0</v>
      </c>
      <c r="D246" s="2">
        <v>0.0</v>
      </c>
      <c r="E246" s="2">
        <v>244.0</v>
      </c>
      <c r="F246" s="2">
        <v>0.0</v>
      </c>
      <c r="G246" s="3"/>
      <c r="H246" s="3"/>
      <c r="I246" s="3"/>
      <c r="J246" s="3"/>
      <c r="K246" s="3"/>
      <c r="L246" s="3"/>
      <c r="M246" s="2">
        <v>649.823951</v>
      </c>
      <c r="N246" s="2">
        <v>650.837833</v>
      </c>
      <c r="O246" s="2">
        <v>650.821794</v>
      </c>
      <c r="P246" s="1" t="s">
        <v>38</v>
      </c>
      <c r="Q246" s="2">
        <v>650.821794</v>
      </c>
      <c r="R246" s="1" t="s">
        <v>38</v>
      </c>
      <c r="S246" s="2">
        <v>650.821794</v>
      </c>
      <c r="T246" s="1" t="s">
        <v>38</v>
      </c>
      <c r="U246" s="2">
        <v>650.821794</v>
      </c>
      <c r="V246" s="1" t="s">
        <v>38</v>
      </c>
      <c r="W246" s="2">
        <v>651.820857</v>
      </c>
      <c r="X246" s="1" t="s">
        <v>38</v>
      </c>
      <c r="Y246" s="1" t="s">
        <v>37</v>
      </c>
      <c r="Z246" s="2">
        <v>1.0</v>
      </c>
      <c r="AA246" s="2">
        <v>0.68163996</v>
      </c>
      <c r="AB246" s="2">
        <v>651.820857</v>
      </c>
      <c r="AC246" s="1" t="s">
        <v>38</v>
      </c>
      <c r="AD246" s="3"/>
      <c r="AE246" s="3"/>
      <c r="AF246" s="1" t="s">
        <v>52</v>
      </c>
      <c r="AG246" s="2">
        <v>1.0</v>
      </c>
      <c r="AH246" s="1" t="s">
        <v>53</v>
      </c>
      <c r="AI246" s="1" t="s">
        <v>41</v>
      </c>
      <c r="AJ246" s="1" t="s">
        <v>42</v>
      </c>
      <c r="AK246" s="2">
        <v>59.938314</v>
      </c>
    </row>
    <row r="247">
      <c r="A247" s="2">
        <v>-50.0</v>
      </c>
      <c r="B247" s="1" t="s">
        <v>43</v>
      </c>
      <c r="C247" s="2">
        <v>61.0</v>
      </c>
      <c r="D247" s="2">
        <v>1.0</v>
      </c>
      <c r="E247" s="2">
        <v>245.0</v>
      </c>
      <c r="F247" s="2">
        <v>1.0</v>
      </c>
      <c r="G247" s="3"/>
      <c r="H247" s="3"/>
      <c r="I247" s="3"/>
      <c r="J247" s="3"/>
      <c r="K247" s="3"/>
      <c r="L247" s="3"/>
      <c r="M247" s="2">
        <v>652.522079</v>
      </c>
      <c r="N247" s="2">
        <v>653.521017</v>
      </c>
      <c r="O247" s="2">
        <v>653.505218</v>
      </c>
      <c r="P247" s="1" t="s">
        <v>38</v>
      </c>
      <c r="Q247" s="2">
        <v>653.505218</v>
      </c>
      <c r="R247" s="1" t="s">
        <v>38</v>
      </c>
      <c r="S247" s="2">
        <v>653.505218</v>
      </c>
      <c r="T247" s="1" t="s">
        <v>38</v>
      </c>
      <c r="U247" s="2">
        <v>653.505218</v>
      </c>
      <c r="V247" s="1" t="s">
        <v>38</v>
      </c>
      <c r="W247" s="2">
        <v>654.50504</v>
      </c>
      <c r="X247" s="1" t="s">
        <v>38</v>
      </c>
      <c r="Y247" s="1" t="s">
        <v>43</v>
      </c>
      <c r="Z247" s="2">
        <v>1.0</v>
      </c>
      <c r="AA247" s="2">
        <v>0.30013435</v>
      </c>
      <c r="AB247" s="2">
        <v>654.50504</v>
      </c>
      <c r="AC247" s="1" t="s">
        <v>38</v>
      </c>
      <c r="AD247" s="3"/>
      <c r="AE247" s="3"/>
      <c r="AF247" s="1" t="s">
        <v>52</v>
      </c>
      <c r="AG247" s="2">
        <v>1.0</v>
      </c>
      <c r="AH247" s="1" t="s">
        <v>53</v>
      </c>
      <c r="AI247" s="1" t="s">
        <v>41</v>
      </c>
      <c r="AJ247" s="1" t="s">
        <v>42</v>
      </c>
      <c r="AK247" s="2">
        <v>59.938314</v>
      </c>
    </row>
    <row r="248">
      <c r="A248" s="2">
        <v>50.0</v>
      </c>
      <c r="B248" s="1" t="s">
        <v>44</v>
      </c>
      <c r="C248" s="2">
        <v>61.0</v>
      </c>
      <c r="D248" s="2">
        <v>2.0</v>
      </c>
      <c r="E248" s="2">
        <v>246.0</v>
      </c>
      <c r="F248" s="2">
        <v>2.0</v>
      </c>
      <c r="G248" s="3"/>
      <c r="H248" s="3"/>
      <c r="I248" s="3"/>
      <c r="J248" s="3"/>
      <c r="K248" s="3"/>
      <c r="L248" s="3"/>
      <c r="M248" s="2">
        <v>654.839616</v>
      </c>
      <c r="N248" s="2">
        <v>655.854582</v>
      </c>
      <c r="O248" s="2">
        <v>655.839159</v>
      </c>
      <c r="P248" s="1" t="s">
        <v>38</v>
      </c>
      <c r="Q248" s="2">
        <v>655.839159</v>
      </c>
      <c r="R248" s="1" t="s">
        <v>38</v>
      </c>
      <c r="S248" s="2">
        <v>655.839159</v>
      </c>
      <c r="T248" s="1" t="s">
        <v>38</v>
      </c>
      <c r="U248" s="2">
        <v>655.839159</v>
      </c>
      <c r="V248" s="1" t="s">
        <v>38</v>
      </c>
      <c r="W248" s="2">
        <v>656.837967</v>
      </c>
      <c r="X248" s="1" t="s">
        <v>38</v>
      </c>
      <c r="Y248" s="1" t="s">
        <v>44</v>
      </c>
      <c r="Z248" s="2">
        <v>1.0</v>
      </c>
      <c r="AA248" s="2">
        <v>1.07712116</v>
      </c>
      <c r="AB248" s="2">
        <v>656.837967</v>
      </c>
      <c r="AC248" s="1" t="s">
        <v>38</v>
      </c>
      <c r="AD248" s="3"/>
      <c r="AE248" s="3"/>
      <c r="AF248" s="1" t="s">
        <v>52</v>
      </c>
      <c r="AG248" s="2">
        <v>1.0</v>
      </c>
      <c r="AH248" s="1" t="s">
        <v>53</v>
      </c>
      <c r="AI248" s="1" t="s">
        <v>41</v>
      </c>
      <c r="AJ248" s="1" t="s">
        <v>42</v>
      </c>
      <c r="AK248" s="2">
        <v>59.938314</v>
      </c>
    </row>
    <row r="249">
      <c r="A249" s="2">
        <v>150.0</v>
      </c>
      <c r="B249" s="1" t="s">
        <v>45</v>
      </c>
      <c r="C249" s="2">
        <v>61.0</v>
      </c>
      <c r="D249" s="2">
        <v>3.0</v>
      </c>
      <c r="E249" s="2">
        <v>247.0</v>
      </c>
      <c r="F249" s="2">
        <v>3.0</v>
      </c>
      <c r="G249" s="3"/>
      <c r="H249" s="3"/>
      <c r="I249" s="3"/>
      <c r="J249" s="3"/>
      <c r="K249" s="3"/>
      <c r="L249" s="3"/>
      <c r="M249" s="2">
        <v>657.938295</v>
      </c>
      <c r="N249" s="2">
        <v>658.938376</v>
      </c>
      <c r="O249" s="2">
        <v>658.922734</v>
      </c>
      <c r="P249" s="1" t="s">
        <v>38</v>
      </c>
      <c r="Q249" s="2">
        <v>658.922734</v>
      </c>
      <c r="R249" s="1" t="s">
        <v>38</v>
      </c>
      <c r="S249" s="2">
        <v>658.922734</v>
      </c>
      <c r="T249" s="1" t="s">
        <v>38</v>
      </c>
      <c r="U249" s="2">
        <v>658.922734</v>
      </c>
      <c r="V249" s="1" t="s">
        <v>38</v>
      </c>
      <c r="W249" s="2">
        <v>659.923241</v>
      </c>
      <c r="X249" s="1" t="s">
        <v>38</v>
      </c>
      <c r="Y249" s="1" t="s">
        <v>45</v>
      </c>
      <c r="Z249" s="2">
        <v>1.0</v>
      </c>
      <c r="AA249" s="2">
        <v>1.03463265</v>
      </c>
      <c r="AB249" s="2">
        <v>659.923241</v>
      </c>
      <c r="AC249" s="1" t="s">
        <v>38</v>
      </c>
      <c r="AD249" s="3"/>
      <c r="AE249" s="3"/>
      <c r="AF249" s="1" t="s">
        <v>52</v>
      </c>
      <c r="AG249" s="2">
        <v>1.0</v>
      </c>
      <c r="AH249" s="1" t="s">
        <v>53</v>
      </c>
      <c r="AI249" s="1" t="s">
        <v>41</v>
      </c>
      <c r="AJ249" s="1" t="s">
        <v>42</v>
      </c>
      <c r="AK249" s="2">
        <v>59.938314</v>
      </c>
    </row>
    <row r="250">
      <c r="A250" s="2">
        <v>-150.0</v>
      </c>
      <c r="B250" s="1" t="s">
        <v>37</v>
      </c>
      <c r="C250" s="2">
        <v>62.0</v>
      </c>
      <c r="D250" s="2">
        <v>0.0</v>
      </c>
      <c r="E250" s="2">
        <v>248.0</v>
      </c>
      <c r="F250" s="2">
        <v>0.0</v>
      </c>
      <c r="G250" s="3"/>
      <c r="H250" s="3"/>
      <c r="I250" s="3"/>
      <c r="J250" s="3"/>
      <c r="K250" s="3"/>
      <c r="L250" s="3"/>
      <c r="M250" s="2">
        <v>660.991496</v>
      </c>
      <c r="N250" s="2">
        <v>662.004791</v>
      </c>
      <c r="O250" s="2">
        <v>661.989006</v>
      </c>
      <c r="P250" s="1" t="s">
        <v>38</v>
      </c>
      <c r="Q250" s="2">
        <v>661.989006</v>
      </c>
      <c r="R250" s="1" t="s">
        <v>38</v>
      </c>
      <c r="S250" s="2">
        <v>661.989006</v>
      </c>
      <c r="T250" s="1" t="s">
        <v>38</v>
      </c>
      <c r="U250" s="2">
        <v>661.989006</v>
      </c>
      <c r="V250" s="1" t="s">
        <v>38</v>
      </c>
      <c r="W250" s="2">
        <v>662.988749</v>
      </c>
      <c r="X250" s="1" t="s">
        <v>38</v>
      </c>
      <c r="Y250" s="1" t="s">
        <v>37</v>
      </c>
      <c r="Z250" s="2">
        <v>1.0</v>
      </c>
      <c r="AA250" s="2">
        <v>2.27466491</v>
      </c>
      <c r="AB250" s="2">
        <v>662.988749</v>
      </c>
      <c r="AC250" s="1" t="s">
        <v>38</v>
      </c>
      <c r="AD250" s="3"/>
      <c r="AE250" s="3"/>
      <c r="AF250" s="1" t="s">
        <v>52</v>
      </c>
      <c r="AG250" s="2">
        <v>1.0</v>
      </c>
      <c r="AH250" s="1" t="s">
        <v>53</v>
      </c>
      <c r="AI250" s="1" t="s">
        <v>41</v>
      </c>
      <c r="AJ250" s="1" t="s">
        <v>42</v>
      </c>
      <c r="AK250" s="2">
        <v>59.938314</v>
      </c>
    </row>
    <row r="251">
      <c r="A251" s="2">
        <v>-50.0</v>
      </c>
      <c r="B251" s="1" t="s">
        <v>43</v>
      </c>
      <c r="C251" s="2">
        <v>62.0</v>
      </c>
      <c r="D251" s="2">
        <v>1.0</v>
      </c>
      <c r="E251" s="2">
        <v>249.0</v>
      </c>
      <c r="F251" s="2">
        <v>1.0</v>
      </c>
      <c r="G251" s="3"/>
      <c r="H251" s="3"/>
      <c r="I251" s="3"/>
      <c r="J251" s="3"/>
      <c r="K251" s="3"/>
      <c r="L251" s="3"/>
      <c r="M251" s="2">
        <v>665.292034</v>
      </c>
      <c r="N251" s="2">
        <v>666.305437</v>
      </c>
      <c r="O251" s="2">
        <v>666.289556</v>
      </c>
      <c r="P251" s="1" t="s">
        <v>38</v>
      </c>
      <c r="Q251" s="2">
        <v>666.289556</v>
      </c>
      <c r="R251" s="1" t="s">
        <v>38</v>
      </c>
      <c r="S251" s="2">
        <v>666.289556</v>
      </c>
      <c r="T251" s="1" t="s">
        <v>38</v>
      </c>
      <c r="U251" s="2">
        <v>666.289556</v>
      </c>
      <c r="V251" s="1" t="s">
        <v>38</v>
      </c>
      <c r="W251" s="2">
        <v>667.289094</v>
      </c>
      <c r="X251" s="1" t="s">
        <v>38</v>
      </c>
      <c r="Y251" s="1" t="s">
        <v>43</v>
      </c>
      <c r="Z251" s="2">
        <v>1.0</v>
      </c>
      <c r="AA251" s="2">
        <v>0.29107601</v>
      </c>
      <c r="AB251" s="2">
        <v>667.289094</v>
      </c>
      <c r="AC251" s="1" t="s">
        <v>38</v>
      </c>
      <c r="AD251" s="3"/>
      <c r="AE251" s="3"/>
      <c r="AF251" s="1" t="s">
        <v>52</v>
      </c>
      <c r="AG251" s="2">
        <v>1.0</v>
      </c>
      <c r="AH251" s="1" t="s">
        <v>53</v>
      </c>
      <c r="AI251" s="1" t="s">
        <v>41</v>
      </c>
      <c r="AJ251" s="1" t="s">
        <v>42</v>
      </c>
      <c r="AK251" s="2">
        <v>59.938314</v>
      </c>
    </row>
    <row r="252">
      <c r="A252" s="2">
        <v>50.0</v>
      </c>
      <c r="B252" s="1" t="s">
        <v>44</v>
      </c>
      <c r="C252" s="2">
        <v>62.0</v>
      </c>
      <c r="D252" s="2">
        <v>2.0</v>
      </c>
      <c r="E252" s="2">
        <v>250.0</v>
      </c>
      <c r="F252" s="2">
        <v>2.0</v>
      </c>
      <c r="G252" s="3"/>
      <c r="H252" s="3"/>
      <c r="I252" s="3"/>
      <c r="J252" s="3"/>
      <c r="K252" s="3"/>
      <c r="L252" s="3"/>
      <c r="M252" s="2">
        <v>667.610747</v>
      </c>
      <c r="N252" s="2">
        <v>668.622038</v>
      </c>
      <c r="O252" s="2">
        <v>668.607081</v>
      </c>
      <c r="P252" s="1" t="s">
        <v>38</v>
      </c>
      <c r="Q252" s="2">
        <v>668.607081</v>
      </c>
      <c r="R252" s="1" t="s">
        <v>38</v>
      </c>
      <c r="S252" s="2">
        <v>668.607081</v>
      </c>
      <c r="T252" s="1" t="s">
        <v>38</v>
      </c>
      <c r="U252" s="2">
        <v>668.607081</v>
      </c>
      <c r="V252" s="1" t="s">
        <v>38</v>
      </c>
      <c r="W252" s="2">
        <v>669.606325</v>
      </c>
      <c r="X252" s="1" t="s">
        <v>38</v>
      </c>
      <c r="Y252" s="1" t="s">
        <v>44</v>
      </c>
      <c r="Z252" s="2">
        <v>1.0</v>
      </c>
      <c r="AA252" s="2">
        <v>0.3417202</v>
      </c>
      <c r="AB252" s="2">
        <v>669.606325</v>
      </c>
      <c r="AC252" s="1" t="s">
        <v>38</v>
      </c>
      <c r="AD252" s="3"/>
      <c r="AE252" s="3"/>
      <c r="AF252" s="1" t="s">
        <v>52</v>
      </c>
      <c r="AG252" s="2">
        <v>1.0</v>
      </c>
      <c r="AH252" s="1" t="s">
        <v>53</v>
      </c>
      <c r="AI252" s="1" t="s">
        <v>41</v>
      </c>
      <c r="AJ252" s="1" t="s">
        <v>42</v>
      </c>
      <c r="AK252" s="2">
        <v>59.938314</v>
      </c>
    </row>
    <row r="253">
      <c r="A253" s="2">
        <v>150.0</v>
      </c>
      <c r="B253" s="1" t="s">
        <v>45</v>
      </c>
      <c r="C253" s="2">
        <v>62.0</v>
      </c>
      <c r="D253" s="2">
        <v>3.0</v>
      </c>
      <c r="E253" s="2">
        <v>251.0</v>
      </c>
      <c r="F253" s="2">
        <v>3.0</v>
      </c>
      <c r="G253" s="3"/>
      <c r="H253" s="3"/>
      <c r="I253" s="3"/>
      <c r="J253" s="3"/>
      <c r="K253" s="3"/>
      <c r="L253" s="3"/>
      <c r="M253" s="2">
        <v>669.975824</v>
      </c>
      <c r="N253" s="2">
        <v>670.990648</v>
      </c>
      <c r="O253" s="2">
        <v>670.974896</v>
      </c>
      <c r="P253" s="1" t="s">
        <v>38</v>
      </c>
      <c r="Q253" s="2">
        <v>670.974896</v>
      </c>
      <c r="R253" s="1" t="s">
        <v>38</v>
      </c>
      <c r="S253" s="2">
        <v>670.974896</v>
      </c>
      <c r="T253" s="1" t="s">
        <v>38</v>
      </c>
      <c r="U253" s="2">
        <v>670.974896</v>
      </c>
      <c r="V253" s="1" t="s">
        <v>38</v>
      </c>
      <c r="W253" s="2">
        <v>671.972252</v>
      </c>
      <c r="X253" s="1" t="s">
        <v>38</v>
      </c>
      <c r="Y253" s="1" t="s">
        <v>45</v>
      </c>
      <c r="Z253" s="2">
        <v>1.0</v>
      </c>
      <c r="AA253" s="2">
        <v>0.30164027</v>
      </c>
      <c r="AB253" s="2">
        <v>671.972252</v>
      </c>
      <c r="AC253" s="1" t="s">
        <v>38</v>
      </c>
      <c r="AD253" s="3"/>
      <c r="AE253" s="3"/>
      <c r="AF253" s="1" t="s">
        <v>52</v>
      </c>
      <c r="AG253" s="2">
        <v>1.0</v>
      </c>
      <c r="AH253" s="1" t="s">
        <v>53</v>
      </c>
      <c r="AI253" s="1" t="s">
        <v>41</v>
      </c>
      <c r="AJ253" s="1" t="s">
        <v>42</v>
      </c>
      <c r="AK253" s="2">
        <v>59.938314</v>
      </c>
    </row>
    <row r="254">
      <c r="A254" s="2">
        <v>-150.0</v>
      </c>
      <c r="B254" s="1" t="s">
        <v>37</v>
      </c>
      <c r="C254" s="2">
        <v>63.0</v>
      </c>
      <c r="D254" s="2">
        <v>0.0</v>
      </c>
      <c r="E254" s="2">
        <v>252.0</v>
      </c>
      <c r="F254" s="2">
        <v>0.0</v>
      </c>
      <c r="G254" s="3"/>
      <c r="H254" s="3"/>
      <c r="I254" s="3"/>
      <c r="J254" s="3"/>
      <c r="K254" s="3"/>
      <c r="L254" s="3"/>
      <c r="M254" s="2">
        <v>672.311022</v>
      </c>
      <c r="N254" s="2">
        <v>673.322209</v>
      </c>
      <c r="O254" s="2">
        <v>673.306409</v>
      </c>
      <c r="P254" s="1" t="s">
        <v>38</v>
      </c>
      <c r="Q254" s="2">
        <v>673.306409</v>
      </c>
      <c r="R254" s="1" t="s">
        <v>38</v>
      </c>
      <c r="S254" s="2">
        <v>673.306409</v>
      </c>
      <c r="T254" s="1" t="s">
        <v>38</v>
      </c>
      <c r="U254" s="2">
        <v>673.306409</v>
      </c>
      <c r="V254" s="1" t="s">
        <v>38</v>
      </c>
      <c r="W254" s="2">
        <v>674.306093</v>
      </c>
      <c r="X254" s="1" t="s">
        <v>38</v>
      </c>
      <c r="Y254" s="1" t="s">
        <v>37</v>
      </c>
      <c r="Z254" s="2">
        <v>1.0</v>
      </c>
      <c r="AA254" s="2">
        <v>0.58764146</v>
      </c>
      <c r="AB254" s="2">
        <v>674.306093</v>
      </c>
      <c r="AC254" s="1" t="s">
        <v>38</v>
      </c>
      <c r="AD254" s="3"/>
      <c r="AE254" s="3"/>
      <c r="AF254" s="1" t="s">
        <v>52</v>
      </c>
      <c r="AG254" s="2">
        <v>1.0</v>
      </c>
      <c r="AH254" s="1" t="s">
        <v>53</v>
      </c>
      <c r="AI254" s="1" t="s">
        <v>41</v>
      </c>
      <c r="AJ254" s="1" t="s">
        <v>42</v>
      </c>
      <c r="AK254" s="2">
        <v>59.938314</v>
      </c>
    </row>
    <row r="255">
      <c r="A255" s="2">
        <v>-50.0</v>
      </c>
      <c r="B255" s="1" t="s">
        <v>43</v>
      </c>
      <c r="C255" s="2">
        <v>63.0</v>
      </c>
      <c r="D255" s="2">
        <v>1.0</v>
      </c>
      <c r="E255" s="2">
        <v>253.0</v>
      </c>
      <c r="F255" s="2">
        <v>1.0</v>
      </c>
      <c r="G255" s="3"/>
      <c r="H255" s="3"/>
      <c r="I255" s="3"/>
      <c r="J255" s="3"/>
      <c r="K255" s="3"/>
      <c r="L255" s="3"/>
      <c r="M255" s="2">
        <v>674.927675</v>
      </c>
      <c r="N255" s="2">
        <v>675.939298</v>
      </c>
      <c r="O255" s="2">
        <v>675.92331</v>
      </c>
      <c r="P255" s="1" t="s">
        <v>38</v>
      </c>
      <c r="Q255" s="2">
        <v>675.92331</v>
      </c>
      <c r="R255" s="1" t="s">
        <v>38</v>
      </c>
      <c r="S255" s="2">
        <v>675.92331</v>
      </c>
      <c r="T255" s="1" t="s">
        <v>38</v>
      </c>
      <c r="U255" s="2">
        <v>675.92331</v>
      </c>
      <c r="V255" s="1" t="s">
        <v>38</v>
      </c>
      <c r="W255" s="2">
        <v>676.922853</v>
      </c>
      <c r="X255" s="1" t="s">
        <v>38</v>
      </c>
      <c r="Y255" s="1" t="s">
        <v>43</v>
      </c>
      <c r="Z255" s="2">
        <v>1.0</v>
      </c>
      <c r="AA255" s="2">
        <v>0.67600668</v>
      </c>
      <c r="AB255" s="2">
        <v>676.922853</v>
      </c>
      <c r="AC255" s="1" t="s">
        <v>38</v>
      </c>
      <c r="AD255" s="3"/>
      <c r="AE255" s="3"/>
      <c r="AF255" s="1" t="s">
        <v>52</v>
      </c>
      <c r="AG255" s="2">
        <v>1.0</v>
      </c>
      <c r="AH255" s="1" t="s">
        <v>53</v>
      </c>
      <c r="AI255" s="1" t="s">
        <v>41</v>
      </c>
      <c r="AJ255" s="1" t="s">
        <v>42</v>
      </c>
      <c r="AK255" s="2">
        <v>59.938314</v>
      </c>
    </row>
    <row r="256">
      <c r="A256" s="2">
        <v>50.0</v>
      </c>
      <c r="B256" s="1" t="s">
        <v>44</v>
      </c>
      <c r="C256" s="2">
        <v>63.0</v>
      </c>
      <c r="D256" s="2">
        <v>2.0</v>
      </c>
      <c r="E256" s="2">
        <v>254.0</v>
      </c>
      <c r="F256" s="2">
        <v>2.0</v>
      </c>
      <c r="G256" s="3"/>
      <c r="H256" s="3"/>
      <c r="I256" s="3"/>
      <c r="J256" s="3"/>
      <c r="K256" s="3"/>
      <c r="L256" s="3"/>
      <c r="M256" s="2">
        <v>677.622859</v>
      </c>
      <c r="N256" s="2">
        <v>678.622813</v>
      </c>
      <c r="O256" s="2">
        <v>678.607398</v>
      </c>
      <c r="P256" s="1" t="s">
        <v>38</v>
      </c>
      <c r="Q256" s="2">
        <v>678.607398</v>
      </c>
      <c r="R256" s="1" t="s">
        <v>38</v>
      </c>
      <c r="S256" s="2">
        <v>678.607398</v>
      </c>
      <c r="T256" s="1" t="s">
        <v>38</v>
      </c>
      <c r="U256" s="2">
        <v>678.607398</v>
      </c>
      <c r="V256" s="1" t="s">
        <v>38</v>
      </c>
      <c r="W256" s="2">
        <v>679.607223</v>
      </c>
      <c r="X256" s="1" t="s">
        <v>38</v>
      </c>
      <c r="Y256" s="1" t="s">
        <v>44</v>
      </c>
      <c r="Z256" s="2">
        <v>1.0</v>
      </c>
      <c r="AA256" s="2">
        <v>0.19326724</v>
      </c>
      <c r="AB256" s="2">
        <v>679.607223</v>
      </c>
      <c r="AC256" s="1" t="s">
        <v>38</v>
      </c>
      <c r="AD256" s="3"/>
      <c r="AE256" s="3"/>
      <c r="AF256" s="1" t="s">
        <v>52</v>
      </c>
      <c r="AG256" s="2">
        <v>1.0</v>
      </c>
      <c r="AH256" s="1" t="s">
        <v>53</v>
      </c>
      <c r="AI256" s="1" t="s">
        <v>41</v>
      </c>
      <c r="AJ256" s="1" t="s">
        <v>42</v>
      </c>
      <c r="AK256" s="2">
        <v>59.938314</v>
      </c>
    </row>
    <row r="257">
      <c r="A257" s="2">
        <v>150.0</v>
      </c>
      <c r="B257" s="1" t="s">
        <v>45</v>
      </c>
      <c r="C257" s="2">
        <v>63.0</v>
      </c>
      <c r="D257" s="2">
        <v>3.0</v>
      </c>
      <c r="E257" s="2">
        <v>255.0</v>
      </c>
      <c r="F257" s="2">
        <v>3.0</v>
      </c>
      <c r="G257" s="3"/>
      <c r="H257" s="3"/>
      <c r="I257" s="3"/>
      <c r="J257" s="3"/>
      <c r="K257" s="3"/>
      <c r="L257" s="3"/>
      <c r="M257" s="2">
        <v>679.834201</v>
      </c>
      <c r="N257" s="2">
        <v>680.839552</v>
      </c>
      <c r="O257" s="2">
        <v>680.824151</v>
      </c>
      <c r="P257" s="1" t="s">
        <v>38</v>
      </c>
      <c r="Q257" s="2">
        <v>680.824151</v>
      </c>
      <c r="R257" s="1" t="s">
        <v>38</v>
      </c>
      <c r="S257" s="2">
        <v>680.824151</v>
      </c>
      <c r="T257" s="1" t="s">
        <v>38</v>
      </c>
      <c r="U257" s="2">
        <v>680.824151</v>
      </c>
      <c r="V257" s="1" t="s">
        <v>38</v>
      </c>
      <c r="W257" s="2">
        <v>681.823747</v>
      </c>
      <c r="X257" s="1" t="s">
        <v>38</v>
      </c>
      <c r="Y257" s="1" t="s">
        <v>45</v>
      </c>
      <c r="Z257" s="2">
        <v>1.0</v>
      </c>
      <c r="AA257" s="2">
        <v>0.47871646</v>
      </c>
      <c r="AB257" s="2">
        <v>681.823747</v>
      </c>
      <c r="AC257" s="1" t="s">
        <v>38</v>
      </c>
      <c r="AD257" s="3"/>
      <c r="AE257" s="3"/>
      <c r="AF257" s="1" t="s">
        <v>52</v>
      </c>
      <c r="AG257" s="2">
        <v>1.0</v>
      </c>
      <c r="AH257" s="1" t="s">
        <v>53</v>
      </c>
      <c r="AI257" s="1" t="s">
        <v>41</v>
      </c>
      <c r="AJ257" s="1" t="s">
        <v>42</v>
      </c>
      <c r="AK257" s="2">
        <v>59.938314</v>
      </c>
    </row>
    <row r="258">
      <c r="A258" s="2">
        <v>-150.0</v>
      </c>
      <c r="B258" s="1" t="s">
        <v>37</v>
      </c>
      <c r="C258" s="2">
        <v>64.0</v>
      </c>
      <c r="D258" s="2">
        <v>0.0</v>
      </c>
      <c r="E258" s="2">
        <v>256.0</v>
      </c>
      <c r="F258" s="2">
        <v>0.0</v>
      </c>
      <c r="G258" s="3"/>
      <c r="H258" s="3"/>
      <c r="I258" s="3"/>
      <c r="J258" s="3"/>
      <c r="K258" s="3"/>
      <c r="L258" s="3"/>
      <c r="M258" s="2">
        <v>682.324136</v>
      </c>
      <c r="N258" s="2">
        <v>683.323004</v>
      </c>
      <c r="O258" s="2">
        <v>683.307564</v>
      </c>
      <c r="P258" s="1" t="s">
        <v>38</v>
      </c>
      <c r="Q258" s="2">
        <v>683.307564</v>
      </c>
      <c r="R258" s="1" t="s">
        <v>38</v>
      </c>
      <c r="S258" s="2">
        <v>683.307564</v>
      </c>
      <c r="T258" s="1" t="s">
        <v>38</v>
      </c>
      <c r="U258" s="2">
        <v>683.307564</v>
      </c>
      <c r="V258" s="1" t="s">
        <v>38</v>
      </c>
      <c r="W258" s="2">
        <v>684.321817</v>
      </c>
      <c r="X258" s="1" t="s">
        <v>38</v>
      </c>
      <c r="Y258" s="1" t="s">
        <v>37</v>
      </c>
      <c r="Z258" s="2">
        <v>1.0</v>
      </c>
      <c r="AA258" s="2">
        <v>0.37540966</v>
      </c>
      <c r="AB258" s="2">
        <v>684.321817</v>
      </c>
      <c r="AC258" s="1" t="s">
        <v>38</v>
      </c>
      <c r="AD258" s="3"/>
      <c r="AE258" s="3"/>
      <c r="AF258" s="1" t="s">
        <v>52</v>
      </c>
      <c r="AG258" s="2">
        <v>1.0</v>
      </c>
      <c r="AH258" s="1" t="s">
        <v>53</v>
      </c>
      <c r="AI258" s="1" t="s">
        <v>41</v>
      </c>
      <c r="AJ258" s="1" t="s">
        <v>42</v>
      </c>
      <c r="AK258" s="2">
        <v>59.938314</v>
      </c>
    </row>
    <row r="259">
      <c r="A259" s="2">
        <v>-50.0</v>
      </c>
      <c r="B259" s="1" t="s">
        <v>43</v>
      </c>
      <c r="C259" s="2">
        <v>64.0</v>
      </c>
      <c r="D259" s="2">
        <v>1.0</v>
      </c>
      <c r="E259" s="2">
        <v>257.0</v>
      </c>
      <c r="F259" s="2">
        <v>1.0</v>
      </c>
      <c r="G259" s="3"/>
      <c r="H259" s="3"/>
      <c r="I259" s="3"/>
      <c r="J259" s="3"/>
      <c r="K259" s="3"/>
      <c r="L259" s="3"/>
      <c r="M259" s="2">
        <v>684.726271</v>
      </c>
      <c r="N259" s="2">
        <v>685.740263</v>
      </c>
      <c r="O259" s="2">
        <v>685.707808</v>
      </c>
      <c r="P259" s="1" t="s">
        <v>38</v>
      </c>
      <c r="Q259" s="2">
        <v>685.707808</v>
      </c>
      <c r="R259" s="1" t="s">
        <v>38</v>
      </c>
      <c r="S259" s="2">
        <v>685.707808</v>
      </c>
      <c r="T259" s="1" t="s">
        <v>38</v>
      </c>
      <c r="U259" s="2">
        <v>685.707808</v>
      </c>
      <c r="V259" s="1" t="s">
        <v>38</v>
      </c>
      <c r="W259" s="2">
        <v>686.707067</v>
      </c>
      <c r="X259" s="1" t="s">
        <v>38</v>
      </c>
      <c r="Y259" s="1" t="s">
        <v>43</v>
      </c>
      <c r="Z259" s="2">
        <v>1.0</v>
      </c>
      <c r="AA259" s="2">
        <v>0.41308596</v>
      </c>
      <c r="AB259" s="2">
        <v>686.707067</v>
      </c>
      <c r="AC259" s="1" t="s">
        <v>38</v>
      </c>
      <c r="AD259" s="3"/>
      <c r="AE259" s="3"/>
      <c r="AF259" s="1" t="s">
        <v>52</v>
      </c>
      <c r="AG259" s="2">
        <v>1.0</v>
      </c>
      <c r="AH259" s="1" t="s">
        <v>53</v>
      </c>
      <c r="AI259" s="1" t="s">
        <v>41</v>
      </c>
      <c r="AJ259" s="1" t="s">
        <v>42</v>
      </c>
      <c r="AK259" s="2">
        <v>59.938314</v>
      </c>
    </row>
    <row r="260">
      <c r="A260" s="2">
        <v>50.0</v>
      </c>
      <c r="B260" s="1" t="s">
        <v>44</v>
      </c>
      <c r="C260" s="2">
        <v>64.0</v>
      </c>
      <c r="D260" s="2">
        <v>2.0</v>
      </c>
      <c r="E260" s="2">
        <v>258.0</v>
      </c>
      <c r="F260" s="2">
        <v>2.0</v>
      </c>
      <c r="G260" s="3"/>
      <c r="H260" s="3"/>
      <c r="I260" s="3"/>
      <c r="J260" s="3"/>
      <c r="K260" s="3"/>
      <c r="L260" s="3"/>
      <c r="M260" s="2">
        <v>687.140145</v>
      </c>
      <c r="N260" s="2">
        <v>688.139697</v>
      </c>
      <c r="O260" s="2">
        <v>688.124801</v>
      </c>
      <c r="P260" s="1" t="s">
        <v>38</v>
      </c>
      <c r="Q260" s="2">
        <v>688.124801</v>
      </c>
      <c r="R260" s="1" t="s">
        <v>38</v>
      </c>
      <c r="S260" s="2">
        <v>688.124801</v>
      </c>
      <c r="T260" s="1" t="s">
        <v>38</v>
      </c>
      <c r="U260" s="2">
        <v>688.124801</v>
      </c>
      <c r="V260" s="1" t="s">
        <v>38</v>
      </c>
      <c r="W260" s="2">
        <v>689.123194</v>
      </c>
      <c r="X260" s="1" t="s">
        <v>38</v>
      </c>
      <c r="Y260" s="1" t="s">
        <v>44</v>
      </c>
      <c r="Z260" s="2">
        <v>1.0</v>
      </c>
      <c r="AA260" s="2">
        <v>0.46286207</v>
      </c>
      <c r="AB260" s="2">
        <v>689.123194</v>
      </c>
      <c r="AC260" s="1" t="s">
        <v>38</v>
      </c>
      <c r="AD260" s="3"/>
      <c r="AE260" s="3"/>
      <c r="AF260" s="1" t="s">
        <v>52</v>
      </c>
      <c r="AG260" s="2">
        <v>1.0</v>
      </c>
      <c r="AH260" s="1" t="s">
        <v>53</v>
      </c>
      <c r="AI260" s="1" t="s">
        <v>41</v>
      </c>
      <c r="AJ260" s="1" t="s">
        <v>42</v>
      </c>
      <c r="AK260" s="2">
        <v>59.938314</v>
      </c>
    </row>
    <row r="261">
      <c r="A261" s="2">
        <v>150.0</v>
      </c>
      <c r="B261" s="1" t="s">
        <v>45</v>
      </c>
      <c r="C261" s="2">
        <v>64.0</v>
      </c>
      <c r="D261" s="2">
        <v>3.0</v>
      </c>
      <c r="E261" s="2">
        <v>259.0</v>
      </c>
      <c r="F261" s="2">
        <v>3.0</v>
      </c>
      <c r="G261" s="3"/>
      <c r="H261" s="3"/>
      <c r="I261" s="3"/>
      <c r="J261" s="3"/>
      <c r="K261" s="3"/>
      <c r="L261" s="3"/>
      <c r="M261" s="2">
        <v>689.608229</v>
      </c>
      <c r="N261" s="2">
        <v>690.606931</v>
      </c>
      <c r="O261" s="2">
        <v>690.591837</v>
      </c>
      <c r="P261" s="1" t="s">
        <v>38</v>
      </c>
      <c r="Q261" s="2">
        <v>690.591837</v>
      </c>
      <c r="R261" s="1" t="s">
        <v>38</v>
      </c>
      <c r="S261" s="2">
        <v>690.591837</v>
      </c>
      <c r="T261" s="1" t="s">
        <v>38</v>
      </c>
      <c r="U261" s="2">
        <v>690.591837</v>
      </c>
      <c r="V261" s="1" t="s">
        <v>38</v>
      </c>
      <c r="W261" s="2">
        <v>691.591793</v>
      </c>
      <c r="X261" s="1" t="s">
        <v>38</v>
      </c>
      <c r="Y261" s="1" t="s">
        <v>45</v>
      </c>
      <c r="Z261" s="2">
        <v>1.0</v>
      </c>
      <c r="AA261" s="2">
        <v>0.13708454</v>
      </c>
      <c r="AB261" s="2">
        <v>691.591793</v>
      </c>
      <c r="AC261" s="1" t="s">
        <v>38</v>
      </c>
      <c r="AD261" s="3"/>
      <c r="AE261" s="3"/>
      <c r="AF261" s="1" t="s">
        <v>52</v>
      </c>
      <c r="AG261" s="2">
        <v>1.0</v>
      </c>
      <c r="AH261" s="1" t="s">
        <v>53</v>
      </c>
      <c r="AI261" s="1" t="s">
        <v>41</v>
      </c>
      <c r="AJ261" s="1" t="s">
        <v>42</v>
      </c>
      <c r="AK261" s="2">
        <v>59.938314</v>
      </c>
    </row>
    <row r="262">
      <c r="A262" s="2">
        <v>-150.0</v>
      </c>
      <c r="B262" s="1" t="s">
        <v>37</v>
      </c>
      <c r="C262" s="2">
        <v>65.0</v>
      </c>
      <c r="D262" s="2">
        <v>0.0</v>
      </c>
      <c r="E262" s="2">
        <v>260.0</v>
      </c>
      <c r="F262" s="2">
        <v>0.0</v>
      </c>
      <c r="G262" s="3"/>
      <c r="H262" s="3"/>
      <c r="I262" s="3"/>
      <c r="J262" s="3"/>
      <c r="K262" s="3"/>
      <c r="L262" s="3"/>
      <c r="M262" s="2">
        <v>691.765681</v>
      </c>
      <c r="N262" s="2">
        <v>692.790996</v>
      </c>
      <c r="O262" s="2">
        <v>692.772436</v>
      </c>
      <c r="P262" s="1" t="s">
        <v>38</v>
      </c>
      <c r="Q262" s="2">
        <v>692.772436</v>
      </c>
      <c r="R262" s="1" t="s">
        <v>38</v>
      </c>
      <c r="S262" s="2">
        <v>692.772436</v>
      </c>
      <c r="T262" s="1" t="s">
        <v>38</v>
      </c>
      <c r="U262" s="2">
        <v>692.772436</v>
      </c>
      <c r="V262" s="1" t="s">
        <v>38</v>
      </c>
      <c r="W262" s="2">
        <v>693.772476</v>
      </c>
      <c r="X262" s="1" t="s">
        <v>38</v>
      </c>
      <c r="Y262" s="1" t="s">
        <v>37</v>
      </c>
      <c r="Z262" s="2">
        <v>1.0</v>
      </c>
      <c r="AA262" s="2">
        <v>1.1241587</v>
      </c>
      <c r="AB262" s="2">
        <v>693.772476</v>
      </c>
      <c r="AC262" s="1" t="s">
        <v>38</v>
      </c>
      <c r="AD262" s="3"/>
      <c r="AE262" s="3"/>
      <c r="AF262" s="1" t="s">
        <v>52</v>
      </c>
      <c r="AG262" s="2">
        <v>1.0</v>
      </c>
      <c r="AH262" s="1" t="s">
        <v>53</v>
      </c>
      <c r="AI262" s="1" t="s">
        <v>41</v>
      </c>
      <c r="AJ262" s="1" t="s">
        <v>42</v>
      </c>
      <c r="AK262" s="2">
        <v>59.938314</v>
      </c>
    </row>
    <row r="263">
      <c r="A263" s="2">
        <v>-50.0</v>
      </c>
      <c r="B263" s="1" t="s">
        <v>43</v>
      </c>
      <c r="C263" s="2">
        <v>65.0</v>
      </c>
      <c r="D263" s="2">
        <v>1.0</v>
      </c>
      <c r="E263" s="2">
        <v>261.0</v>
      </c>
      <c r="F263" s="2">
        <v>1.0</v>
      </c>
      <c r="G263" s="3"/>
      <c r="H263" s="3"/>
      <c r="I263" s="3"/>
      <c r="J263" s="3"/>
      <c r="K263" s="3"/>
      <c r="L263" s="3"/>
      <c r="M263" s="2">
        <v>694.927031</v>
      </c>
      <c r="N263" s="2">
        <v>695.940885</v>
      </c>
      <c r="O263" s="2">
        <v>695.925528</v>
      </c>
      <c r="P263" s="1" t="s">
        <v>38</v>
      </c>
      <c r="Q263" s="2">
        <v>695.925528</v>
      </c>
      <c r="R263" s="1" t="s">
        <v>38</v>
      </c>
      <c r="S263" s="2">
        <v>695.925528</v>
      </c>
      <c r="T263" s="1" t="s">
        <v>38</v>
      </c>
      <c r="U263" s="2">
        <v>695.925528</v>
      </c>
      <c r="V263" s="1" t="s">
        <v>38</v>
      </c>
      <c r="W263" s="2">
        <v>696.924458</v>
      </c>
      <c r="X263" s="1" t="s">
        <v>38</v>
      </c>
      <c r="Y263" s="1" t="s">
        <v>43</v>
      </c>
      <c r="Z263" s="2">
        <v>1.0</v>
      </c>
      <c r="AA263" s="2">
        <v>0.36329953</v>
      </c>
      <c r="AB263" s="2">
        <v>696.924458</v>
      </c>
      <c r="AC263" s="1" t="s">
        <v>38</v>
      </c>
      <c r="AD263" s="3"/>
      <c r="AE263" s="3"/>
      <c r="AF263" s="1" t="s">
        <v>52</v>
      </c>
      <c r="AG263" s="2">
        <v>1.0</v>
      </c>
      <c r="AH263" s="1" t="s">
        <v>53</v>
      </c>
      <c r="AI263" s="1" t="s">
        <v>41</v>
      </c>
      <c r="AJ263" s="1" t="s">
        <v>42</v>
      </c>
      <c r="AK263" s="2">
        <v>59.938314</v>
      </c>
    </row>
    <row r="264">
      <c r="A264" s="2">
        <v>50.0</v>
      </c>
      <c r="B264" s="1" t="s">
        <v>44</v>
      </c>
      <c r="C264" s="2">
        <v>65.0</v>
      </c>
      <c r="D264" s="2">
        <v>2.0</v>
      </c>
      <c r="E264" s="2">
        <v>262.0</v>
      </c>
      <c r="F264" s="2">
        <v>2.0</v>
      </c>
      <c r="G264" s="3"/>
      <c r="H264" s="3"/>
      <c r="I264" s="3"/>
      <c r="J264" s="3"/>
      <c r="K264" s="3"/>
      <c r="L264" s="3"/>
      <c r="M264" s="2">
        <v>697.30857</v>
      </c>
      <c r="N264" s="2">
        <v>698.324248</v>
      </c>
      <c r="O264" s="2">
        <v>698.306064</v>
      </c>
      <c r="P264" s="1" t="s">
        <v>38</v>
      </c>
      <c r="Q264" s="2">
        <v>698.306064</v>
      </c>
      <c r="R264" s="1" t="s">
        <v>38</v>
      </c>
      <c r="S264" s="2">
        <v>698.306064</v>
      </c>
      <c r="T264" s="1" t="s">
        <v>38</v>
      </c>
      <c r="U264" s="2">
        <v>698.306064</v>
      </c>
      <c r="V264" s="1" t="s">
        <v>38</v>
      </c>
      <c r="W264" s="2">
        <v>699.291262</v>
      </c>
      <c r="X264" s="1" t="s">
        <v>38</v>
      </c>
      <c r="Y264" s="1" t="s">
        <v>44</v>
      </c>
      <c r="Z264" s="2">
        <v>1.0</v>
      </c>
      <c r="AA264" s="2">
        <v>0.33336741</v>
      </c>
      <c r="AB264" s="2">
        <v>699.291262</v>
      </c>
      <c r="AC264" s="1" t="s">
        <v>38</v>
      </c>
      <c r="AD264" s="3"/>
      <c r="AE264" s="3"/>
      <c r="AF264" s="1" t="s">
        <v>52</v>
      </c>
      <c r="AG264" s="2">
        <v>1.0</v>
      </c>
      <c r="AH264" s="1" t="s">
        <v>53</v>
      </c>
      <c r="AI264" s="1" t="s">
        <v>41</v>
      </c>
      <c r="AJ264" s="1" t="s">
        <v>42</v>
      </c>
      <c r="AK264" s="2">
        <v>59.938314</v>
      </c>
    </row>
    <row r="265">
      <c r="A265" s="2">
        <v>150.0</v>
      </c>
      <c r="B265" s="1" t="s">
        <v>45</v>
      </c>
      <c r="C265" s="2">
        <v>65.0</v>
      </c>
      <c r="D265" s="2">
        <v>3.0</v>
      </c>
      <c r="E265" s="2">
        <v>263.0</v>
      </c>
      <c r="F265" s="2">
        <v>3.0</v>
      </c>
      <c r="G265" s="3"/>
      <c r="H265" s="3"/>
      <c r="I265" s="3"/>
      <c r="J265" s="3"/>
      <c r="K265" s="3"/>
      <c r="L265" s="3"/>
      <c r="M265" s="2">
        <v>699.662638</v>
      </c>
      <c r="N265" s="2">
        <v>700.674647</v>
      </c>
      <c r="O265" s="2">
        <v>700.65873</v>
      </c>
      <c r="P265" s="1" t="s">
        <v>38</v>
      </c>
      <c r="Q265" s="2">
        <v>700.65873</v>
      </c>
      <c r="R265" s="1" t="s">
        <v>38</v>
      </c>
      <c r="S265" s="2">
        <v>700.65873</v>
      </c>
      <c r="T265" s="1" t="s">
        <v>38</v>
      </c>
      <c r="U265" s="2">
        <v>700.65873</v>
      </c>
      <c r="V265" s="1" t="s">
        <v>38</v>
      </c>
      <c r="W265" s="2">
        <v>701.673059</v>
      </c>
      <c r="X265" s="1" t="s">
        <v>38</v>
      </c>
      <c r="Y265" s="1" t="s">
        <v>45</v>
      </c>
      <c r="Z265" s="2">
        <v>1.0</v>
      </c>
      <c r="AA265" s="2">
        <v>0.45222113</v>
      </c>
      <c r="AB265" s="2">
        <v>701.673059</v>
      </c>
      <c r="AC265" s="1" t="s">
        <v>38</v>
      </c>
      <c r="AD265" s="3"/>
      <c r="AE265" s="3"/>
      <c r="AF265" s="1" t="s">
        <v>52</v>
      </c>
      <c r="AG265" s="2">
        <v>1.0</v>
      </c>
      <c r="AH265" s="1" t="s">
        <v>53</v>
      </c>
      <c r="AI265" s="1" t="s">
        <v>41</v>
      </c>
      <c r="AJ265" s="1" t="s">
        <v>42</v>
      </c>
      <c r="AK265" s="2">
        <v>59.938314</v>
      </c>
    </row>
    <row r="266">
      <c r="A266" s="2">
        <v>-150.0</v>
      </c>
      <c r="B266" s="1" t="s">
        <v>37</v>
      </c>
      <c r="C266" s="2">
        <v>66.0</v>
      </c>
      <c r="D266" s="2">
        <v>0.0</v>
      </c>
      <c r="E266" s="2">
        <v>264.0</v>
      </c>
      <c r="F266" s="2">
        <v>0.0</v>
      </c>
      <c r="G266" s="3"/>
      <c r="H266" s="3"/>
      <c r="I266" s="3"/>
      <c r="J266" s="3"/>
      <c r="K266" s="3"/>
      <c r="L266" s="3"/>
      <c r="M266" s="2">
        <v>702.157529</v>
      </c>
      <c r="N266" s="2">
        <v>703.157894</v>
      </c>
      <c r="O266" s="2">
        <v>703.142092</v>
      </c>
      <c r="P266" s="1" t="s">
        <v>38</v>
      </c>
      <c r="Q266" s="2">
        <v>703.142092</v>
      </c>
      <c r="R266" s="1" t="s">
        <v>38</v>
      </c>
      <c r="S266" s="2">
        <v>703.142092</v>
      </c>
      <c r="T266" s="1" t="s">
        <v>38</v>
      </c>
      <c r="U266" s="2">
        <v>703.142092</v>
      </c>
      <c r="V266" s="1" t="s">
        <v>38</v>
      </c>
      <c r="W266" s="2">
        <v>704.140965</v>
      </c>
      <c r="X266" s="1" t="s">
        <v>38</v>
      </c>
      <c r="Y266" s="1" t="s">
        <v>37</v>
      </c>
      <c r="Z266" s="2">
        <v>1.0</v>
      </c>
      <c r="AA266" s="2">
        <v>0.37116133</v>
      </c>
      <c r="AB266" s="2">
        <v>704.140965</v>
      </c>
      <c r="AC266" s="1" t="s">
        <v>38</v>
      </c>
      <c r="AD266" s="3"/>
      <c r="AE266" s="3"/>
      <c r="AF266" s="1" t="s">
        <v>52</v>
      </c>
      <c r="AG266" s="2">
        <v>1.0</v>
      </c>
      <c r="AH266" s="1" t="s">
        <v>53</v>
      </c>
      <c r="AI266" s="1" t="s">
        <v>41</v>
      </c>
      <c r="AJ266" s="1" t="s">
        <v>42</v>
      </c>
      <c r="AK266" s="2">
        <v>59.938314</v>
      </c>
    </row>
    <row r="267">
      <c r="A267" s="2">
        <v>-50.0</v>
      </c>
      <c r="B267" s="1" t="s">
        <v>43</v>
      </c>
      <c r="C267" s="2">
        <v>66.0</v>
      </c>
      <c r="D267" s="2">
        <v>1.0</v>
      </c>
      <c r="E267" s="2">
        <v>265.0</v>
      </c>
      <c r="F267" s="2">
        <v>1.0</v>
      </c>
      <c r="G267" s="3"/>
      <c r="H267" s="3"/>
      <c r="I267" s="3"/>
      <c r="J267" s="3"/>
      <c r="K267" s="3"/>
      <c r="L267" s="3"/>
      <c r="M267" s="2">
        <v>704.548303</v>
      </c>
      <c r="N267" s="2">
        <v>705.557808</v>
      </c>
      <c r="O267" s="2">
        <v>705.542591</v>
      </c>
      <c r="P267" s="1" t="s">
        <v>38</v>
      </c>
      <c r="Q267" s="2">
        <v>705.542591</v>
      </c>
      <c r="R267" s="1" t="s">
        <v>38</v>
      </c>
      <c r="S267" s="2">
        <v>705.542591</v>
      </c>
      <c r="T267" s="1" t="s">
        <v>38</v>
      </c>
      <c r="U267" s="2">
        <v>705.542591</v>
      </c>
      <c r="V267" s="1" t="s">
        <v>38</v>
      </c>
      <c r="W267" s="2">
        <v>706.542467</v>
      </c>
      <c r="X267" s="1" t="s">
        <v>38</v>
      </c>
      <c r="Y267" s="1" t="s">
        <v>43</v>
      </c>
      <c r="Z267" s="2">
        <v>1.0</v>
      </c>
      <c r="AA267" s="2">
        <v>0.23184136</v>
      </c>
      <c r="AB267" s="2">
        <v>706.542467</v>
      </c>
      <c r="AC267" s="1" t="s">
        <v>38</v>
      </c>
      <c r="AD267" s="3"/>
      <c r="AE267" s="3"/>
      <c r="AF267" s="1" t="s">
        <v>52</v>
      </c>
      <c r="AG267" s="2">
        <v>1.0</v>
      </c>
      <c r="AH267" s="1" t="s">
        <v>53</v>
      </c>
      <c r="AI267" s="1" t="s">
        <v>41</v>
      </c>
      <c r="AJ267" s="1" t="s">
        <v>42</v>
      </c>
      <c r="AK267" s="2">
        <v>59.938314</v>
      </c>
    </row>
    <row r="268">
      <c r="A268" s="2">
        <v>50.0</v>
      </c>
      <c r="B268" s="1" t="s">
        <v>44</v>
      </c>
      <c r="C268" s="2">
        <v>66.0</v>
      </c>
      <c r="D268" s="2">
        <v>2.0</v>
      </c>
      <c r="E268" s="2">
        <v>266.0</v>
      </c>
      <c r="F268" s="2">
        <v>2.0</v>
      </c>
      <c r="G268" s="3"/>
      <c r="H268" s="3"/>
      <c r="I268" s="3"/>
      <c r="J268" s="3"/>
      <c r="K268" s="3"/>
      <c r="L268" s="3"/>
      <c r="M268" s="2">
        <v>706.795403</v>
      </c>
      <c r="N268" s="2">
        <v>707.809034</v>
      </c>
      <c r="O268" s="2">
        <v>707.793614</v>
      </c>
      <c r="P268" s="1" t="s">
        <v>38</v>
      </c>
      <c r="Q268" s="2">
        <v>707.793614</v>
      </c>
      <c r="R268" s="1" t="s">
        <v>38</v>
      </c>
      <c r="S268" s="2">
        <v>707.793614</v>
      </c>
      <c r="T268" s="1" t="s">
        <v>38</v>
      </c>
      <c r="U268" s="2">
        <v>707.793614</v>
      </c>
      <c r="V268" s="1" t="s">
        <v>38</v>
      </c>
      <c r="W268" s="2">
        <v>708.79124</v>
      </c>
      <c r="X268" s="1" t="s">
        <v>38</v>
      </c>
      <c r="Y268" s="1" t="s">
        <v>44</v>
      </c>
      <c r="Z268" s="2">
        <v>1.0</v>
      </c>
      <c r="AA268" s="2">
        <v>0.22172004</v>
      </c>
      <c r="AB268" s="2">
        <v>708.79124</v>
      </c>
      <c r="AC268" s="1" t="s">
        <v>38</v>
      </c>
      <c r="AD268" s="3"/>
      <c r="AE268" s="3"/>
      <c r="AF268" s="1" t="s">
        <v>52</v>
      </c>
      <c r="AG268" s="2">
        <v>1.0</v>
      </c>
      <c r="AH268" s="1" t="s">
        <v>53</v>
      </c>
      <c r="AI268" s="1" t="s">
        <v>41</v>
      </c>
      <c r="AJ268" s="1" t="s">
        <v>42</v>
      </c>
      <c r="AK268" s="2">
        <v>59.938314</v>
      </c>
    </row>
    <row r="269">
      <c r="A269" s="2">
        <v>150.0</v>
      </c>
      <c r="B269" s="1" t="s">
        <v>45</v>
      </c>
      <c r="C269" s="2">
        <v>66.0</v>
      </c>
      <c r="D269" s="2">
        <v>3.0</v>
      </c>
      <c r="E269" s="2">
        <v>267.0</v>
      </c>
      <c r="F269" s="2">
        <v>3.0</v>
      </c>
      <c r="G269" s="3"/>
      <c r="H269" s="3"/>
      <c r="I269" s="3"/>
      <c r="J269" s="3"/>
      <c r="K269" s="3"/>
      <c r="L269" s="3"/>
      <c r="M269" s="2">
        <v>709.04641</v>
      </c>
      <c r="N269" s="2">
        <v>710.058526</v>
      </c>
      <c r="O269" s="2">
        <v>710.042796</v>
      </c>
      <c r="P269" s="1" t="s">
        <v>38</v>
      </c>
      <c r="Q269" s="2">
        <v>710.042796</v>
      </c>
      <c r="R269" s="1" t="s">
        <v>38</v>
      </c>
      <c r="S269" s="2">
        <v>710.042796</v>
      </c>
      <c r="T269" s="1" t="s">
        <v>38</v>
      </c>
      <c r="U269" s="2">
        <v>710.042796</v>
      </c>
      <c r="V269" s="1" t="s">
        <v>38</v>
      </c>
      <c r="W269" s="2">
        <v>711.041364</v>
      </c>
      <c r="X269" s="1" t="s">
        <v>38</v>
      </c>
      <c r="Y269" s="1" t="s">
        <v>45</v>
      </c>
      <c r="Z269" s="2">
        <v>1.0</v>
      </c>
      <c r="AA269" s="2">
        <v>0.22041009</v>
      </c>
      <c r="AB269" s="2">
        <v>711.041364</v>
      </c>
      <c r="AC269" s="1" t="s">
        <v>38</v>
      </c>
      <c r="AD269" s="3"/>
      <c r="AE269" s="3"/>
      <c r="AF269" s="1" t="s">
        <v>52</v>
      </c>
      <c r="AG269" s="2">
        <v>1.0</v>
      </c>
      <c r="AH269" s="1" t="s">
        <v>53</v>
      </c>
      <c r="AI269" s="1" t="s">
        <v>41</v>
      </c>
      <c r="AJ269" s="1" t="s">
        <v>42</v>
      </c>
      <c r="AK269" s="2">
        <v>59.938314</v>
      </c>
    </row>
    <row r="270">
      <c r="A270" s="2">
        <v>-150.0</v>
      </c>
      <c r="B270" s="1" t="s">
        <v>37</v>
      </c>
      <c r="C270" s="2">
        <v>67.0</v>
      </c>
      <c r="D270" s="2">
        <v>0.0</v>
      </c>
      <c r="E270" s="2">
        <v>268.0</v>
      </c>
      <c r="F270" s="2">
        <v>0.0</v>
      </c>
      <c r="G270" s="3"/>
      <c r="H270" s="3"/>
      <c r="I270" s="3"/>
      <c r="J270" s="3"/>
      <c r="K270" s="3"/>
      <c r="L270" s="3"/>
      <c r="M270" s="2">
        <v>711.297384</v>
      </c>
      <c r="N270" s="2">
        <v>712.308222</v>
      </c>
      <c r="O270" s="2">
        <v>712.292689</v>
      </c>
      <c r="P270" s="1" t="s">
        <v>38</v>
      </c>
      <c r="Q270" s="2">
        <v>712.292689</v>
      </c>
      <c r="R270" s="1" t="s">
        <v>38</v>
      </c>
      <c r="S270" s="2">
        <v>712.292689</v>
      </c>
      <c r="T270" s="1" t="s">
        <v>38</v>
      </c>
      <c r="U270" s="2">
        <v>712.292689</v>
      </c>
      <c r="V270" s="1" t="s">
        <v>38</v>
      </c>
      <c r="W270" s="2">
        <v>713.291687</v>
      </c>
      <c r="X270" s="1" t="s">
        <v>38</v>
      </c>
      <c r="Y270" s="1" t="s">
        <v>37</v>
      </c>
      <c r="Z270" s="2">
        <v>1.0</v>
      </c>
      <c r="AA270" s="2">
        <v>0.01997011</v>
      </c>
      <c r="AB270" s="2">
        <v>713.291687</v>
      </c>
      <c r="AC270" s="1" t="s">
        <v>38</v>
      </c>
      <c r="AD270" s="3"/>
      <c r="AE270" s="3"/>
      <c r="AF270" s="1" t="s">
        <v>52</v>
      </c>
      <c r="AG270" s="2">
        <v>1.0</v>
      </c>
      <c r="AH270" s="1" t="s">
        <v>53</v>
      </c>
      <c r="AI270" s="1" t="s">
        <v>41</v>
      </c>
      <c r="AJ270" s="1" t="s">
        <v>42</v>
      </c>
      <c r="AK270" s="2">
        <v>59.938314</v>
      </c>
    </row>
    <row r="271">
      <c r="A271" s="2">
        <v>-50.0</v>
      </c>
      <c r="B271" s="1" t="s">
        <v>43</v>
      </c>
      <c r="C271" s="2">
        <v>67.0</v>
      </c>
      <c r="D271" s="2">
        <v>1.0</v>
      </c>
      <c r="E271" s="2">
        <v>269.0</v>
      </c>
      <c r="F271" s="2">
        <v>1.0</v>
      </c>
      <c r="G271" s="3"/>
      <c r="H271" s="3"/>
      <c r="I271" s="3"/>
      <c r="J271" s="3"/>
      <c r="K271" s="3"/>
      <c r="L271" s="3"/>
      <c r="M271" s="2">
        <v>713.344742</v>
      </c>
      <c r="N271" s="2">
        <v>714.358051</v>
      </c>
      <c r="O271" s="2">
        <v>714.343245</v>
      </c>
      <c r="P271" s="1" t="s">
        <v>38</v>
      </c>
      <c r="Q271" s="2">
        <v>714.343245</v>
      </c>
      <c r="R271" s="1" t="s">
        <v>38</v>
      </c>
      <c r="S271" s="2">
        <v>714.343245</v>
      </c>
      <c r="T271" s="1" t="s">
        <v>38</v>
      </c>
      <c r="U271" s="2">
        <v>714.343245</v>
      </c>
      <c r="V271" s="1" t="s">
        <v>38</v>
      </c>
      <c r="W271" s="2">
        <v>715.341564</v>
      </c>
      <c r="X271" s="1" t="s">
        <v>38</v>
      </c>
      <c r="Y271" s="1" t="s">
        <v>43</v>
      </c>
      <c r="Z271" s="2">
        <v>1.0</v>
      </c>
      <c r="AA271" s="2">
        <v>0.44416796</v>
      </c>
      <c r="AB271" s="2">
        <v>715.341564</v>
      </c>
      <c r="AC271" s="1" t="s">
        <v>38</v>
      </c>
      <c r="AD271" s="3"/>
      <c r="AE271" s="3"/>
      <c r="AF271" s="1" t="s">
        <v>52</v>
      </c>
      <c r="AG271" s="2">
        <v>1.0</v>
      </c>
      <c r="AH271" s="1" t="s">
        <v>53</v>
      </c>
      <c r="AI271" s="1" t="s">
        <v>41</v>
      </c>
      <c r="AJ271" s="1" t="s">
        <v>42</v>
      </c>
      <c r="AK271" s="2">
        <v>59.938314</v>
      </c>
    </row>
    <row r="272">
      <c r="A272" s="2">
        <v>50.0</v>
      </c>
      <c r="B272" s="1" t="s">
        <v>44</v>
      </c>
      <c r="C272" s="2">
        <v>67.0</v>
      </c>
      <c r="D272" s="2">
        <v>2.0</v>
      </c>
      <c r="E272" s="2">
        <v>270.0</v>
      </c>
      <c r="F272" s="2">
        <v>2.0</v>
      </c>
      <c r="G272" s="3"/>
      <c r="H272" s="3"/>
      <c r="I272" s="3"/>
      <c r="J272" s="3"/>
      <c r="K272" s="3"/>
      <c r="L272" s="3"/>
      <c r="M272" s="2">
        <v>715.809671</v>
      </c>
      <c r="N272" s="2">
        <v>716.808436</v>
      </c>
      <c r="O272" s="2">
        <v>716.793398</v>
      </c>
      <c r="P272" s="1" t="s">
        <v>38</v>
      </c>
      <c r="Q272" s="2">
        <v>716.793398</v>
      </c>
      <c r="R272" s="1" t="s">
        <v>38</v>
      </c>
      <c r="S272" s="2">
        <v>716.793398</v>
      </c>
      <c r="T272" s="1" t="s">
        <v>38</v>
      </c>
      <c r="U272" s="2">
        <v>716.793398</v>
      </c>
      <c r="V272" s="1" t="s">
        <v>38</v>
      </c>
      <c r="W272" s="2">
        <v>717.792469</v>
      </c>
      <c r="X272" s="1" t="s">
        <v>38</v>
      </c>
      <c r="Y272" s="1" t="s">
        <v>44</v>
      </c>
      <c r="Z272" s="2">
        <v>1.0</v>
      </c>
      <c r="AA272" s="2">
        <v>0.1050022</v>
      </c>
      <c r="AB272" s="2">
        <v>717.792469</v>
      </c>
      <c r="AC272" s="1" t="s">
        <v>38</v>
      </c>
      <c r="AD272" s="3"/>
      <c r="AE272" s="3"/>
      <c r="AF272" s="1" t="s">
        <v>52</v>
      </c>
      <c r="AG272" s="2">
        <v>1.0</v>
      </c>
      <c r="AH272" s="1" t="s">
        <v>53</v>
      </c>
      <c r="AI272" s="1" t="s">
        <v>41</v>
      </c>
      <c r="AJ272" s="1" t="s">
        <v>42</v>
      </c>
      <c r="AK272" s="2">
        <v>59.938314</v>
      </c>
    </row>
    <row r="273">
      <c r="A273" s="2">
        <v>150.0</v>
      </c>
      <c r="B273" s="1" t="s">
        <v>45</v>
      </c>
      <c r="C273" s="2">
        <v>67.0</v>
      </c>
      <c r="D273" s="2">
        <v>3.0</v>
      </c>
      <c r="E273" s="2">
        <v>271.0</v>
      </c>
      <c r="F273" s="2">
        <v>3.0</v>
      </c>
      <c r="G273" s="3"/>
      <c r="H273" s="3"/>
      <c r="I273" s="3"/>
      <c r="J273" s="3"/>
      <c r="K273" s="3"/>
      <c r="L273" s="3"/>
      <c r="M273" s="2">
        <v>717.933051</v>
      </c>
      <c r="N273" s="2">
        <v>718.942894</v>
      </c>
      <c r="O273" s="2">
        <v>718.927498</v>
      </c>
      <c r="P273" s="1" t="s">
        <v>38</v>
      </c>
      <c r="Q273" s="2">
        <v>718.927498</v>
      </c>
      <c r="R273" s="1" t="s">
        <v>38</v>
      </c>
      <c r="S273" s="2">
        <v>718.927498</v>
      </c>
      <c r="T273" s="1" t="s">
        <v>38</v>
      </c>
      <c r="U273" s="2">
        <v>718.927498</v>
      </c>
      <c r="V273" s="1" t="s">
        <v>38</v>
      </c>
      <c r="W273" s="2">
        <v>719.925526</v>
      </c>
      <c r="X273" s="1" t="s">
        <v>38</v>
      </c>
      <c r="Y273" s="1" t="s">
        <v>45</v>
      </c>
      <c r="Z273" s="2">
        <v>1.0</v>
      </c>
      <c r="AA273" s="2">
        <v>0.09687419</v>
      </c>
      <c r="AB273" s="2">
        <v>719.925526</v>
      </c>
      <c r="AC273" s="1" t="s">
        <v>38</v>
      </c>
      <c r="AD273" s="3"/>
      <c r="AE273" s="3"/>
      <c r="AF273" s="1" t="s">
        <v>52</v>
      </c>
      <c r="AG273" s="2">
        <v>1.0</v>
      </c>
      <c r="AH273" s="1" t="s">
        <v>53</v>
      </c>
      <c r="AI273" s="1" t="s">
        <v>41</v>
      </c>
      <c r="AJ273" s="1" t="s">
        <v>42</v>
      </c>
      <c r="AK273" s="2">
        <v>59.938314</v>
      </c>
    </row>
    <row r="274">
      <c r="A274" s="2">
        <v>-150.0</v>
      </c>
      <c r="B274" s="1" t="s">
        <v>37</v>
      </c>
      <c r="C274" s="2">
        <v>68.0</v>
      </c>
      <c r="D274" s="2">
        <v>0.0</v>
      </c>
      <c r="E274" s="2">
        <v>272.0</v>
      </c>
      <c r="F274" s="2">
        <v>0.0</v>
      </c>
      <c r="G274" s="3"/>
      <c r="H274" s="3"/>
      <c r="I274" s="3"/>
      <c r="J274" s="3"/>
      <c r="K274" s="3"/>
      <c r="L274" s="3"/>
      <c r="M274" s="2">
        <v>720.043509</v>
      </c>
      <c r="N274" s="2">
        <v>721.042497</v>
      </c>
      <c r="O274" s="2">
        <v>721.027086</v>
      </c>
      <c r="P274" s="1" t="s">
        <v>38</v>
      </c>
      <c r="Q274" s="2">
        <v>721.027086</v>
      </c>
      <c r="R274" s="1" t="s">
        <v>38</v>
      </c>
      <c r="S274" s="2">
        <v>721.027086</v>
      </c>
      <c r="T274" s="1" t="s">
        <v>38</v>
      </c>
      <c r="U274" s="2">
        <v>721.027086</v>
      </c>
      <c r="V274" s="1" t="s">
        <v>38</v>
      </c>
      <c r="W274" s="2">
        <v>722.026112</v>
      </c>
      <c r="X274" s="1" t="s">
        <v>38</v>
      </c>
      <c r="Y274" s="1" t="s">
        <v>37</v>
      </c>
      <c r="Z274" s="2">
        <v>1.0</v>
      </c>
      <c r="AA274" s="2">
        <v>0.23408932</v>
      </c>
      <c r="AB274" s="2">
        <v>722.026112</v>
      </c>
      <c r="AC274" s="1" t="s">
        <v>38</v>
      </c>
      <c r="AD274" s="3"/>
      <c r="AE274" s="3"/>
      <c r="AF274" s="1" t="s">
        <v>52</v>
      </c>
      <c r="AG274" s="2">
        <v>1.0</v>
      </c>
      <c r="AH274" s="1" t="s">
        <v>53</v>
      </c>
      <c r="AI274" s="1" t="s">
        <v>41</v>
      </c>
      <c r="AJ274" s="1" t="s">
        <v>42</v>
      </c>
      <c r="AK274" s="2">
        <v>59.938314</v>
      </c>
    </row>
    <row r="275">
      <c r="A275" s="2">
        <v>-50.0</v>
      </c>
      <c r="B275" s="1" t="s">
        <v>43</v>
      </c>
      <c r="C275" s="2">
        <v>68.0</v>
      </c>
      <c r="D275" s="2">
        <v>1.0</v>
      </c>
      <c r="E275" s="2">
        <v>273.0</v>
      </c>
      <c r="F275" s="2">
        <v>1.0</v>
      </c>
      <c r="G275" s="3"/>
      <c r="H275" s="3"/>
      <c r="I275" s="3"/>
      <c r="J275" s="3"/>
      <c r="K275" s="3"/>
      <c r="L275" s="3"/>
      <c r="M275" s="2">
        <v>722.29569</v>
      </c>
      <c r="N275" s="2">
        <v>723.309392</v>
      </c>
      <c r="O275" s="2">
        <v>723.293684</v>
      </c>
      <c r="P275" s="1" t="s">
        <v>38</v>
      </c>
      <c r="Q275" s="2">
        <v>723.293684</v>
      </c>
      <c r="R275" s="1" t="s">
        <v>38</v>
      </c>
      <c r="S275" s="2">
        <v>723.293684</v>
      </c>
      <c r="T275" s="1" t="s">
        <v>38</v>
      </c>
      <c r="U275" s="2">
        <v>723.293684</v>
      </c>
      <c r="V275" s="1" t="s">
        <v>38</v>
      </c>
      <c r="W275" s="2">
        <v>724.292826</v>
      </c>
      <c r="X275" s="1" t="s">
        <v>38</v>
      </c>
      <c r="Y275" s="1" t="s">
        <v>43</v>
      </c>
      <c r="Z275" s="2">
        <v>1.0</v>
      </c>
      <c r="AA275" s="2">
        <v>0.40625601</v>
      </c>
      <c r="AB275" s="2">
        <v>724.292826</v>
      </c>
      <c r="AC275" s="1" t="s">
        <v>38</v>
      </c>
      <c r="AD275" s="3"/>
      <c r="AE275" s="3"/>
      <c r="AF275" s="1" t="s">
        <v>52</v>
      </c>
      <c r="AG275" s="2">
        <v>1.0</v>
      </c>
      <c r="AH275" s="1" t="s">
        <v>53</v>
      </c>
      <c r="AI275" s="1" t="s">
        <v>41</v>
      </c>
      <c r="AJ275" s="1" t="s">
        <v>42</v>
      </c>
      <c r="AK275" s="2">
        <v>59.938314</v>
      </c>
    </row>
    <row r="276">
      <c r="A276" s="2">
        <v>50.0</v>
      </c>
      <c r="B276" s="1" t="s">
        <v>44</v>
      </c>
      <c r="C276" s="2">
        <v>68.0</v>
      </c>
      <c r="D276" s="2">
        <v>2.0</v>
      </c>
      <c r="E276" s="2">
        <v>274.0</v>
      </c>
      <c r="F276" s="2">
        <v>2.0</v>
      </c>
      <c r="G276" s="3"/>
      <c r="H276" s="3"/>
      <c r="I276" s="3"/>
      <c r="J276" s="3"/>
      <c r="K276" s="3"/>
      <c r="L276" s="3"/>
      <c r="M276" s="2">
        <v>724.734713</v>
      </c>
      <c r="N276" s="2">
        <v>725.743364</v>
      </c>
      <c r="O276" s="2">
        <v>725.727602</v>
      </c>
      <c r="P276" s="1" t="s">
        <v>38</v>
      </c>
      <c r="Q276" s="2">
        <v>725.727602</v>
      </c>
      <c r="R276" s="1" t="s">
        <v>38</v>
      </c>
      <c r="S276" s="2">
        <v>725.727602</v>
      </c>
      <c r="T276" s="1" t="s">
        <v>38</v>
      </c>
      <c r="U276" s="2">
        <v>725.727602</v>
      </c>
      <c r="V276" s="1" t="s">
        <v>38</v>
      </c>
      <c r="W276" s="2">
        <v>726.725937</v>
      </c>
      <c r="X276" s="1" t="s">
        <v>38</v>
      </c>
      <c r="Y276" s="1" t="s">
        <v>44</v>
      </c>
      <c r="Z276" s="2">
        <v>1.0</v>
      </c>
      <c r="AA276" s="2">
        <v>0.47097428</v>
      </c>
      <c r="AB276" s="2">
        <v>726.725937</v>
      </c>
      <c r="AC276" s="1" t="s">
        <v>38</v>
      </c>
      <c r="AD276" s="3"/>
      <c r="AE276" s="3"/>
      <c r="AF276" s="1" t="s">
        <v>52</v>
      </c>
      <c r="AG276" s="2">
        <v>1.0</v>
      </c>
      <c r="AH276" s="1" t="s">
        <v>53</v>
      </c>
      <c r="AI276" s="1" t="s">
        <v>41</v>
      </c>
      <c r="AJ276" s="1" t="s">
        <v>42</v>
      </c>
      <c r="AK276" s="2">
        <v>59.938314</v>
      </c>
    </row>
    <row r="277">
      <c r="A277" s="2">
        <v>150.0</v>
      </c>
      <c r="B277" s="1" t="s">
        <v>45</v>
      </c>
      <c r="C277" s="2">
        <v>68.0</v>
      </c>
      <c r="D277" s="2">
        <v>3.0</v>
      </c>
      <c r="E277" s="2">
        <v>275.0</v>
      </c>
      <c r="F277" s="2">
        <v>3.0</v>
      </c>
      <c r="G277" s="3"/>
      <c r="H277" s="3"/>
      <c r="I277" s="3"/>
      <c r="J277" s="3"/>
      <c r="K277" s="3"/>
      <c r="L277" s="3"/>
      <c r="M277" s="2">
        <v>727.228637</v>
      </c>
      <c r="N277" s="2">
        <v>728.243233</v>
      </c>
      <c r="O277" s="2">
        <v>728.227873</v>
      </c>
      <c r="P277" s="1" t="s">
        <v>38</v>
      </c>
      <c r="Q277" s="2">
        <v>728.227873</v>
      </c>
      <c r="R277" s="1" t="s">
        <v>38</v>
      </c>
      <c r="S277" s="2">
        <v>728.227873</v>
      </c>
      <c r="T277" s="1" t="s">
        <v>38</v>
      </c>
      <c r="U277" s="2">
        <v>728.227873</v>
      </c>
      <c r="V277" s="1" t="s">
        <v>38</v>
      </c>
      <c r="W277" s="2">
        <v>729.226892</v>
      </c>
      <c r="X277" s="1" t="s">
        <v>38</v>
      </c>
      <c r="Y277" s="1" t="s">
        <v>45</v>
      </c>
      <c r="Z277" s="2">
        <v>1.0</v>
      </c>
      <c r="AA277" s="2">
        <v>0.40811641</v>
      </c>
      <c r="AB277" s="2">
        <v>729.226892</v>
      </c>
      <c r="AC277" s="1" t="s">
        <v>38</v>
      </c>
      <c r="AD277" s="3"/>
      <c r="AE277" s="3"/>
      <c r="AF277" s="1" t="s">
        <v>52</v>
      </c>
      <c r="AG277" s="2">
        <v>1.0</v>
      </c>
      <c r="AH277" s="1" t="s">
        <v>53</v>
      </c>
      <c r="AI277" s="1" t="s">
        <v>41</v>
      </c>
      <c r="AJ277" s="1" t="s">
        <v>42</v>
      </c>
      <c r="AK277" s="2">
        <v>59.938314</v>
      </c>
    </row>
    <row r="278">
      <c r="A278" s="2">
        <v>-150.0</v>
      </c>
      <c r="B278" s="1" t="s">
        <v>37</v>
      </c>
      <c r="C278" s="2">
        <v>69.0</v>
      </c>
      <c r="D278" s="2">
        <v>0.0</v>
      </c>
      <c r="E278" s="2">
        <v>276.0</v>
      </c>
      <c r="F278" s="2">
        <v>0.0</v>
      </c>
      <c r="G278" s="3"/>
      <c r="H278" s="3"/>
      <c r="I278" s="3"/>
      <c r="J278" s="3"/>
      <c r="K278" s="3"/>
      <c r="L278" s="3"/>
      <c r="M278" s="2">
        <v>729.662666</v>
      </c>
      <c r="N278" s="2">
        <v>730.676248</v>
      </c>
      <c r="O278" s="2">
        <v>730.661032</v>
      </c>
      <c r="P278" s="1" t="s">
        <v>38</v>
      </c>
      <c r="Q278" s="2">
        <v>730.661032</v>
      </c>
      <c r="R278" s="1" t="s">
        <v>38</v>
      </c>
      <c r="S278" s="2">
        <v>730.661032</v>
      </c>
      <c r="T278" s="1" t="s">
        <v>38</v>
      </c>
      <c r="U278" s="2">
        <v>730.661032</v>
      </c>
      <c r="V278" s="1" t="s">
        <v>38</v>
      </c>
      <c r="W278" s="2">
        <v>731.659797</v>
      </c>
      <c r="X278" s="1" t="s">
        <v>38</v>
      </c>
      <c r="Y278" s="1" t="s">
        <v>37</v>
      </c>
      <c r="Z278" s="2">
        <v>1.0</v>
      </c>
      <c r="AA278" s="2">
        <v>0.07587704</v>
      </c>
      <c r="AB278" s="2">
        <v>731.659797</v>
      </c>
      <c r="AC278" s="1" t="s">
        <v>38</v>
      </c>
      <c r="AD278" s="3"/>
      <c r="AE278" s="3"/>
      <c r="AF278" s="1" t="s">
        <v>52</v>
      </c>
      <c r="AG278" s="2">
        <v>1.0</v>
      </c>
      <c r="AH278" s="1" t="s">
        <v>53</v>
      </c>
      <c r="AI278" s="1" t="s">
        <v>41</v>
      </c>
      <c r="AJ278" s="1" t="s">
        <v>42</v>
      </c>
      <c r="AK278" s="2">
        <v>59.938314</v>
      </c>
    </row>
    <row r="279">
      <c r="A279" s="2">
        <v>-50.0</v>
      </c>
      <c r="B279" s="1" t="s">
        <v>43</v>
      </c>
      <c r="C279" s="2">
        <v>69.0</v>
      </c>
      <c r="D279" s="2">
        <v>1.0</v>
      </c>
      <c r="E279" s="2">
        <v>277.0</v>
      </c>
      <c r="F279" s="2">
        <v>1.0</v>
      </c>
      <c r="G279" s="3"/>
      <c r="H279" s="3"/>
      <c r="I279" s="3"/>
      <c r="J279" s="3"/>
      <c r="K279" s="3"/>
      <c r="L279" s="3"/>
      <c r="M279" s="2">
        <v>731.760857</v>
      </c>
      <c r="N279" s="2">
        <v>732.760426</v>
      </c>
      <c r="O279" s="2">
        <v>732.745145</v>
      </c>
      <c r="P279" s="1" t="s">
        <v>38</v>
      </c>
      <c r="Q279" s="2">
        <v>732.745145</v>
      </c>
      <c r="R279" s="1" t="s">
        <v>38</v>
      </c>
      <c r="S279" s="2">
        <v>732.745145</v>
      </c>
      <c r="T279" s="1" t="s">
        <v>38</v>
      </c>
      <c r="U279" s="2">
        <v>732.745145</v>
      </c>
      <c r="V279" s="1" t="s">
        <v>38</v>
      </c>
      <c r="W279" s="2">
        <v>733.744245</v>
      </c>
      <c r="X279" s="1" t="s">
        <v>38</v>
      </c>
      <c r="Y279" s="1" t="s">
        <v>43</v>
      </c>
      <c r="Z279" s="2">
        <v>1.0</v>
      </c>
      <c r="AA279" s="2">
        <v>1.45725235</v>
      </c>
      <c r="AB279" s="2">
        <v>733.744245</v>
      </c>
      <c r="AC279" s="1" t="s">
        <v>38</v>
      </c>
      <c r="AD279" s="3"/>
      <c r="AE279" s="3"/>
      <c r="AF279" s="1" t="s">
        <v>52</v>
      </c>
      <c r="AG279" s="2">
        <v>1.0</v>
      </c>
      <c r="AH279" s="1" t="s">
        <v>53</v>
      </c>
      <c r="AI279" s="1" t="s">
        <v>41</v>
      </c>
      <c r="AJ279" s="1" t="s">
        <v>42</v>
      </c>
      <c r="AK279" s="2">
        <v>59.938314</v>
      </c>
    </row>
    <row r="280">
      <c r="A280" s="2">
        <v>50.0</v>
      </c>
      <c r="B280" s="1" t="s">
        <v>44</v>
      </c>
      <c r="C280" s="2">
        <v>69.0</v>
      </c>
      <c r="D280" s="2">
        <v>2.0</v>
      </c>
      <c r="E280" s="2">
        <v>278.0</v>
      </c>
      <c r="F280" s="2">
        <v>2.0</v>
      </c>
      <c r="G280" s="3"/>
      <c r="H280" s="3"/>
      <c r="I280" s="3"/>
      <c r="J280" s="3"/>
      <c r="K280" s="3"/>
      <c r="L280" s="3"/>
      <c r="M280" s="2">
        <v>735.236863</v>
      </c>
      <c r="N280" s="2">
        <v>736.243576</v>
      </c>
      <c r="O280" s="2">
        <v>736.227625</v>
      </c>
      <c r="P280" s="1" t="s">
        <v>38</v>
      </c>
      <c r="Q280" s="2">
        <v>736.227625</v>
      </c>
      <c r="R280" s="1" t="s">
        <v>38</v>
      </c>
      <c r="S280" s="2">
        <v>736.227625</v>
      </c>
      <c r="T280" s="1" t="s">
        <v>38</v>
      </c>
      <c r="U280" s="2">
        <v>736.227625</v>
      </c>
      <c r="V280" s="1" t="s">
        <v>38</v>
      </c>
      <c r="W280" s="2">
        <v>737.226897</v>
      </c>
      <c r="X280" s="1" t="s">
        <v>38</v>
      </c>
      <c r="Y280" s="1" t="s">
        <v>44</v>
      </c>
      <c r="Z280" s="2">
        <v>1.0</v>
      </c>
      <c r="AA280" s="2">
        <v>0.26851506</v>
      </c>
      <c r="AB280" s="2">
        <v>737.226897</v>
      </c>
      <c r="AC280" s="1" t="s">
        <v>38</v>
      </c>
      <c r="AD280" s="3"/>
      <c r="AE280" s="3"/>
      <c r="AF280" s="1" t="s">
        <v>52</v>
      </c>
      <c r="AG280" s="2">
        <v>1.0</v>
      </c>
      <c r="AH280" s="1" t="s">
        <v>53</v>
      </c>
      <c r="AI280" s="1" t="s">
        <v>41</v>
      </c>
      <c r="AJ280" s="1" t="s">
        <v>42</v>
      </c>
      <c r="AK280" s="2">
        <v>59.938314</v>
      </c>
    </row>
    <row r="281">
      <c r="A281" s="2">
        <v>150.0</v>
      </c>
      <c r="B281" s="1" t="s">
        <v>45</v>
      </c>
      <c r="C281" s="2">
        <v>69.0</v>
      </c>
      <c r="D281" s="2">
        <v>3.0</v>
      </c>
      <c r="E281" s="2">
        <v>279.0</v>
      </c>
      <c r="F281" s="2">
        <v>3.0</v>
      </c>
      <c r="G281" s="3"/>
      <c r="H281" s="3"/>
      <c r="I281" s="3"/>
      <c r="J281" s="3"/>
      <c r="K281" s="3"/>
      <c r="L281" s="3"/>
      <c r="M281" s="2">
        <v>737.527254</v>
      </c>
      <c r="N281" s="2">
        <v>738.526643</v>
      </c>
      <c r="O281" s="2">
        <v>738.510968</v>
      </c>
      <c r="P281" s="1" t="s">
        <v>38</v>
      </c>
      <c r="Q281" s="2">
        <v>738.510968</v>
      </c>
      <c r="R281" s="1" t="s">
        <v>38</v>
      </c>
      <c r="S281" s="2">
        <v>738.510968</v>
      </c>
      <c r="T281" s="1" t="s">
        <v>38</v>
      </c>
      <c r="U281" s="2">
        <v>738.510968</v>
      </c>
      <c r="V281" s="1" t="s">
        <v>38</v>
      </c>
      <c r="W281" s="2">
        <v>739.510645</v>
      </c>
      <c r="X281" s="1" t="s">
        <v>38</v>
      </c>
      <c r="Y281" s="1" t="s">
        <v>45</v>
      </c>
      <c r="Z281" s="2">
        <v>1.0</v>
      </c>
      <c r="AA281" s="2">
        <v>0.44786771</v>
      </c>
      <c r="AB281" s="2">
        <v>739.510645</v>
      </c>
      <c r="AC281" s="1" t="s">
        <v>38</v>
      </c>
      <c r="AD281" s="3"/>
      <c r="AE281" s="3"/>
      <c r="AF281" s="1" t="s">
        <v>52</v>
      </c>
      <c r="AG281" s="2">
        <v>1.0</v>
      </c>
      <c r="AH281" s="1" t="s">
        <v>53</v>
      </c>
      <c r="AI281" s="1" t="s">
        <v>41</v>
      </c>
      <c r="AJ281" s="1" t="s">
        <v>42</v>
      </c>
      <c r="AK281" s="2">
        <v>59.938314</v>
      </c>
    </row>
    <row r="282">
      <c r="A282" s="2">
        <v>-150.0</v>
      </c>
      <c r="B282" s="1" t="s">
        <v>37</v>
      </c>
      <c r="C282" s="2">
        <v>70.0</v>
      </c>
      <c r="D282" s="2">
        <v>0.0</v>
      </c>
      <c r="E282" s="2">
        <v>280.0</v>
      </c>
      <c r="F282" s="2">
        <v>0.0</v>
      </c>
      <c r="G282" s="3"/>
      <c r="H282" s="3"/>
      <c r="I282" s="3"/>
      <c r="J282" s="3"/>
      <c r="K282" s="3"/>
      <c r="L282" s="3"/>
      <c r="M282" s="2">
        <v>739.979688</v>
      </c>
      <c r="N282" s="2">
        <v>740.994289</v>
      </c>
      <c r="O282" s="2">
        <v>740.961862</v>
      </c>
      <c r="P282" s="1" t="s">
        <v>38</v>
      </c>
      <c r="Q282" s="2">
        <v>740.961862</v>
      </c>
      <c r="R282" s="1" t="s">
        <v>38</v>
      </c>
      <c r="S282" s="2">
        <v>740.961862</v>
      </c>
      <c r="T282" s="1" t="s">
        <v>38</v>
      </c>
      <c r="U282" s="2">
        <v>740.961862</v>
      </c>
      <c r="V282" s="1" t="s">
        <v>38</v>
      </c>
      <c r="W282" s="2">
        <v>741.978781</v>
      </c>
      <c r="X282" s="1" t="s">
        <v>38</v>
      </c>
      <c r="Y282" s="1" t="s">
        <v>37</v>
      </c>
      <c r="Z282" s="2">
        <v>1.0</v>
      </c>
      <c r="AA282" s="2">
        <v>0.09563898</v>
      </c>
      <c r="AB282" s="2">
        <v>741.978781</v>
      </c>
      <c r="AC282" s="1" t="s">
        <v>38</v>
      </c>
      <c r="AD282" s="3"/>
      <c r="AE282" s="3"/>
      <c r="AF282" s="1" t="s">
        <v>52</v>
      </c>
      <c r="AG282" s="2">
        <v>1.0</v>
      </c>
      <c r="AH282" s="1" t="s">
        <v>53</v>
      </c>
      <c r="AI282" s="1" t="s">
        <v>41</v>
      </c>
      <c r="AJ282" s="1" t="s">
        <v>42</v>
      </c>
      <c r="AK282" s="2">
        <v>59.938314</v>
      </c>
    </row>
    <row r="283">
      <c r="A283" s="2">
        <v>-50.0</v>
      </c>
      <c r="B283" s="1" t="s">
        <v>43</v>
      </c>
      <c r="C283" s="2">
        <v>70.0</v>
      </c>
      <c r="D283" s="2">
        <v>1.0</v>
      </c>
      <c r="E283" s="2">
        <v>281.0</v>
      </c>
      <c r="F283" s="2">
        <v>1.0</v>
      </c>
      <c r="G283" s="3"/>
      <c r="H283" s="3"/>
      <c r="I283" s="3"/>
      <c r="J283" s="3"/>
      <c r="K283" s="3"/>
      <c r="L283" s="3"/>
      <c r="M283" s="2">
        <v>742.095027</v>
      </c>
      <c r="N283" s="2">
        <v>743.094209</v>
      </c>
      <c r="O283" s="2">
        <v>743.078234</v>
      </c>
      <c r="P283" s="1" t="s">
        <v>38</v>
      </c>
      <c r="Q283" s="2">
        <v>743.078234</v>
      </c>
      <c r="R283" s="1" t="s">
        <v>38</v>
      </c>
      <c r="S283" s="2">
        <v>743.078234</v>
      </c>
      <c r="T283" s="1" t="s">
        <v>38</v>
      </c>
      <c r="U283" s="2">
        <v>743.078234</v>
      </c>
      <c r="V283" s="1" t="s">
        <v>38</v>
      </c>
      <c r="W283" s="2">
        <v>744.077399</v>
      </c>
      <c r="X283" s="1" t="s">
        <v>38</v>
      </c>
      <c r="Y283" s="1" t="s">
        <v>43</v>
      </c>
      <c r="Z283" s="2">
        <v>1.0</v>
      </c>
      <c r="AA283" s="2">
        <v>0.40162051</v>
      </c>
      <c r="AB283" s="2">
        <v>744.077399</v>
      </c>
      <c r="AC283" s="1" t="s">
        <v>38</v>
      </c>
      <c r="AD283" s="3"/>
      <c r="AE283" s="3"/>
      <c r="AF283" s="1" t="s">
        <v>52</v>
      </c>
      <c r="AG283" s="2">
        <v>1.0</v>
      </c>
      <c r="AH283" s="1" t="s">
        <v>53</v>
      </c>
      <c r="AI283" s="1" t="s">
        <v>41</v>
      </c>
      <c r="AJ283" s="1" t="s">
        <v>42</v>
      </c>
      <c r="AK283" s="2">
        <v>59.938314</v>
      </c>
    </row>
    <row r="284">
      <c r="A284" s="2">
        <v>50.0</v>
      </c>
      <c r="B284" s="1" t="s">
        <v>44</v>
      </c>
      <c r="C284" s="2">
        <v>70.0</v>
      </c>
      <c r="D284" s="2">
        <v>2.0</v>
      </c>
      <c r="E284" s="2">
        <v>282.0</v>
      </c>
      <c r="F284" s="2">
        <v>2.0</v>
      </c>
      <c r="G284" s="3"/>
      <c r="H284" s="3"/>
      <c r="I284" s="3"/>
      <c r="J284" s="3"/>
      <c r="K284" s="3"/>
      <c r="L284" s="3"/>
      <c r="M284" s="2">
        <v>744.516063</v>
      </c>
      <c r="N284" s="2">
        <v>745.527856</v>
      </c>
      <c r="O284" s="2">
        <v>745.512157</v>
      </c>
      <c r="P284" s="1" t="s">
        <v>38</v>
      </c>
      <c r="Q284" s="2">
        <v>745.512157</v>
      </c>
      <c r="R284" s="1" t="s">
        <v>38</v>
      </c>
      <c r="S284" s="2">
        <v>745.512157</v>
      </c>
      <c r="T284" s="1" t="s">
        <v>38</v>
      </c>
      <c r="U284" s="2">
        <v>745.512157</v>
      </c>
      <c r="V284" s="1" t="s">
        <v>38</v>
      </c>
      <c r="W284" s="2">
        <v>746.510387</v>
      </c>
      <c r="X284" s="1" t="s">
        <v>38</v>
      </c>
      <c r="Y284" s="1" t="s">
        <v>44</v>
      </c>
      <c r="Z284" s="2">
        <v>1.0</v>
      </c>
      <c r="AA284" s="2">
        <v>0.31474386</v>
      </c>
      <c r="AB284" s="2">
        <v>746.510387</v>
      </c>
      <c r="AC284" s="1" t="s">
        <v>38</v>
      </c>
      <c r="AD284" s="3"/>
      <c r="AE284" s="3"/>
      <c r="AF284" s="1" t="s">
        <v>52</v>
      </c>
      <c r="AG284" s="2">
        <v>1.0</v>
      </c>
      <c r="AH284" s="1" t="s">
        <v>53</v>
      </c>
      <c r="AI284" s="1" t="s">
        <v>41</v>
      </c>
      <c r="AJ284" s="1" t="s">
        <v>42</v>
      </c>
      <c r="AK284" s="2">
        <v>59.938314</v>
      </c>
    </row>
    <row r="285">
      <c r="A285" s="2">
        <v>150.0</v>
      </c>
      <c r="B285" s="1" t="s">
        <v>45</v>
      </c>
      <c r="C285" s="2">
        <v>70.0</v>
      </c>
      <c r="D285" s="2">
        <v>3.0</v>
      </c>
      <c r="E285" s="2">
        <v>283.0</v>
      </c>
      <c r="F285" s="2">
        <v>3.0</v>
      </c>
      <c r="G285" s="3"/>
      <c r="H285" s="3"/>
      <c r="I285" s="3"/>
      <c r="J285" s="3"/>
      <c r="K285" s="3"/>
      <c r="L285" s="3"/>
      <c r="M285" s="2">
        <v>746.847374</v>
      </c>
      <c r="N285" s="2">
        <v>747.86096</v>
      </c>
      <c r="O285" s="2">
        <v>747.845749</v>
      </c>
      <c r="P285" s="1" t="s">
        <v>38</v>
      </c>
      <c r="Q285" s="2">
        <v>747.845749</v>
      </c>
      <c r="R285" s="1" t="s">
        <v>38</v>
      </c>
      <c r="S285" s="2">
        <v>747.845749</v>
      </c>
      <c r="T285" s="1" t="s">
        <v>38</v>
      </c>
      <c r="U285" s="2">
        <v>747.845749</v>
      </c>
      <c r="V285" s="1" t="s">
        <v>38</v>
      </c>
      <c r="W285" s="2">
        <v>748.843665</v>
      </c>
      <c r="X285" s="1" t="s">
        <v>38</v>
      </c>
      <c r="Y285" s="1" t="s">
        <v>45</v>
      </c>
      <c r="Z285" s="2">
        <v>1.0</v>
      </c>
      <c r="AA285" s="2">
        <v>0.28508903</v>
      </c>
      <c r="AB285" s="2">
        <v>748.843665</v>
      </c>
      <c r="AC285" s="1" t="s">
        <v>38</v>
      </c>
      <c r="AD285" s="3"/>
      <c r="AE285" s="3"/>
      <c r="AF285" s="1" t="s">
        <v>52</v>
      </c>
      <c r="AG285" s="2">
        <v>1.0</v>
      </c>
      <c r="AH285" s="1" t="s">
        <v>53</v>
      </c>
      <c r="AI285" s="1" t="s">
        <v>41</v>
      </c>
      <c r="AJ285" s="1" t="s">
        <v>42</v>
      </c>
      <c r="AK285" s="2">
        <v>59.938314</v>
      </c>
    </row>
    <row r="286">
      <c r="A286" s="2">
        <v>-150.0</v>
      </c>
      <c r="B286" s="1" t="s">
        <v>37</v>
      </c>
      <c r="C286" s="2">
        <v>71.0</v>
      </c>
      <c r="D286" s="2">
        <v>0.0</v>
      </c>
      <c r="E286" s="2">
        <v>284.0</v>
      </c>
      <c r="F286" s="2">
        <v>0.0</v>
      </c>
      <c r="G286" s="3"/>
      <c r="H286" s="3"/>
      <c r="I286" s="3"/>
      <c r="J286" s="3"/>
      <c r="K286" s="3"/>
      <c r="L286" s="3"/>
      <c r="M286" s="2">
        <v>749.162882</v>
      </c>
      <c r="N286" s="2">
        <v>750.17797</v>
      </c>
      <c r="O286" s="2">
        <v>750.160764</v>
      </c>
      <c r="P286" s="1" t="s">
        <v>38</v>
      </c>
      <c r="Q286" s="2">
        <v>750.160764</v>
      </c>
      <c r="R286" s="1" t="s">
        <v>38</v>
      </c>
      <c r="S286" s="2">
        <v>750.160764</v>
      </c>
      <c r="T286" s="1" t="s">
        <v>38</v>
      </c>
      <c r="U286" s="2">
        <v>750.160764</v>
      </c>
      <c r="V286" s="1" t="s">
        <v>38</v>
      </c>
      <c r="W286" s="2">
        <v>751.160633</v>
      </c>
      <c r="X286" s="1" t="s">
        <v>38</v>
      </c>
      <c r="Y286" s="1" t="s">
        <v>37</v>
      </c>
      <c r="Z286" s="2">
        <v>1.0</v>
      </c>
      <c r="AA286" s="2">
        <v>0.42913364</v>
      </c>
      <c r="AB286" s="2">
        <v>751.160633</v>
      </c>
      <c r="AC286" s="1" t="s">
        <v>38</v>
      </c>
      <c r="AD286" s="3"/>
      <c r="AE286" s="3"/>
      <c r="AF286" s="1" t="s">
        <v>52</v>
      </c>
      <c r="AG286" s="2">
        <v>1.0</v>
      </c>
      <c r="AH286" s="1" t="s">
        <v>53</v>
      </c>
      <c r="AI286" s="1" t="s">
        <v>41</v>
      </c>
      <c r="AJ286" s="1" t="s">
        <v>42</v>
      </c>
      <c r="AK286" s="2">
        <v>59.938314</v>
      </c>
    </row>
    <row r="287">
      <c r="A287" s="2">
        <v>-50.0</v>
      </c>
      <c r="B287" s="1" t="s">
        <v>43</v>
      </c>
      <c r="C287" s="2">
        <v>71.0</v>
      </c>
      <c r="D287" s="2">
        <v>1.0</v>
      </c>
      <c r="E287" s="2">
        <v>285.0</v>
      </c>
      <c r="F287" s="2">
        <v>1.0</v>
      </c>
      <c r="G287" s="3"/>
      <c r="H287" s="3"/>
      <c r="I287" s="3"/>
      <c r="J287" s="3"/>
      <c r="K287" s="3"/>
      <c r="L287" s="3"/>
      <c r="M287" s="2">
        <v>751.612064</v>
      </c>
      <c r="N287" s="2">
        <v>752.625966</v>
      </c>
      <c r="O287" s="2">
        <v>752.609449</v>
      </c>
      <c r="P287" s="1" t="s">
        <v>38</v>
      </c>
      <c r="Q287" s="2">
        <v>752.609449</v>
      </c>
      <c r="R287" s="1" t="s">
        <v>38</v>
      </c>
      <c r="S287" s="2">
        <v>752.609449</v>
      </c>
      <c r="T287" s="1" t="s">
        <v>38</v>
      </c>
      <c r="U287" s="2">
        <v>752.609449</v>
      </c>
      <c r="V287" s="1" t="s">
        <v>38</v>
      </c>
      <c r="W287" s="2">
        <v>753.594877</v>
      </c>
      <c r="X287" s="1" t="s">
        <v>38</v>
      </c>
      <c r="Y287" s="1" t="s">
        <v>43</v>
      </c>
      <c r="Z287" s="2">
        <v>1.0</v>
      </c>
      <c r="AA287" s="2">
        <v>0.32975834</v>
      </c>
      <c r="AB287" s="2">
        <v>753.594877</v>
      </c>
      <c r="AC287" s="1" t="s">
        <v>38</v>
      </c>
      <c r="AD287" s="3"/>
      <c r="AE287" s="3"/>
      <c r="AF287" s="1" t="s">
        <v>52</v>
      </c>
      <c r="AG287" s="2">
        <v>1.0</v>
      </c>
      <c r="AH287" s="1" t="s">
        <v>53</v>
      </c>
      <c r="AI287" s="1" t="s">
        <v>41</v>
      </c>
      <c r="AJ287" s="1" t="s">
        <v>42</v>
      </c>
      <c r="AK287" s="2">
        <v>59.938314</v>
      </c>
    </row>
    <row r="288">
      <c r="A288" s="2">
        <v>50.0</v>
      </c>
      <c r="B288" s="1" t="s">
        <v>44</v>
      </c>
      <c r="C288" s="2">
        <v>71.0</v>
      </c>
      <c r="D288" s="2">
        <v>2.0</v>
      </c>
      <c r="E288" s="2">
        <v>286.0</v>
      </c>
      <c r="F288" s="2">
        <v>2.0</v>
      </c>
      <c r="G288" s="3"/>
      <c r="H288" s="3"/>
      <c r="I288" s="3"/>
      <c r="J288" s="3"/>
      <c r="K288" s="3"/>
      <c r="L288" s="3"/>
      <c r="M288" s="2">
        <v>753.945759</v>
      </c>
      <c r="N288" s="2">
        <v>754.945238</v>
      </c>
      <c r="O288" s="2">
        <v>754.929713</v>
      </c>
      <c r="P288" s="1" t="s">
        <v>38</v>
      </c>
      <c r="Q288" s="2">
        <v>754.929713</v>
      </c>
      <c r="R288" s="1" t="s">
        <v>38</v>
      </c>
      <c r="S288" s="2">
        <v>754.929713</v>
      </c>
      <c r="T288" s="1" t="s">
        <v>38</v>
      </c>
      <c r="U288" s="2">
        <v>754.929713</v>
      </c>
      <c r="V288" s="1" t="s">
        <v>38</v>
      </c>
      <c r="W288" s="2">
        <v>755.927566</v>
      </c>
      <c r="X288" s="1" t="s">
        <v>38</v>
      </c>
      <c r="Y288" s="1" t="s">
        <v>44</v>
      </c>
      <c r="Z288" s="2">
        <v>1.0</v>
      </c>
      <c r="AA288" s="2">
        <v>0.31501055</v>
      </c>
      <c r="AB288" s="2">
        <v>755.927566</v>
      </c>
      <c r="AC288" s="1" t="s">
        <v>38</v>
      </c>
      <c r="AD288" s="3"/>
      <c r="AE288" s="3"/>
      <c r="AF288" s="1" t="s">
        <v>52</v>
      </c>
      <c r="AG288" s="2">
        <v>1.0</v>
      </c>
      <c r="AH288" s="1" t="s">
        <v>53</v>
      </c>
      <c r="AI288" s="1" t="s">
        <v>41</v>
      </c>
      <c r="AJ288" s="1" t="s">
        <v>42</v>
      </c>
      <c r="AK288" s="2">
        <v>59.938314</v>
      </c>
    </row>
    <row r="289">
      <c r="A289" s="2">
        <v>150.0</v>
      </c>
      <c r="B289" s="1" t="s">
        <v>45</v>
      </c>
      <c r="C289" s="2">
        <v>71.0</v>
      </c>
      <c r="D289" s="2">
        <v>3.0</v>
      </c>
      <c r="E289" s="2">
        <v>287.0</v>
      </c>
      <c r="F289" s="2">
        <v>3.0</v>
      </c>
      <c r="G289" s="3"/>
      <c r="H289" s="3"/>
      <c r="I289" s="3"/>
      <c r="J289" s="3"/>
      <c r="K289" s="3"/>
      <c r="L289" s="3"/>
      <c r="M289" s="2">
        <v>756.263232</v>
      </c>
      <c r="N289" s="2">
        <v>757.262582</v>
      </c>
      <c r="O289" s="2">
        <v>757.246931</v>
      </c>
      <c r="P289" s="1" t="s">
        <v>38</v>
      </c>
      <c r="Q289" s="2">
        <v>757.246931</v>
      </c>
      <c r="R289" s="1" t="s">
        <v>38</v>
      </c>
      <c r="S289" s="2">
        <v>757.246931</v>
      </c>
      <c r="T289" s="1" t="s">
        <v>38</v>
      </c>
      <c r="U289" s="2">
        <v>757.246931</v>
      </c>
      <c r="V289" s="1" t="s">
        <v>38</v>
      </c>
      <c r="W289" s="2">
        <v>758.245571</v>
      </c>
      <c r="X289" s="1" t="s">
        <v>38</v>
      </c>
      <c r="Y289" s="1" t="s">
        <v>45</v>
      </c>
      <c r="Z289" s="2">
        <v>1.0</v>
      </c>
      <c r="AA289" s="2">
        <v>0.22365071</v>
      </c>
      <c r="AB289" s="2">
        <v>758.245571</v>
      </c>
      <c r="AC289" s="1" t="s">
        <v>38</v>
      </c>
      <c r="AD289" s="3"/>
      <c r="AE289" s="3"/>
      <c r="AF289" s="1" t="s">
        <v>52</v>
      </c>
      <c r="AG289" s="2">
        <v>1.0</v>
      </c>
      <c r="AH289" s="1" t="s">
        <v>53</v>
      </c>
      <c r="AI289" s="1" t="s">
        <v>41</v>
      </c>
      <c r="AJ289" s="1" t="s">
        <v>42</v>
      </c>
      <c r="AK289" s="2">
        <v>59.938314</v>
      </c>
    </row>
    <row r="290">
      <c r="A290" s="2">
        <v>-150.0</v>
      </c>
      <c r="B290" s="1" t="s">
        <v>37</v>
      </c>
      <c r="C290" s="2">
        <v>72.0</v>
      </c>
      <c r="D290" s="2">
        <v>0.0</v>
      </c>
      <c r="E290" s="2">
        <v>288.0</v>
      </c>
      <c r="F290" s="2">
        <v>0.0</v>
      </c>
      <c r="G290" s="3"/>
      <c r="H290" s="3"/>
      <c r="I290" s="3"/>
      <c r="J290" s="3"/>
      <c r="K290" s="3"/>
      <c r="L290" s="3"/>
      <c r="M290" s="2">
        <v>758.498099</v>
      </c>
      <c r="N290" s="2">
        <v>759.511475</v>
      </c>
      <c r="O290" s="2">
        <v>759.495796</v>
      </c>
      <c r="P290" s="1" t="s">
        <v>38</v>
      </c>
      <c r="Q290" s="2">
        <v>759.495796</v>
      </c>
      <c r="R290" s="1" t="s">
        <v>38</v>
      </c>
      <c r="S290" s="2">
        <v>759.495796</v>
      </c>
      <c r="T290" s="1" t="s">
        <v>38</v>
      </c>
      <c r="U290" s="2">
        <v>759.495796</v>
      </c>
      <c r="V290" s="1" t="s">
        <v>38</v>
      </c>
      <c r="W290" s="2">
        <v>760.495086</v>
      </c>
      <c r="X290" s="1" t="s">
        <v>38</v>
      </c>
      <c r="Y290" s="1" t="s">
        <v>37</v>
      </c>
      <c r="Z290" s="2">
        <v>1.0</v>
      </c>
      <c r="AA290" s="2">
        <v>0.35207438</v>
      </c>
      <c r="AB290" s="2">
        <v>760.495086</v>
      </c>
      <c r="AC290" s="1" t="s">
        <v>38</v>
      </c>
      <c r="AD290" s="3"/>
      <c r="AE290" s="3"/>
      <c r="AF290" s="1" t="s">
        <v>52</v>
      </c>
      <c r="AG290" s="2">
        <v>1.0</v>
      </c>
      <c r="AH290" s="1" t="s">
        <v>53</v>
      </c>
      <c r="AI290" s="1" t="s">
        <v>41</v>
      </c>
      <c r="AJ290" s="1" t="s">
        <v>42</v>
      </c>
      <c r="AK290" s="2">
        <v>59.938314</v>
      </c>
    </row>
    <row r="291">
      <c r="A291" s="2">
        <v>-50.0</v>
      </c>
      <c r="B291" s="1" t="s">
        <v>43</v>
      </c>
      <c r="C291" s="2">
        <v>72.0</v>
      </c>
      <c r="D291" s="2">
        <v>1.0</v>
      </c>
      <c r="E291" s="2">
        <v>289.0</v>
      </c>
      <c r="F291" s="2">
        <v>1.0</v>
      </c>
      <c r="G291" s="3"/>
      <c r="H291" s="3"/>
      <c r="I291" s="3"/>
      <c r="J291" s="3"/>
      <c r="K291" s="3"/>
      <c r="L291" s="3"/>
      <c r="M291" s="2">
        <v>760.885168</v>
      </c>
      <c r="N291" s="2">
        <v>761.895659</v>
      </c>
      <c r="O291" s="2">
        <v>761.878751</v>
      </c>
      <c r="P291" s="1" t="s">
        <v>38</v>
      </c>
      <c r="Q291" s="2">
        <v>761.878751</v>
      </c>
      <c r="R291" s="1" t="s">
        <v>38</v>
      </c>
      <c r="S291" s="2">
        <v>761.878751</v>
      </c>
      <c r="T291" s="1" t="s">
        <v>38</v>
      </c>
      <c r="U291" s="2">
        <v>761.878751</v>
      </c>
      <c r="V291" s="1" t="s">
        <v>38</v>
      </c>
      <c r="W291" s="2">
        <v>762.878332</v>
      </c>
      <c r="X291" s="1" t="s">
        <v>38</v>
      </c>
      <c r="Y291" s="1" t="s">
        <v>43</v>
      </c>
      <c r="Z291" s="2">
        <v>1.0</v>
      </c>
      <c r="AA291" s="2">
        <v>0.26491451</v>
      </c>
      <c r="AB291" s="2">
        <v>762.878332</v>
      </c>
      <c r="AC291" s="1" t="s">
        <v>38</v>
      </c>
      <c r="AD291" s="3"/>
      <c r="AE291" s="3"/>
      <c r="AF291" s="1" t="s">
        <v>52</v>
      </c>
      <c r="AG291" s="2">
        <v>1.0</v>
      </c>
      <c r="AH291" s="1" t="s">
        <v>53</v>
      </c>
      <c r="AI291" s="1" t="s">
        <v>41</v>
      </c>
      <c r="AJ291" s="1" t="s">
        <v>42</v>
      </c>
      <c r="AK291" s="2">
        <v>59.938314</v>
      </c>
    </row>
    <row r="292">
      <c r="A292" s="2">
        <v>50.0</v>
      </c>
      <c r="B292" s="1" t="s">
        <v>44</v>
      </c>
      <c r="C292" s="2">
        <v>72.0</v>
      </c>
      <c r="D292" s="2">
        <v>2.0</v>
      </c>
      <c r="E292" s="2">
        <v>290.0</v>
      </c>
      <c r="F292" s="2">
        <v>2.0</v>
      </c>
      <c r="G292" s="3"/>
      <c r="H292" s="3"/>
      <c r="I292" s="3"/>
      <c r="J292" s="3"/>
      <c r="K292" s="3"/>
      <c r="L292" s="3"/>
      <c r="M292" s="2">
        <v>763.163748</v>
      </c>
      <c r="N292" s="2">
        <v>764.178911</v>
      </c>
      <c r="O292" s="2">
        <v>764.160693</v>
      </c>
      <c r="P292" s="1" t="s">
        <v>38</v>
      </c>
      <c r="Q292" s="2">
        <v>764.160693</v>
      </c>
      <c r="R292" s="1" t="s">
        <v>38</v>
      </c>
      <c r="S292" s="2">
        <v>764.160693</v>
      </c>
      <c r="T292" s="1" t="s">
        <v>38</v>
      </c>
      <c r="U292" s="2">
        <v>764.160693</v>
      </c>
      <c r="V292" s="1" t="s">
        <v>38</v>
      </c>
      <c r="W292" s="2">
        <v>765.145204</v>
      </c>
      <c r="X292" s="1" t="s">
        <v>38</v>
      </c>
      <c r="Y292" s="1" t="s">
        <v>44</v>
      </c>
      <c r="Z292" s="2">
        <v>1.0</v>
      </c>
      <c r="AA292" s="2">
        <v>1.52580655</v>
      </c>
      <c r="AB292" s="2">
        <v>765.145204</v>
      </c>
      <c r="AC292" s="1" t="s">
        <v>38</v>
      </c>
      <c r="AD292" s="3"/>
      <c r="AE292" s="3"/>
      <c r="AF292" s="1" t="s">
        <v>52</v>
      </c>
      <c r="AG292" s="2">
        <v>1.0</v>
      </c>
      <c r="AH292" s="1" t="s">
        <v>53</v>
      </c>
      <c r="AI292" s="1" t="s">
        <v>41</v>
      </c>
      <c r="AJ292" s="1" t="s">
        <v>42</v>
      </c>
      <c r="AK292" s="2">
        <v>59.938314</v>
      </c>
    </row>
    <row r="293">
      <c r="A293" s="2">
        <v>150.0</v>
      </c>
      <c r="B293" s="1" t="s">
        <v>45</v>
      </c>
      <c r="C293" s="2">
        <v>72.0</v>
      </c>
      <c r="D293" s="2">
        <v>3.0</v>
      </c>
      <c r="E293" s="2">
        <v>291.0</v>
      </c>
      <c r="F293" s="2">
        <v>3.0</v>
      </c>
      <c r="G293" s="3"/>
      <c r="H293" s="3"/>
      <c r="I293" s="3"/>
      <c r="J293" s="3"/>
      <c r="K293" s="3"/>
      <c r="L293" s="3"/>
      <c r="M293" s="2">
        <v>766.699561</v>
      </c>
      <c r="N293" s="2">
        <v>767.712445</v>
      </c>
      <c r="O293" s="2">
        <v>767.69677</v>
      </c>
      <c r="P293" s="1" t="s">
        <v>38</v>
      </c>
      <c r="Q293" s="2">
        <v>767.69677</v>
      </c>
      <c r="R293" s="1" t="s">
        <v>38</v>
      </c>
      <c r="S293" s="2">
        <v>767.69677</v>
      </c>
      <c r="T293" s="1" t="s">
        <v>38</v>
      </c>
      <c r="U293" s="2">
        <v>767.69677</v>
      </c>
      <c r="V293" s="1" t="s">
        <v>38</v>
      </c>
      <c r="W293" s="2">
        <v>768.696908</v>
      </c>
      <c r="X293" s="1" t="s">
        <v>38</v>
      </c>
      <c r="Y293" s="1" t="s">
        <v>45</v>
      </c>
      <c r="Z293" s="2">
        <v>1.0</v>
      </c>
      <c r="AA293" s="2">
        <v>0.38097438</v>
      </c>
      <c r="AB293" s="2">
        <v>768.696908</v>
      </c>
      <c r="AC293" s="1" t="s">
        <v>38</v>
      </c>
      <c r="AD293" s="3"/>
      <c r="AE293" s="3"/>
      <c r="AF293" s="1" t="s">
        <v>52</v>
      </c>
      <c r="AG293" s="2">
        <v>1.0</v>
      </c>
      <c r="AH293" s="1" t="s">
        <v>53</v>
      </c>
      <c r="AI293" s="1" t="s">
        <v>41</v>
      </c>
      <c r="AJ293" s="1" t="s">
        <v>42</v>
      </c>
      <c r="AK293" s="2">
        <v>59.938314</v>
      </c>
    </row>
    <row r="294">
      <c r="A294" s="2">
        <v>-150.0</v>
      </c>
      <c r="B294" s="1" t="s">
        <v>37</v>
      </c>
      <c r="C294" s="2">
        <v>73.0</v>
      </c>
      <c r="D294" s="2">
        <v>0.0</v>
      </c>
      <c r="E294" s="2">
        <v>292.0</v>
      </c>
      <c r="F294" s="2">
        <v>0.0</v>
      </c>
      <c r="G294" s="3"/>
      <c r="H294" s="3"/>
      <c r="I294" s="3"/>
      <c r="J294" s="3"/>
      <c r="K294" s="3"/>
      <c r="L294" s="3"/>
      <c r="M294" s="2">
        <v>769.098168</v>
      </c>
      <c r="N294" s="2">
        <v>770.11254</v>
      </c>
      <c r="O294" s="2">
        <v>770.079556</v>
      </c>
      <c r="P294" s="1" t="s">
        <v>38</v>
      </c>
      <c r="Q294" s="2">
        <v>770.079556</v>
      </c>
      <c r="R294" s="1" t="s">
        <v>38</v>
      </c>
      <c r="S294" s="2">
        <v>770.079556</v>
      </c>
      <c r="T294" s="1" t="s">
        <v>38</v>
      </c>
      <c r="U294" s="2">
        <v>770.079556</v>
      </c>
      <c r="V294" s="1" t="s">
        <v>38</v>
      </c>
      <c r="W294" s="2">
        <v>771.094266</v>
      </c>
      <c r="X294" s="1" t="s">
        <v>38</v>
      </c>
      <c r="Y294" s="1" t="s">
        <v>37</v>
      </c>
      <c r="Z294" s="2">
        <v>1.0</v>
      </c>
      <c r="AA294" s="2">
        <v>0.42324584</v>
      </c>
      <c r="AB294" s="2">
        <v>771.094266</v>
      </c>
      <c r="AC294" s="1" t="s">
        <v>38</v>
      </c>
      <c r="AD294" s="3"/>
      <c r="AE294" s="3"/>
      <c r="AF294" s="1" t="s">
        <v>52</v>
      </c>
      <c r="AG294" s="2">
        <v>1.0</v>
      </c>
      <c r="AH294" s="1" t="s">
        <v>53</v>
      </c>
      <c r="AI294" s="1" t="s">
        <v>41</v>
      </c>
      <c r="AJ294" s="1" t="s">
        <v>42</v>
      </c>
      <c r="AK294" s="2">
        <v>59.938314</v>
      </c>
    </row>
    <row r="295">
      <c r="A295" s="2">
        <v>-50.0</v>
      </c>
      <c r="B295" s="1" t="s">
        <v>43</v>
      </c>
      <c r="C295" s="2">
        <v>73.0</v>
      </c>
      <c r="D295" s="2">
        <v>1.0</v>
      </c>
      <c r="E295" s="2">
        <v>293.0</v>
      </c>
      <c r="F295" s="2">
        <v>1.0</v>
      </c>
      <c r="G295" s="3"/>
      <c r="H295" s="3"/>
      <c r="I295" s="3"/>
      <c r="J295" s="3"/>
      <c r="K295" s="3"/>
      <c r="L295" s="3"/>
      <c r="M295" s="2">
        <v>771.551539</v>
      </c>
      <c r="N295" s="2">
        <v>772.562567</v>
      </c>
      <c r="O295" s="2">
        <v>772.546851</v>
      </c>
      <c r="P295" s="1" t="s">
        <v>38</v>
      </c>
      <c r="Q295" s="2">
        <v>772.546851</v>
      </c>
      <c r="R295" s="1" t="s">
        <v>38</v>
      </c>
      <c r="S295" s="2">
        <v>772.546851</v>
      </c>
      <c r="T295" s="1" t="s">
        <v>38</v>
      </c>
      <c r="U295" s="2">
        <v>772.546851</v>
      </c>
      <c r="V295" s="1" t="s">
        <v>38</v>
      </c>
      <c r="W295" s="2">
        <v>773.546519</v>
      </c>
      <c r="X295" s="1" t="s">
        <v>38</v>
      </c>
      <c r="Y295" s="1" t="s">
        <v>43</v>
      </c>
      <c r="Z295" s="2">
        <v>1.0</v>
      </c>
      <c r="AA295" s="2">
        <v>0.46611478</v>
      </c>
      <c r="AB295" s="2">
        <v>773.546519</v>
      </c>
      <c r="AC295" s="1" t="s">
        <v>38</v>
      </c>
      <c r="AD295" s="3"/>
      <c r="AE295" s="3"/>
      <c r="AF295" s="1" t="s">
        <v>52</v>
      </c>
      <c r="AG295" s="2">
        <v>1.0</v>
      </c>
      <c r="AH295" s="1" t="s">
        <v>53</v>
      </c>
      <c r="AI295" s="1" t="s">
        <v>41</v>
      </c>
      <c r="AJ295" s="1" t="s">
        <v>42</v>
      </c>
      <c r="AK295" s="2">
        <v>59.938314</v>
      </c>
    </row>
    <row r="296">
      <c r="A296" s="2">
        <v>50.0</v>
      </c>
      <c r="B296" s="1" t="s">
        <v>44</v>
      </c>
      <c r="C296" s="2">
        <v>73.0</v>
      </c>
      <c r="D296" s="2">
        <v>2.0</v>
      </c>
      <c r="E296" s="2">
        <v>294.0</v>
      </c>
      <c r="F296" s="2">
        <v>2.0</v>
      </c>
      <c r="G296" s="3"/>
      <c r="H296" s="3"/>
      <c r="I296" s="3"/>
      <c r="J296" s="3"/>
      <c r="K296" s="3"/>
      <c r="L296" s="3"/>
      <c r="M296" s="2">
        <v>774.03298</v>
      </c>
      <c r="N296" s="2">
        <v>775.046743</v>
      </c>
      <c r="O296" s="2">
        <v>775.030996</v>
      </c>
      <c r="P296" s="1" t="s">
        <v>38</v>
      </c>
      <c r="Q296" s="2">
        <v>775.030996</v>
      </c>
      <c r="R296" s="1" t="s">
        <v>38</v>
      </c>
      <c r="S296" s="2">
        <v>775.030996</v>
      </c>
      <c r="T296" s="1" t="s">
        <v>38</v>
      </c>
      <c r="U296" s="2">
        <v>775.030996</v>
      </c>
      <c r="V296" s="1" t="s">
        <v>38</v>
      </c>
      <c r="W296" s="2">
        <v>776.029073</v>
      </c>
      <c r="X296" s="1" t="s">
        <v>38</v>
      </c>
      <c r="Y296" s="1" t="s">
        <v>44</v>
      </c>
      <c r="Z296" s="2">
        <v>1.0</v>
      </c>
      <c r="AA296" s="2">
        <v>0.75314167</v>
      </c>
      <c r="AB296" s="2">
        <v>776.029073</v>
      </c>
      <c r="AC296" s="1" t="s">
        <v>38</v>
      </c>
      <c r="AD296" s="3"/>
      <c r="AE296" s="3"/>
      <c r="AF296" s="1" t="s">
        <v>52</v>
      </c>
      <c r="AG296" s="2">
        <v>1.0</v>
      </c>
      <c r="AH296" s="1" t="s">
        <v>53</v>
      </c>
      <c r="AI296" s="1" t="s">
        <v>41</v>
      </c>
      <c r="AJ296" s="1" t="s">
        <v>42</v>
      </c>
      <c r="AK296" s="2">
        <v>59.938314</v>
      </c>
    </row>
    <row r="297">
      <c r="A297" s="2">
        <v>150.0</v>
      </c>
      <c r="B297" s="1" t="s">
        <v>45</v>
      </c>
      <c r="C297" s="2">
        <v>73.0</v>
      </c>
      <c r="D297" s="2">
        <v>3.0</v>
      </c>
      <c r="E297" s="2">
        <v>295.0</v>
      </c>
      <c r="F297" s="2">
        <v>3.0</v>
      </c>
      <c r="G297" s="3"/>
      <c r="H297" s="3"/>
      <c r="I297" s="3"/>
      <c r="J297" s="3"/>
      <c r="K297" s="3"/>
      <c r="L297" s="3"/>
      <c r="M297" s="2">
        <v>776.820607</v>
      </c>
      <c r="N297" s="2">
        <v>777.829944</v>
      </c>
      <c r="O297" s="2">
        <v>777.813594</v>
      </c>
      <c r="P297" s="1" t="s">
        <v>38</v>
      </c>
      <c r="Q297" s="2">
        <v>777.813594</v>
      </c>
      <c r="R297" s="1" t="s">
        <v>38</v>
      </c>
      <c r="S297" s="2">
        <v>777.813594</v>
      </c>
      <c r="T297" s="1" t="s">
        <v>38</v>
      </c>
      <c r="U297" s="2">
        <v>777.813594</v>
      </c>
      <c r="V297" s="1" t="s">
        <v>38</v>
      </c>
      <c r="W297" s="2">
        <v>778.81402</v>
      </c>
      <c r="X297" s="1" t="s">
        <v>38</v>
      </c>
      <c r="Y297" s="1" t="s">
        <v>45</v>
      </c>
      <c r="Z297" s="2">
        <v>1.0</v>
      </c>
      <c r="AA297" s="2">
        <v>0.24734604</v>
      </c>
      <c r="AB297" s="2">
        <v>778.81402</v>
      </c>
      <c r="AC297" s="1" t="s">
        <v>38</v>
      </c>
      <c r="AD297" s="3"/>
      <c r="AE297" s="3"/>
      <c r="AF297" s="1" t="s">
        <v>52</v>
      </c>
      <c r="AG297" s="2">
        <v>1.0</v>
      </c>
      <c r="AH297" s="1" t="s">
        <v>53</v>
      </c>
      <c r="AI297" s="1" t="s">
        <v>41</v>
      </c>
      <c r="AJ297" s="1" t="s">
        <v>42</v>
      </c>
      <c r="AK297" s="2">
        <v>59.938314</v>
      </c>
    </row>
    <row r="298">
      <c r="A298" s="2">
        <v>-150.0</v>
      </c>
      <c r="B298" s="1" t="s">
        <v>37</v>
      </c>
      <c r="C298" s="2">
        <v>74.0</v>
      </c>
      <c r="D298" s="2">
        <v>0.0</v>
      </c>
      <c r="E298" s="2">
        <v>296.0</v>
      </c>
      <c r="F298" s="2">
        <v>0.0</v>
      </c>
      <c r="G298" s="3"/>
      <c r="H298" s="3"/>
      <c r="I298" s="3"/>
      <c r="J298" s="3"/>
      <c r="K298" s="3"/>
      <c r="L298" s="3"/>
      <c r="M298" s="2">
        <v>779.081376</v>
      </c>
      <c r="N298" s="2">
        <v>780.079837</v>
      </c>
      <c r="O298" s="2">
        <v>780.064379</v>
      </c>
      <c r="P298" s="1" t="s">
        <v>38</v>
      </c>
      <c r="Q298" s="2">
        <v>780.064379</v>
      </c>
      <c r="R298" s="1" t="s">
        <v>38</v>
      </c>
      <c r="S298" s="2">
        <v>780.064379</v>
      </c>
      <c r="T298" s="1" t="s">
        <v>38</v>
      </c>
      <c r="U298" s="2">
        <v>780.064379</v>
      </c>
      <c r="V298" s="1" t="s">
        <v>38</v>
      </c>
      <c r="W298" s="2">
        <v>781.06323</v>
      </c>
      <c r="X298" s="1" t="s">
        <v>38</v>
      </c>
      <c r="Y298" s="1" t="s">
        <v>37</v>
      </c>
      <c r="Z298" s="2">
        <v>1.0</v>
      </c>
      <c r="AA298" s="2">
        <v>0.57277171</v>
      </c>
      <c r="AB298" s="2">
        <v>781.06323</v>
      </c>
      <c r="AC298" s="1" t="s">
        <v>38</v>
      </c>
      <c r="AD298" s="3"/>
      <c r="AE298" s="3"/>
      <c r="AF298" s="1" t="s">
        <v>52</v>
      </c>
      <c r="AG298" s="2">
        <v>1.0</v>
      </c>
      <c r="AH298" s="1" t="s">
        <v>53</v>
      </c>
      <c r="AI298" s="1" t="s">
        <v>41</v>
      </c>
      <c r="AJ298" s="1" t="s">
        <v>42</v>
      </c>
      <c r="AK298" s="2">
        <v>59.938314</v>
      </c>
    </row>
    <row r="299">
      <c r="A299" s="2">
        <v>-50.0</v>
      </c>
      <c r="B299" s="1" t="s">
        <v>43</v>
      </c>
      <c r="C299" s="2">
        <v>74.0</v>
      </c>
      <c r="D299" s="2">
        <v>1.0</v>
      </c>
      <c r="E299" s="2">
        <v>297.0</v>
      </c>
      <c r="F299" s="2">
        <v>1.0</v>
      </c>
      <c r="G299" s="3"/>
      <c r="H299" s="3"/>
      <c r="I299" s="3"/>
      <c r="J299" s="3"/>
      <c r="K299" s="3"/>
      <c r="L299" s="3"/>
      <c r="M299" s="2">
        <v>781.670351</v>
      </c>
      <c r="N299" s="2">
        <v>782.680038</v>
      </c>
      <c r="O299" s="2">
        <v>782.664641</v>
      </c>
      <c r="P299" s="1" t="s">
        <v>38</v>
      </c>
      <c r="Q299" s="2">
        <v>782.664641</v>
      </c>
      <c r="R299" s="1" t="s">
        <v>38</v>
      </c>
      <c r="S299" s="2">
        <v>782.664641</v>
      </c>
      <c r="T299" s="1" t="s">
        <v>38</v>
      </c>
      <c r="U299" s="2">
        <v>782.664641</v>
      </c>
      <c r="V299" s="1" t="s">
        <v>38</v>
      </c>
      <c r="W299" s="2">
        <v>783.663638</v>
      </c>
      <c r="X299" s="1" t="s">
        <v>38</v>
      </c>
      <c r="Y299" s="1" t="s">
        <v>43</v>
      </c>
      <c r="Z299" s="2">
        <v>1.0</v>
      </c>
      <c r="AA299" s="2">
        <v>0.26923695</v>
      </c>
      <c r="AB299" s="2">
        <v>783.663638</v>
      </c>
      <c r="AC299" s="1" t="s">
        <v>38</v>
      </c>
      <c r="AD299" s="3"/>
      <c r="AE299" s="3"/>
      <c r="AF299" s="1" t="s">
        <v>52</v>
      </c>
      <c r="AG299" s="2">
        <v>1.0</v>
      </c>
      <c r="AH299" s="1" t="s">
        <v>53</v>
      </c>
      <c r="AI299" s="1" t="s">
        <v>41</v>
      </c>
      <c r="AJ299" s="1" t="s">
        <v>42</v>
      </c>
      <c r="AK299" s="2">
        <v>59.938314</v>
      </c>
    </row>
    <row r="300">
      <c r="A300" s="2">
        <v>50.0</v>
      </c>
      <c r="B300" s="1" t="s">
        <v>44</v>
      </c>
      <c r="C300" s="2">
        <v>74.0</v>
      </c>
      <c r="D300" s="2">
        <v>2.0</v>
      </c>
      <c r="E300" s="2">
        <v>298.0</v>
      </c>
      <c r="F300" s="2">
        <v>2.0</v>
      </c>
      <c r="G300" s="3"/>
      <c r="H300" s="3"/>
      <c r="I300" s="3"/>
      <c r="J300" s="3"/>
      <c r="K300" s="3"/>
      <c r="L300" s="3"/>
      <c r="M300" s="2">
        <v>783.969542</v>
      </c>
      <c r="N300" s="2">
        <v>784.979967</v>
      </c>
      <c r="O300" s="2">
        <v>784.964731</v>
      </c>
      <c r="P300" s="1" t="s">
        <v>38</v>
      </c>
      <c r="Q300" s="2">
        <v>784.964731</v>
      </c>
      <c r="R300" s="1" t="s">
        <v>38</v>
      </c>
      <c r="S300" s="2">
        <v>784.964731</v>
      </c>
      <c r="T300" s="1" t="s">
        <v>38</v>
      </c>
      <c r="U300" s="2">
        <v>784.964731</v>
      </c>
      <c r="V300" s="1" t="s">
        <v>38</v>
      </c>
      <c r="W300" s="2">
        <v>785.964936</v>
      </c>
      <c r="X300" s="1" t="s">
        <v>38</v>
      </c>
      <c r="Y300" s="1" t="s">
        <v>44</v>
      </c>
      <c r="Z300" s="2">
        <v>1.0</v>
      </c>
      <c r="AA300" s="2">
        <v>0.35591773</v>
      </c>
      <c r="AB300" s="2">
        <v>785.964936</v>
      </c>
      <c r="AC300" s="1" t="s">
        <v>38</v>
      </c>
      <c r="AD300" s="3"/>
      <c r="AE300" s="3"/>
      <c r="AF300" s="1" t="s">
        <v>52</v>
      </c>
      <c r="AG300" s="2">
        <v>1.0</v>
      </c>
      <c r="AH300" s="1" t="s">
        <v>53</v>
      </c>
      <c r="AI300" s="1" t="s">
        <v>41</v>
      </c>
      <c r="AJ300" s="1" t="s">
        <v>42</v>
      </c>
      <c r="AK300" s="2">
        <v>59.938314</v>
      </c>
    </row>
    <row r="301">
      <c r="A301" s="2">
        <v>150.0</v>
      </c>
      <c r="B301" s="1" t="s">
        <v>45</v>
      </c>
      <c r="C301" s="2">
        <v>74.0</v>
      </c>
      <c r="D301" s="2">
        <v>3.0</v>
      </c>
      <c r="E301" s="2">
        <v>299.0</v>
      </c>
      <c r="F301" s="2">
        <v>3.0</v>
      </c>
      <c r="G301" s="3"/>
      <c r="H301" s="3"/>
      <c r="I301" s="3"/>
      <c r="J301" s="3"/>
      <c r="K301" s="3"/>
      <c r="L301" s="3"/>
      <c r="M301" s="2">
        <v>786.350082</v>
      </c>
      <c r="N301" s="2">
        <v>787.363302</v>
      </c>
      <c r="O301" s="2">
        <v>787.347658</v>
      </c>
      <c r="P301" s="1" t="s">
        <v>38</v>
      </c>
      <c r="Q301" s="2">
        <v>787.347658</v>
      </c>
      <c r="R301" s="1" t="s">
        <v>38</v>
      </c>
      <c r="S301" s="2">
        <v>787.347658</v>
      </c>
      <c r="T301" s="1" t="s">
        <v>38</v>
      </c>
      <c r="U301" s="2">
        <v>787.347658</v>
      </c>
      <c r="V301" s="1" t="s">
        <v>38</v>
      </c>
      <c r="W301" s="2">
        <v>788.34691</v>
      </c>
      <c r="X301" s="1" t="s">
        <v>38</v>
      </c>
      <c r="Y301" s="1" t="s">
        <v>45</v>
      </c>
      <c r="Z301" s="2">
        <v>1.0</v>
      </c>
      <c r="AA301" s="2">
        <v>0.24076028</v>
      </c>
      <c r="AB301" s="2">
        <v>788.34691</v>
      </c>
      <c r="AC301" s="1" t="s">
        <v>38</v>
      </c>
      <c r="AD301" s="3"/>
      <c r="AE301" s="3"/>
      <c r="AF301" s="1" t="s">
        <v>52</v>
      </c>
      <c r="AG301" s="2">
        <v>1.0</v>
      </c>
      <c r="AH301" s="1" t="s">
        <v>53</v>
      </c>
      <c r="AI301" s="1" t="s">
        <v>41</v>
      </c>
      <c r="AJ301" s="1" t="s">
        <v>42</v>
      </c>
      <c r="AK301" s="2">
        <v>59.938314</v>
      </c>
    </row>
    <row r="302">
      <c r="A302" s="2">
        <v>-150.0</v>
      </c>
      <c r="B302" s="1" t="s">
        <v>37</v>
      </c>
      <c r="C302" s="2">
        <v>75.0</v>
      </c>
      <c r="D302" s="2">
        <v>0.0</v>
      </c>
      <c r="E302" s="2">
        <v>300.0</v>
      </c>
      <c r="F302" s="2">
        <v>0.0</v>
      </c>
      <c r="G302" s="3"/>
      <c r="H302" s="3"/>
      <c r="I302" s="3"/>
      <c r="J302" s="3"/>
      <c r="K302" s="3"/>
      <c r="L302" s="3"/>
      <c r="M302" s="2">
        <v>788.621343</v>
      </c>
      <c r="N302" s="2">
        <v>789.630734</v>
      </c>
      <c r="O302" s="2">
        <v>789.615473</v>
      </c>
      <c r="P302" s="1" t="s">
        <v>38</v>
      </c>
      <c r="Q302" s="2">
        <v>789.615473</v>
      </c>
      <c r="R302" s="1" t="s">
        <v>38</v>
      </c>
      <c r="S302" s="2">
        <v>789.615473</v>
      </c>
      <c r="T302" s="1" t="s">
        <v>38</v>
      </c>
      <c r="U302" s="2">
        <v>789.615473</v>
      </c>
      <c r="V302" s="1" t="s">
        <v>38</v>
      </c>
      <c r="W302" s="2">
        <v>790.614178</v>
      </c>
      <c r="X302" s="1" t="s">
        <v>38</v>
      </c>
      <c r="Y302" s="1" t="s">
        <v>37</v>
      </c>
      <c r="Z302" s="2">
        <v>1.0</v>
      </c>
      <c r="AA302" s="2">
        <v>0.42750529</v>
      </c>
      <c r="AB302" s="2">
        <v>790.614178</v>
      </c>
      <c r="AC302" s="1" t="s">
        <v>38</v>
      </c>
      <c r="AD302" s="3"/>
      <c r="AE302" s="3"/>
      <c r="AF302" s="1" t="s">
        <v>52</v>
      </c>
      <c r="AG302" s="2">
        <v>1.0</v>
      </c>
      <c r="AH302" s="1" t="s">
        <v>53</v>
      </c>
      <c r="AI302" s="1" t="s">
        <v>41</v>
      </c>
      <c r="AJ302" s="1" t="s">
        <v>42</v>
      </c>
      <c r="AK302" s="2">
        <v>59.938314</v>
      </c>
    </row>
    <row r="303">
      <c r="A303" s="2">
        <v>-50.0</v>
      </c>
      <c r="B303" s="1" t="s">
        <v>43</v>
      </c>
      <c r="C303" s="2">
        <v>75.0</v>
      </c>
      <c r="D303" s="2">
        <v>1.0</v>
      </c>
      <c r="E303" s="2">
        <v>301.0</v>
      </c>
      <c r="F303" s="2">
        <v>1.0</v>
      </c>
      <c r="G303" s="3"/>
      <c r="H303" s="3"/>
      <c r="I303" s="3"/>
      <c r="J303" s="3"/>
      <c r="K303" s="3"/>
      <c r="L303" s="3"/>
      <c r="M303" s="2">
        <v>791.065623</v>
      </c>
      <c r="N303" s="2">
        <v>792.063781</v>
      </c>
      <c r="O303" s="2">
        <v>792.04796</v>
      </c>
      <c r="P303" s="1" t="s">
        <v>38</v>
      </c>
      <c r="Q303" s="2">
        <v>792.04796</v>
      </c>
      <c r="R303" s="1" t="s">
        <v>38</v>
      </c>
      <c r="S303" s="2">
        <v>792.04796</v>
      </c>
      <c r="T303" s="1" t="s">
        <v>38</v>
      </c>
      <c r="U303" s="2">
        <v>792.04796</v>
      </c>
      <c r="V303" s="1" t="s">
        <v>38</v>
      </c>
      <c r="W303" s="2">
        <v>793.047862</v>
      </c>
      <c r="X303" s="1" t="s">
        <v>38</v>
      </c>
      <c r="Y303" s="1" t="s">
        <v>43</v>
      </c>
      <c r="Z303" s="2">
        <v>1.0</v>
      </c>
      <c r="AA303" s="2">
        <v>0.75345112</v>
      </c>
      <c r="AB303" s="2">
        <v>793.047862</v>
      </c>
      <c r="AC303" s="1" t="s">
        <v>38</v>
      </c>
      <c r="AD303" s="3"/>
      <c r="AE303" s="3"/>
      <c r="AF303" s="1" t="s">
        <v>52</v>
      </c>
      <c r="AG303" s="2">
        <v>1.0</v>
      </c>
      <c r="AH303" s="1" t="s">
        <v>53</v>
      </c>
      <c r="AI303" s="1" t="s">
        <v>41</v>
      </c>
      <c r="AJ303" s="1" t="s">
        <v>42</v>
      </c>
      <c r="AK303" s="2">
        <v>59.938314</v>
      </c>
    </row>
    <row r="304">
      <c r="A304" s="2">
        <v>50.0</v>
      </c>
      <c r="B304" s="1" t="s">
        <v>44</v>
      </c>
      <c r="C304" s="2">
        <v>75.0</v>
      </c>
      <c r="D304" s="2">
        <v>2.0</v>
      </c>
      <c r="E304" s="2">
        <v>302.0</v>
      </c>
      <c r="F304" s="2">
        <v>2.0</v>
      </c>
      <c r="G304" s="3"/>
      <c r="H304" s="3"/>
      <c r="I304" s="3"/>
      <c r="J304" s="3"/>
      <c r="K304" s="3"/>
      <c r="L304" s="3"/>
      <c r="M304" s="2">
        <v>793.833822</v>
      </c>
      <c r="N304" s="2">
        <v>794.847858</v>
      </c>
      <c r="O304" s="2">
        <v>794.832241</v>
      </c>
      <c r="P304" s="1" t="s">
        <v>38</v>
      </c>
      <c r="Q304" s="2">
        <v>794.832241</v>
      </c>
      <c r="R304" s="1" t="s">
        <v>38</v>
      </c>
      <c r="S304" s="2">
        <v>794.832241</v>
      </c>
      <c r="T304" s="1" t="s">
        <v>38</v>
      </c>
      <c r="U304" s="2">
        <v>794.832241</v>
      </c>
      <c r="V304" s="1" t="s">
        <v>38</v>
      </c>
      <c r="W304" s="2">
        <v>795.831147</v>
      </c>
      <c r="X304" s="1" t="s">
        <v>38</v>
      </c>
      <c r="Y304" s="1" t="s">
        <v>44</v>
      </c>
      <c r="Z304" s="2">
        <v>1.0</v>
      </c>
      <c r="AA304" s="2">
        <v>0.30204535</v>
      </c>
      <c r="AB304" s="2">
        <v>795.831147</v>
      </c>
      <c r="AC304" s="1" t="s">
        <v>38</v>
      </c>
      <c r="AD304" s="3"/>
      <c r="AE304" s="3"/>
      <c r="AF304" s="1" t="s">
        <v>52</v>
      </c>
      <c r="AG304" s="2">
        <v>1.0</v>
      </c>
      <c r="AH304" s="1" t="s">
        <v>53</v>
      </c>
      <c r="AI304" s="1" t="s">
        <v>41</v>
      </c>
      <c r="AJ304" s="1" t="s">
        <v>42</v>
      </c>
      <c r="AK304" s="2">
        <v>59.938314</v>
      </c>
    </row>
    <row r="305">
      <c r="A305" s="2">
        <v>150.0</v>
      </c>
      <c r="B305" s="1" t="s">
        <v>45</v>
      </c>
      <c r="C305" s="2">
        <v>75.0</v>
      </c>
      <c r="D305" s="2">
        <v>3.0</v>
      </c>
      <c r="E305" s="2">
        <v>303.0</v>
      </c>
      <c r="F305" s="2">
        <v>3.0</v>
      </c>
      <c r="G305" s="3"/>
      <c r="H305" s="3"/>
      <c r="I305" s="3"/>
      <c r="J305" s="3"/>
      <c r="K305" s="3"/>
      <c r="L305" s="3"/>
      <c r="M305" s="2">
        <v>796.165866</v>
      </c>
      <c r="N305" s="2">
        <v>797.181238</v>
      </c>
      <c r="O305" s="2">
        <v>797.165471</v>
      </c>
      <c r="P305" s="1" t="s">
        <v>38</v>
      </c>
      <c r="Q305" s="2">
        <v>797.165471</v>
      </c>
      <c r="R305" s="1" t="s">
        <v>38</v>
      </c>
      <c r="S305" s="2">
        <v>797.165471</v>
      </c>
      <c r="T305" s="1" t="s">
        <v>38</v>
      </c>
      <c r="U305" s="2">
        <v>797.165471</v>
      </c>
      <c r="V305" s="1" t="s">
        <v>38</v>
      </c>
      <c r="W305" s="2">
        <v>798.164808</v>
      </c>
      <c r="X305" s="1" t="s">
        <v>38</v>
      </c>
      <c r="Y305" s="1" t="s">
        <v>45</v>
      </c>
      <c r="Z305" s="2">
        <v>1.0</v>
      </c>
      <c r="AA305" s="2">
        <v>0.27748477</v>
      </c>
      <c r="AB305" s="2">
        <v>798.164808</v>
      </c>
      <c r="AC305" s="1" t="s">
        <v>38</v>
      </c>
      <c r="AD305" s="3"/>
      <c r="AE305" s="3"/>
      <c r="AF305" s="1" t="s">
        <v>52</v>
      </c>
      <c r="AG305" s="2">
        <v>1.0</v>
      </c>
      <c r="AH305" s="1" t="s">
        <v>53</v>
      </c>
      <c r="AI305" s="1" t="s">
        <v>41</v>
      </c>
      <c r="AJ305" s="1" t="s">
        <v>42</v>
      </c>
      <c r="AK305" s="2">
        <v>59.938314</v>
      </c>
    </row>
    <row r="306">
      <c r="A306" s="2">
        <v>-150.0</v>
      </c>
      <c r="B306" s="1" t="s">
        <v>37</v>
      </c>
      <c r="C306" s="2">
        <v>76.0</v>
      </c>
      <c r="D306" s="2">
        <v>0.0</v>
      </c>
      <c r="E306" s="2">
        <v>304.0</v>
      </c>
      <c r="F306" s="2">
        <v>0.0</v>
      </c>
      <c r="G306" s="3"/>
      <c r="H306" s="3"/>
      <c r="I306" s="3"/>
      <c r="J306" s="3"/>
      <c r="K306" s="3"/>
      <c r="L306" s="3"/>
      <c r="M306" s="2">
        <v>798.46691</v>
      </c>
      <c r="N306" s="2">
        <v>799.481667</v>
      </c>
      <c r="O306" s="2">
        <v>799.448867</v>
      </c>
      <c r="P306" s="1" t="s">
        <v>38</v>
      </c>
      <c r="Q306" s="2">
        <v>799.448867</v>
      </c>
      <c r="R306" s="1" t="s">
        <v>38</v>
      </c>
      <c r="S306" s="2">
        <v>799.448867</v>
      </c>
      <c r="T306" s="1" t="s">
        <v>38</v>
      </c>
      <c r="U306" s="2">
        <v>799.448867</v>
      </c>
      <c r="V306" s="1" t="s">
        <v>38</v>
      </c>
      <c r="W306" s="2">
        <v>800.448267</v>
      </c>
      <c r="X306" s="1" t="s">
        <v>38</v>
      </c>
      <c r="Y306" s="1" t="s">
        <v>37</v>
      </c>
      <c r="Z306" s="2">
        <v>1.0</v>
      </c>
      <c r="AA306" s="2">
        <v>0.46493959</v>
      </c>
      <c r="AB306" s="2">
        <v>800.448267</v>
      </c>
      <c r="AC306" s="1" t="s">
        <v>38</v>
      </c>
      <c r="AD306" s="3"/>
      <c r="AE306" s="3"/>
      <c r="AF306" s="1" t="s">
        <v>52</v>
      </c>
      <c r="AG306" s="2">
        <v>1.0</v>
      </c>
      <c r="AH306" s="1" t="s">
        <v>53</v>
      </c>
      <c r="AI306" s="1" t="s">
        <v>41</v>
      </c>
      <c r="AJ306" s="1" t="s">
        <v>42</v>
      </c>
      <c r="AK306" s="2">
        <v>59.938314</v>
      </c>
    </row>
    <row r="307">
      <c r="A307" s="2">
        <v>-50.0</v>
      </c>
      <c r="B307" s="1" t="s">
        <v>43</v>
      </c>
      <c r="C307" s="2">
        <v>76.0</v>
      </c>
      <c r="D307" s="2">
        <v>1.0</v>
      </c>
      <c r="E307" s="2">
        <v>305.0</v>
      </c>
      <c r="F307" s="2">
        <v>1.0</v>
      </c>
      <c r="G307" s="3"/>
      <c r="H307" s="3"/>
      <c r="I307" s="3"/>
      <c r="J307" s="3"/>
      <c r="K307" s="3"/>
      <c r="L307" s="3"/>
      <c r="M307" s="2">
        <v>800.934117</v>
      </c>
      <c r="N307" s="2">
        <v>801.948332</v>
      </c>
      <c r="O307" s="2">
        <v>801.915563</v>
      </c>
      <c r="P307" s="1" t="s">
        <v>38</v>
      </c>
      <c r="Q307" s="2">
        <v>801.915563</v>
      </c>
      <c r="R307" s="1" t="s">
        <v>38</v>
      </c>
      <c r="S307" s="2">
        <v>801.915563</v>
      </c>
      <c r="T307" s="1" t="s">
        <v>38</v>
      </c>
      <c r="U307" s="2">
        <v>801.915563</v>
      </c>
      <c r="V307" s="1" t="s">
        <v>38</v>
      </c>
      <c r="W307" s="2">
        <v>802.914784</v>
      </c>
      <c r="X307" s="1" t="s">
        <v>38</v>
      </c>
      <c r="Y307" s="1" t="s">
        <v>43</v>
      </c>
      <c r="Z307" s="2">
        <v>1.0</v>
      </c>
      <c r="AA307" s="2">
        <v>0.99703797</v>
      </c>
      <c r="AB307" s="2">
        <v>802.914784</v>
      </c>
      <c r="AC307" s="1" t="s">
        <v>38</v>
      </c>
      <c r="AD307" s="3"/>
      <c r="AE307" s="3"/>
      <c r="AF307" s="1" t="s">
        <v>52</v>
      </c>
      <c r="AG307" s="2">
        <v>1.0</v>
      </c>
      <c r="AH307" s="1" t="s">
        <v>53</v>
      </c>
      <c r="AI307" s="1" t="s">
        <v>41</v>
      </c>
      <c r="AJ307" s="1" t="s">
        <v>42</v>
      </c>
      <c r="AK307" s="2">
        <v>59.938314</v>
      </c>
    </row>
    <row r="308">
      <c r="A308" s="2">
        <v>50.0</v>
      </c>
      <c r="B308" s="1" t="s">
        <v>44</v>
      </c>
      <c r="C308" s="2">
        <v>76.0</v>
      </c>
      <c r="D308" s="2">
        <v>2.0</v>
      </c>
      <c r="E308" s="2">
        <v>306.0</v>
      </c>
      <c r="F308" s="2">
        <v>2.0</v>
      </c>
      <c r="G308" s="3"/>
      <c r="H308" s="3"/>
      <c r="I308" s="3"/>
      <c r="J308" s="3"/>
      <c r="K308" s="3"/>
      <c r="L308" s="3"/>
      <c r="M308" s="2">
        <v>803.932884</v>
      </c>
      <c r="N308" s="2">
        <v>804.948465</v>
      </c>
      <c r="O308" s="2">
        <v>804.914778</v>
      </c>
      <c r="P308" s="1" t="s">
        <v>38</v>
      </c>
      <c r="Q308" s="2">
        <v>804.914778</v>
      </c>
      <c r="R308" s="1" t="s">
        <v>38</v>
      </c>
      <c r="S308" s="2">
        <v>804.914778</v>
      </c>
      <c r="T308" s="1" t="s">
        <v>38</v>
      </c>
      <c r="U308" s="2">
        <v>804.914778</v>
      </c>
      <c r="V308" s="1" t="s">
        <v>38</v>
      </c>
      <c r="W308" s="2">
        <v>805.914874</v>
      </c>
      <c r="X308" s="1" t="s">
        <v>38</v>
      </c>
      <c r="Y308" s="1" t="s">
        <v>44</v>
      </c>
      <c r="Z308" s="2">
        <v>1.0</v>
      </c>
      <c r="AA308" s="2">
        <v>0.54379074</v>
      </c>
      <c r="AB308" s="2">
        <v>805.914874</v>
      </c>
      <c r="AC308" s="1" t="s">
        <v>38</v>
      </c>
      <c r="AD308" s="3"/>
      <c r="AE308" s="3"/>
      <c r="AF308" s="1" t="s">
        <v>52</v>
      </c>
      <c r="AG308" s="2">
        <v>1.0</v>
      </c>
      <c r="AH308" s="1" t="s">
        <v>53</v>
      </c>
      <c r="AI308" s="1" t="s">
        <v>41</v>
      </c>
      <c r="AJ308" s="1" t="s">
        <v>42</v>
      </c>
      <c r="AK308" s="2">
        <v>59.938314</v>
      </c>
    </row>
    <row r="309">
      <c r="A309" s="2">
        <v>150.0</v>
      </c>
      <c r="B309" s="1" t="s">
        <v>45</v>
      </c>
      <c r="C309" s="2">
        <v>76.0</v>
      </c>
      <c r="D309" s="2">
        <v>3.0</v>
      </c>
      <c r="E309" s="2">
        <v>307.0</v>
      </c>
      <c r="F309" s="2">
        <v>3.0</v>
      </c>
      <c r="G309" s="3"/>
      <c r="H309" s="3"/>
      <c r="I309" s="3"/>
      <c r="J309" s="3"/>
      <c r="K309" s="3"/>
      <c r="L309" s="3"/>
      <c r="M309" s="2">
        <v>806.482281</v>
      </c>
      <c r="N309" s="2">
        <v>807.481543</v>
      </c>
      <c r="O309" s="2">
        <v>807.465474</v>
      </c>
      <c r="P309" s="1" t="s">
        <v>38</v>
      </c>
      <c r="Q309" s="2">
        <v>807.465474</v>
      </c>
      <c r="R309" s="1" t="s">
        <v>38</v>
      </c>
      <c r="S309" s="2">
        <v>807.465474</v>
      </c>
      <c r="T309" s="1" t="s">
        <v>38</v>
      </c>
      <c r="U309" s="2">
        <v>807.465474</v>
      </c>
      <c r="V309" s="1" t="s">
        <v>38</v>
      </c>
      <c r="W309" s="2">
        <v>808.465687</v>
      </c>
      <c r="X309" s="1" t="s">
        <v>38</v>
      </c>
      <c r="Y309" s="1" t="s">
        <v>45</v>
      </c>
      <c r="Z309" s="2">
        <v>1.0</v>
      </c>
      <c r="AA309" s="2">
        <v>0.15581293</v>
      </c>
      <c r="AB309" s="2">
        <v>808.465687</v>
      </c>
      <c r="AC309" s="1" t="s">
        <v>38</v>
      </c>
      <c r="AD309" s="3"/>
      <c r="AE309" s="3"/>
      <c r="AF309" s="1" t="s">
        <v>52</v>
      </c>
      <c r="AG309" s="2">
        <v>1.0</v>
      </c>
      <c r="AH309" s="1" t="s">
        <v>53</v>
      </c>
      <c r="AI309" s="1" t="s">
        <v>41</v>
      </c>
      <c r="AJ309" s="1" t="s">
        <v>42</v>
      </c>
      <c r="AK309" s="2">
        <v>59.938314</v>
      </c>
    </row>
    <row r="310">
      <c r="A310" s="2">
        <v>-150.0</v>
      </c>
      <c r="B310" s="1" t="s">
        <v>37</v>
      </c>
      <c r="C310" s="2">
        <v>77.0</v>
      </c>
      <c r="D310" s="2">
        <v>0.0</v>
      </c>
      <c r="E310" s="2">
        <v>308.0</v>
      </c>
      <c r="F310" s="2">
        <v>0.0</v>
      </c>
      <c r="G310" s="3"/>
      <c r="H310" s="3"/>
      <c r="I310" s="3"/>
      <c r="J310" s="3"/>
      <c r="K310" s="3"/>
      <c r="L310" s="3"/>
      <c r="M310" s="2">
        <v>808.649683</v>
      </c>
      <c r="N310" s="2">
        <v>809.648774</v>
      </c>
      <c r="O310" s="2">
        <v>809.632854</v>
      </c>
      <c r="P310" s="1" t="s">
        <v>38</v>
      </c>
      <c r="Q310" s="2">
        <v>809.632854</v>
      </c>
      <c r="R310" s="1" t="s">
        <v>38</v>
      </c>
      <c r="S310" s="2">
        <v>809.632854</v>
      </c>
      <c r="T310" s="1" t="s">
        <v>38</v>
      </c>
      <c r="U310" s="2">
        <v>809.632854</v>
      </c>
      <c r="V310" s="1" t="s">
        <v>38</v>
      </c>
      <c r="W310" s="2">
        <v>810.632284</v>
      </c>
      <c r="X310" s="1" t="s">
        <v>38</v>
      </c>
      <c r="Y310" s="1" t="s">
        <v>37</v>
      </c>
      <c r="Z310" s="2">
        <v>1.0</v>
      </c>
      <c r="AA310" s="2">
        <v>0.01126386</v>
      </c>
      <c r="AB310" s="2">
        <v>810.632284</v>
      </c>
      <c r="AC310" s="1" t="s">
        <v>38</v>
      </c>
      <c r="AD310" s="3"/>
      <c r="AE310" s="3"/>
      <c r="AF310" s="1" t="s">
        <v>52</v>
      </c>
      <c r="AG310" s="2">
        <v>1.0</v>
      </c>
      <c r="AH310" s="1" t="s">
        <v>53</v>
      </c>
      <c r="AI310" s="1" t="s">
        <v>41</v>
      </c>
      <c r="AJ310" s="1" t="s">
        <v>42</v>
      </c>
      <c r="AK310" s="2">
        <v>59.938314</v>
      </c>
    </row>
    <row r="311">
      <c r="A311" s="2">
        <v>-50.0</v>
      </c>
      <c r="B311" s="1" t="s">
        <v>43</v>
      </c>
      <c r="C311" s="2">
        <v>77.0</v>
      </c>
      <c r="D311" s="2">
        <v>1.0</v>
      </c>
      <c r="E311" s="2">
        <v>309.0</v>
      </c>
      <c r="F311" s="2">
        <v>1.0</v>
      </c>
      <c r="G311" s="3"/>
      <c r="H311" s="3"/>
      <c r="I311" s="3"/>
      <c r="J311" s="3"/>
      <c r="K311" s="3"/>
      <c r="L311" s="3"/>
      <c r="M311" s="2">
        <v>810.666202</v>
      </c>
      <c r="N311" s="2">
        <v>811.664804</v>
      </c>
      <c r="O311" s="2">
        <v>811.64964</v>
      </c>
      <c r="P311" s="1" t="s">
        <v>38</v>
      </c>
      <c r="Q311" s="2">
        <v>811.64964</v>
      </c>
      <c r="R311" s="1" t="s">
        <v>38</v>
      </c>
      <c r="S311" s="2">
        <v>811.64964</v>
      </c>
      <c r="T311" s="1" t="s">
        <v>38</v>
      </c>
      <c r="U311" s="2">
        <v>811.64964</v>
      </c>
      <c r="V311" s="1" t="s">
        <v>38</v>
      </c>
      <c r="W311" s="2">
        <v>812.648968</v>
      </c>
      <c r="X311" s="1" t="s">
        <v>38</v>
      </c>
      <c r="Y311" s="1" t="s">
        <v>43</v>
      </c>
      <c r="Z311" s="2">
        <v>1.0</v>
      </c>
      <c r="AA311" s="2">
        <v>0.11834084</v>
      </c>
      <c r="AB311" s="2">
        <v>812.648968</v>
      </c>
      <c r="AC311" s="1" t="s">
        <v>38</v>
      </c>
      <c r="AD311" s="3"/>
      <c r="AE311" s="3"/>
      <c r="AF311" s="1" t="s">
        <v>52</v>
      </c>
      <c r="AG311" s="2">
        <v>1.0</v>
      </c>
      <c r="AH311" s="1" t="s">
        <v>53</v>
      </c>
      <c r="AI311" s="1" t="s">
        <v>41</v>
      </c>
      <c r="AJ311" s="1" t="s">
        <v>42</v>
      </c>
      <c r="AK311" s="2">
        <v>59.938314</v>
      </c>
    </row>
    <row r="312">
      <c r="A312" s="2">
        <v>50.0</v>
      </c>
      <c r="B312" s="1" t="s">
        <v>44</v>
      </c>
      <c r="C312" s="2">
        <v>77.0</v>
      </c>
      <c r="D312" s="2">
        <v>2.0</v>
      </c>
      <c r="E312" s="2">
        <v>310.0</v>
      </c>
      <c r="F312" s="2">
        <v>2.0</v>
      </c>
      <c r="G312" s="3"/>
      <c r="H312" s="3"/>
      <c r="I312" s="3"/>
      <c r="J312" s="3"/>
      <c r="K312" s="3"/>
      <c r="L312" s="3"/>
      <c r="M312" s="2">
        <v>812.804646</v>
      </c>
      <c r="N312" s="2">
        <v>813.815758</v>
      </c>
      <c r="O312" s="2">
        <v>813.799883</v>
      </c>
      <c r="P312" s="1" t="s">
        <v>38</v>
      </c>
      <c r="Q312" s="2">
        <v>813.799883</v>
      </c>
      <c r="R312" s="1" t="s">
        <v>38</v>
      </c>
      <c r="S312" s="2">
        <v>813.799883</v>
      </c>
      <c r="T312" s="1" t="s">
        <v>38</v>
      </c>
      <c r="U312" s="2">
        <v>813.799883</v>
      </c>
      <c r="V312" s="1" t="s">
        <v>38</v>
      </c>
      <c r="W312" s="2">
        <v>814.798705</v>
      </c>
      <c r="X312" s="1" t="s">
        <v>38</v>
      </c>
      <c r="Y312" s="1" t="s">
        <v>44</v>
      </c>
      <c r="Z312" s="2">
        <v>1.0</v>
      </c>
      <c r="AA312" s="2">
        <v>0.72450907</v>
      </c>
      <c r="AB312" s="2">
        <v>814.798705</v>
      </c>
      <c r="AC312" s="1" t="s">
        <v>38</v>
      </c>
      <c r="AD312" s="3"/>
      <c r="AE312" s="3"/>
      <c r="AF312" s="1" t="s">
        <v>52</v>
      </c>
      <c r="AG312" s="2">
        <v>1.0</v>
      </c>
      <c r="AH312" s="1" t="s">
        <v>53</v>
      </c>
      <c r="AI312" s="1" t="s">
        <v>41</v>
      </c>
      <c r="AJ312" s="1" t="s">
        <v>42</v>
      </c>
      <c r="AK312" s="2">
        <v>59.938314</v>
      </c>
    </row>
    <row r="313">
      <c r="A313" s="2">
        <v>150.0</v>
      </c>
      <c r="B313" s="1" t="s">
        <v>45</v>
      </c>
      <c r="C313" s="2">
        <v>77.0</v>
      </c>
      <c r="D313" s="2">
        <v>3.0</v>
      </c>
      <c r="E313" s="2">
        <v>311.0</v>
      </c>
      <c r="F313" s="2">
        <v>3.0</v>
      </c>
      <c r="G313" s="3"/>
      <c r="H313" s="3"/>
      <c r="I313" s="3"/>
      <c r="J313" s="3"/>
      <c r="K313" s="3"/>
      <c r="L313" s="3"/>
      <c r="M313" s="2">
        <v>815.55313</v>
      </c>
      <c r="N313" s="2">
        <v>816.565262</v>
      </c>
      <c r="O313" s="2">
        <v>816.549695</v>
      </c>
      <c r="P313" s="1" t="s">
        <v>38</v>
      </c>
      <c r="Q313" s="2">
        <v>816.549695</v>
      </c>
      <c r="R313" s="1" t="s">
        <v>38</v>
      </c>
      <c r="S313" s="2">
        <v>816.549695</v>
      </c>
      <c r="T313" s="1" t="s">
        <v>38</v>
      </c>
      <c r="U313" s="2">
        <v>816.549695</v>
      </c>
      <c r="V313" s="1" t="s">
        <v>38</v>
      </c>
      <c r="W313" s="2">
        <v>817.5491</v>
      </c>
      <c r="X313" s="1" t="s">
        <v>38</v>
      </c>
      <c r="Y313" s="1" t="s">
        <v>45</v>
      </c>
      <c r="Z313" s="2">
        <v>1.0</v>
      </c>
      <c r="AA313" s="2">
        <v>0.25295138</v>
      </c>
      <c r="AB313" s="2">
        <v>817.5491</v>
      </c>
      <c r="AC313" s="1" t="s">
        <v>38</v>
      </c>
      <c r="AD313" s="3"/>
      <c r="AE313" s="3"/>
      <c r="AF313" s="1" t="s">
        <v>52</v>
      </c>
      <c r="AG313" s="2">
        <v>1.0</v>
      </c>
      <c r="AH313" s="1" t="s">
        <v>53</v>
      </c>
      <c r="AI313" s="1" t="s">
        <v>41</v>
      </c>
      <c r="AJ313" s="1" t="s">
        <v>42</v>
      </c>
      <c r="AK313" s="2">
        <v>59.938314</v>
      </c>
    </row>
    <row r="314">
      <c r="A314" s="2">
        <v>-150.0</v>
      </c>
      <c r="B314" s="1" t="s">
        <v>37</v>
      </c>
      <c r="C314" s="2">
        <v>78.0</v>
      </c>
      <c r="D314" s="2">
        <v>0.0</v>
      </c>
      <c r="E314" s="2">
        <v>312.0</v>
      </c>
      <c r="F314" s="2">
        <v>0.0</v>
      </c>
      <c r="G314" s="3"/>
      <c r="H314" s="3"/>
      <c r="I314" s="3"/>
      <c r="J314" s="3"/>
      <c r="K314" s="3"/>
      <c r="L314" s="3"/>
      <c r="M314" s="2">
        <v>817.835376</v>
      </c>
      <c r="N314" s="2">
        <v>818.849415</v>
      </c>
      <c r="O314" s="2">
        <v>818.833854</v>
      </c>
      <c r="P314" s="1" t="s">
        <v>38</v>
      </c>
      <c r="Q314" s="2">
        <v>818.833854</v>
      </c>
      <c r="R314" s="1" t="s">
        <v>38</v>
      </c>
      <c r="S314" s="2">
        <v>818.833854</v>
      </c>
      <c r="T314" s="1" t="s">
        <v>38</v>
      </c>
      <c r="U314" s="2">
        <v>818.833854</v>
      </c>
      <c r="V314" s="1" t="s">
        <v>38</v>
      </c>
      <c r="W314" s="2">
        <v>819.83283</v>
      </c>
      <c r="X314" s="1" t="s">
        <v>38</v>
      </c>
      <c r="Y314" s="1" t="s">
        <v>37</v>
      </c>
      <c r="Z314" s="2">
        <v>1.0</v>
      </c>
      <c r="AA314" s="2">
        <v>0.41014648</v>
      </c>
      <c r="AB314" s="2">
        <v>819.83283</v>
      </c>
      <c r="AC314" s="1" t="s">
        <v>38</v>
      </c>
      <c r="AD314" s="3"/>
      <c r="AE314" s="3"/>
      <c r="AF314" s="1" t="s">
        <v>52</v>
      </c>
      <c r="AG314" s="2">
        <v>1.0</v>
      </c>
      <c r="AH314" s="1" t="s">
        <v>53</v>
      </c>
      <c r="AI314" s="1" t="s">
        <v>41</v>
      </c>
      <c r="AJ314" s="1" t="s">
        <v>42</v>
      </c>
      <c r="AK314" s="2">
        <v>59.938314</v>
      </c>
    </row>
    <row r="315">
      <c r="A315" s="2">
        <v>-50.0</v>
      </c>
      <c r="B315" s="1" t="s">
        <v>43</v>
      </c>
      <c r="C315" s="2">
        <v>78.0</v>
      </c>
      <c r="D315" s="2">
        <v>1.0</v>
      </c>
      <c r="E315" s="2">
        <v>313.0</v>
      </c>
      <c r="F315" s="2">
        <v>1.0</v>
      </c>
      <c r="G315" s="3"/>
      <c r="H315" s="3"/>
      <c r="I315" s="3"/>
      <c r="J315" s="3"/>
      <c r="K315" s="3"/>
      <c r="L315" s="3"/>
      <c r="M315" s="2">
        <v>820.26694</v>
      </c>
      <c r="N315" s="2">
        <v>821.266095</v>
      </c>
      <c r="O315" s="2">
        <v>821.249329</v>
      </c>
      <c r="P315" s="1" t="s">
        <v>38</v>
      </c>
      <c r="Q315" s="2">
        <v>821.249329</v>
      </c>
      <c r="R315" s="1" t="s">
        <v>38</v>
      </c>
      <c r="S315" s="2">
        <v>821.249329</v>
      </c>
      <c r="T315" s="1" t="s">
        <v>38</v>
      </c>
      <c r="U315" s="2">
        <v>821.249329</v>
      </c>
      <c r="V315" s="1" t="s">
        <v>38</v>
      </c>
      <c r="W315" s="2">
        <v>822.24952</v>
      </c>
      <c r="X315" s="1" t="s">
        <v>38</v>
      </c>
      <c r="Y315" s="1" t="s">
        <v>43</v>
      </c>
      <c r="Z315" s="2">
        <v>1.0</v>
      </c>
      <c r="AA315" s="2">
        <v>0.10028187</v>
      </c>
      <c r="AB315" s="2">
        <v>822.24952</v>
      </c>
      <c r="AC315" s="1" t="s">
        <v>38</v>
      </c>
      <c r="AD315" s="3"/>
      <c r="AE315" s="3"/>
      <c r="AF315" s="1" t="s">
        <v>52</v>
      </c>
      <c r="AG315" s="2">
        <v>1.0</v>
      </c>
      <c r="AH315" s="1" t="s">
        <v>53</v>
      </c>
      <c r="AI315" s="1" t="s">
        <v>41</v>
      </c>
      <c r="AJ315" s="1" t="s">
        <v>42</v>
      </c>
      <c r="AK315" s="2">
        <v>59.938314</v>
      </c>
    </row>
    <row r="316">
      <c r="A316" s="2">
        <v>50.0</v>
      </c>
      <c r="B316" s="1" t="s">
        <v>44</v>
      </c>
      <c r="C316" s="2">
        <v>78.0</v>
      </c>
      <c r="D316" s="2">
        <v>2.0</v>
      </c>
      <c r="E316" s="2">
        <v>314.0</v>
      </c>
      <c r="F316" s="2">
        <v>2.0</v>
      </c>
      <c r="G316" s="3"/>
      <c r="H316" s="3"/>
      <c r="I316" s="3"/>
      <c r="J316" s="3"/>
      <c r="K316" s="3"/>
      <c r="L316" s="3"/>
      <c r="M316" s="2">
        <v>822.38556</v>
      </c>
      <c r="N316" s="2">
        <v>823.399733</v>
      </c>
      <c r="O316" s="2">
        <v>823.384461</v>
      </c>
      <c r="P316" s="1" t="s">
        <v>38</v>
      </c>
      <c r="Q316" s="2">
        <v>823.384461</v>
      </c>
      <c r="R316" s="1" t="s">
        <v>38</v>
      </c>
      <c r="S316" s="2">
        <v>823.384461</v>
      </c>
      <c r="T316" s="1" t="s">
        <v>38</v>
      </c>
      <c r="U316" s="2">
        <v>823.384461</v>
      </c>
      <c r="V316" s="1" t="s">
        <v>38</v>
      </c>
      <c r="W316" s="2">
        <v>824.382443</v>
      </c>
      <c r="X316" s="1" t="s">
        <v>38</v>
      </c>
      <c r="Y316" s="1" t="s">
        <v>44</v>
      </c>
      <c r="Z316" s="2">
        <v>1.0</v>
      </c>
      <c r="AA316" s="2">
        <v>0.41822741</v>
      </c>
      <c r="AB316" s="2">
        <v>824.382443</v>
      </c>
      <c r="AC316" s="1" t="s">
        <v>38</v>
      </c>
      <c r="AD316" s="3"/>
      <c r="AE316" s="3"/>
      <c r="AF316" s="1" t="s">
        <v>52</v>
      </c>
      <c r="AG316" s="2">
        <v>1.0</v>
      </c>
      <c r="AH316" s="1" t="s">
        <v>53</v>
      </c>
      <c r="AI316" s="1" t="s">
        <v>41</v>
      </c>
      <c r="AJ316" s="1" t="s">
        <v>42</v>
      </c>
      <c r="AK316" s="2">
        <v>59.938314</v>
      </c>
    </row>
    <row r="317">
      <c r="A317" s="2">
        <v>150.0</v>
      </c>
      <c r="B317" s="1" t="s">
        <v>45</v>
      </c>
      <c r="C317" s="2">
        <v>78.0</v>
      </c>
      <c r="D317" s="2">
        <v>3.0</v>
      </c>
      <c r="E317" s="2">
        <v>315.0</v>
      </c>
      <c r="F317" s="2">
        <v>3.0</v>
      </c>
      <c r="G317" s="3"/>
      <c r="H317" s="3"/>
      <c r="I317" s="3"/>
      <c r="J317" s="3"/>
      <c r="K317" s="3"/>
      <c r="L317" s="3"/>
      <c r="M317" s="2">
        <v>824.835967</v>
      </c>
      <c r="N317" s="2">
        <v>825.849937</v>
      </c>
      <c r="O317" s="2">
        <v>825.834584</v>
      </c>
      <c r="P317" s="1" t="s">
        <v>38</v>
      </c>
      <c r="Q317" s="2">
        <v>825.834584</v>
      </c>
      <c r="R317" s="1" t="s">
        <v>38</v>
      </c>
      <c r="S317" s="2">
        <v>825.834584</v>
      </c>
      <c r="T317" s="1" t="s">
        <v>38</v>
      </c>
      <c r="U317" s="2">
        <v>825.834584</v>
      </c>
      <c r="V317" s="1" t="s">
        <v>38</v>
      </c>
      <c r="W317" s="2">
        <v>826.83292</v>
      </c>
      <c r="X317" s="1" t="s">
        <v>38</v>
      </c>
      <c r="Y317" s="1" t="s">
        <v>45</v>
      </c>
      <c r="Z317" s="2">
        <v>1.0</v>
      </c>
      <c r="AA317" s="2">
        <v>0.21864928</v>
      </c>
      <c r="AB317" s="2">
        <v>826.83292</v>
      </c>
      <c r="AC317" s="1" t="s">
        <v>38</v>
      </c>
      <c r="AD317" s="3"/>
      <c r="AE317" s="3"/>
      <c r="AF317" s="1" t="s">
        <v>52</v>
      </c>
      <c r="AG317" s="2">
        <v>1.0</v>
      </c>
      <c r="AH317" s="1" t="s">
        <v>53</v>
      </c>
      <c r="AI317" s="1" t="s">
        <v>41</v>
      </c>
      <c r="AJ317" s="1" t="s">
        <v>42</v>
      </c>
      <c r="AK317" s="2">
        <v>59.938314</v>
      </c>
    </row>
    <row r="318">
      <c r="A318" s="2">
        <v>-150.0</v>
      </c>
      <c r="B318" s="1" t="s">
        <v>37</v>
      </c>
      <c r="C318" s="2">
        <v>79.0</v>
      </c>
      <c r="D318" s="2">
        <v>0.0</v>
      </c>
      <c r="E318" s="2">
        <v>316.0</v>
      </c>
      <c r="F318" s="2">
        <v>0.0</v>
      </c>
      <c r="G318" s="3"/>
      <c r="H318" s="3"/>
      <c r="I318" s="3"/>
      <c r="J318" s="3"/>
      <c r="K318" s="3"/>
      <c r="L318" s="3"/>
      <c r="M318" s="2">
        <v>827.085887</v>
      </c>
      <c r="N318" s="2">
        <v>828.099622</v>
      </c>
      <c r="O318" s="2">
        <v>828.083725</v>
      </c>
      <c r="P318" s="1" t="s">
        <v>38</v>
      </c>
      <c r="Q318" s="2">
        <v>828.083725</v>
      </c>
      <c r="R318" s="1" t="s">
        <v>38</v>
      </c>
      <c r="S318" s="2">
        <v>828.083725</v>
      </c>
      <c r="T318" s="1" t="s">
        <v>38</v>
      </c>
      <c r="U318" s="2">
        <v>828.083725</v>
      </c>
      <c r="V318" s="1" t="s">
        <v>38</v>
      </c>
      <c r="W318" s="2">
        <v>829.083936</v>
      </c>
      <c r="X318" s="1" t="s">
        <v>38</v>
      </c>
      <c r="Y318" s="1" t="s">
        <v>37</v>
      </c>
      <c r="Z318" s="2">
        <v>1.0</v>
      </c>
      <c r="AA318" s="2">
        <v>0.22961811</v>
      </c>
      <c r="AB318" s="2">
        <v>829.083936</v>
      </c>
      <c r="AC318" s="1" t="s">
        <v>38</v>
      </c>
      <c r="AD318" s="3"/>
      <c r="AE318" s="3"/>
      <c r="AF318" s="1" t="s">
        <v>52</v>
      </c>
      <c r="AG318" s="2">
        <v>1.0</v>
      </c>
      <c r="AH318" s="1" t="s">
        <v>53</v>
      </c>
      <c r="AI318" s="1" t="s">
        <v>41</v>
      </c>
      <c r="AJ318" s="1" t="s">
        <v>42</v>
      </c>
      <c r="AK318" s="2">
        <v>59.938314</v>
      </c>
    </row>
    <row r="319">
      <c r="A319" s="2">
        <v>-50.0</v>
      </c>
      <c r="B319" s="1" t="s">
        <v>43</v>
      </c>
      <c r="C319" s="2">
        <v>79.0</v>
      </c>
      <c r="D319" s="2">
        <v>1.0</v>
      </c>
      <c r="E319" s="2">
        <v>317.0</v>
      </c>
      <c r="F319" s="2">
        <v>1.0</v>
      </c>
      <c r="G319" s="3"/>
      <c r="H319" s="3"/>
      <c r="I319" s="3"/>
      <c r="J319" s="3"/>
      <c r="K319" s="3"/>
      <c r="L319" s="3"/>
      <c r="M319" s="2">
        <v>829.334004</v>
      </c>
      <c r="N319" s="2">
        <v>830.333392</v>
      </c>
      <c r="O319" s="2">
        <v>830.318189</v>
      </c>
      <c r="P319" s="1" t="s">
        <v>38</v>
      </c>
      <c r="Q319" s="2">
        <v>830.318189</v>
      </c>
      <c r="R319" s="1" t="s">
        <v>38</v>
      </c>
      <c r="S319" s="2">
        <v>830.318189</v>
      </c>
      <c r="T319" s="1" t="s">
        <v>38</v>
      </c>
      <c r="U319" s="2">
        <v>830.318189</v>
      </c>
      <c r="V319" s="1" t="s">
        <v>38</v>
      </c>
      <c r="W319" s="2">
        <v>831.316158</v>
      </c>
      <c r="X319" s="1" t="s">
        <v>38</v>
      </c>
      <c r="Y319" s="1" t="s">
        <v>43</v>
      </c>
      <c r="Z319" s="2">
        <v>1.0</v>
      </c>
      <c r="AA319" s="2">
        <v>0.22922849</v>
      </c>
      <c r="AB319" s="2">
        <v>831.316158</v>
      </c>
      <c r="AC319" s="1" t="s">
        <v>38</v>
      </c>
      <c r="AD319" s="3"/>
      <c r="AE319" s="3"/>
      <c r="AF319" s="1" t="s">
        <v>52</v>
      </c>
      <c r="AG319" s="2">
        <v>1.0</v>
      </c>
      <c r="AH319" s="1" t="s">
        <v>53</v>
      </c>
      <c r="AI319" s="1" t="s">
        <v>41</v>
      </c>
      <c r="AJ319" s="1" t="s">
        <v>42</v>
      </c>
      <c r="AK319" s="2">
        <v>59.938314</v>
      </c>
    </row>
    <row r="320">
      <c r="A320" s="2">
        <v>50.0</v>
      </c>
      <c r="B320" s="1" t="s">
        <v>44</v>
      </c>
      <c r="C320" s="2">
        <v>79.0</v>
      </c>
      <c r="D320" s="2">
        <v>2.0</v>
      </c>
      <c r="E320" s="2">
        <v>318.0</v>
      </c>
      <c r="F320" s="2">
        <v>2.0</v>
      </c>
      <c r="G320" s="3"/>
      <c r="H320" s="3"/>
      <c r="I320" s="3"/>
      <c r="J320" s="3"/>
      <c r="K320" s="3"/>
      <c r="L320" s="3"/>
      <c r="M320" s="2">
        <v>831.567646</v>
      </c>
      <c r="N320" s="2">
        <v>832.566328</v>
      </c>
      <c r="O320" s="2">
        <v>832.551114</v>
      </c>
      <c r="P320" s="1" t="s">
        <v>38</v>
      </c>
      <c r="Q320" s="2">
        <v>832.551114</v>
      </c>
      <c r="R320" s="1" t="s">
        <v>38</v>
      </c>
      <c r="S320" s="2">
        <v>832.551114</v>
      </c>
      <c r="T320" s="1" t="s">
        <v>38</v>
      </c>
      <c r="U320" s="2">
        <v>832.551114</v>
      </c>
      <c r="V320" s="1" t="s">
        <v>38</v>
      </c>
      <c r="W320" s="2">
        <v>833.550102</v>
      </c>
      <c r="X320" s="1" t="s">
        <v>38</v>
      </c>
      <c r="Y320" s="1" t="s">
        <v>44</v>
      </c>
      <c r="Z320" s="2">
        <v>1.0</v>
      </c>
      <c r="AA320" s="2">
        <v>0.40108767</v>
      </c>
      <c r="AB320" s="2">
        <v>833.550102</v>
      </c>
      <c r="AC320" s="1" t="s">
        <v>38</v>
      </c>
      <c r="AD320" s="3"/>
      <c r="AE320" s="3"/>
      <c r="AF320" s="1" t="s">
        <v>52</v>
      </c>
      <c r="AG320" s="2">
        <v>1.0</v>
      </c>
      <c r="AH320" s="1" t="s">
        <v>53</v>
      </c>
      <c r="AI320" s="1" t="s">
        <v>41</v>
      </c>
      <c r="AJ320" s="1" t="s">
        <v>42</v>
      </c>
      <c r="AK320" s="2">
        <v>59.938314</v>
      </c>
    </row>
    <row r="321">
      <c r="A321" s="2">
        <v>150.0</v>
      </c>
      <c r="B321" s="1" t="s">
        <v>45</v>
      </c>
      <c r="C321" s="2">
        <v>79.0</v>
      </c>
      <c r="D321" s="2">
        <v>3.0</v>
      </c>
      <c r="E321" s="2">
        <v>319.0</v>
      </c>
      <c r="F321" s="2">
        <v>3.0</v>
      </c>
      <c r="G321" s="3"/>
      <c r="H321" s="3"/>
      <c r="I321" s="3"/>
      <c r="J321" s="3"/>
      <c r="K321" s="3"/>
      <c r="L321" s="3"/>
      <c r="M321" s="2">
        <v>833.985916</v>
      </c>
      <c r="N321" s="2">
        <v>835.00073</v>
      </c>
      <c r="O321" s="2">
        <v>834.984862</v>
      </c>
      <c r="P321" s="1" t="s">
        <v>38</v>
      </c>
      <c r="Q321" s="2">
        <v>834.984862</v>
      </c>
      <c r="R321" s="1" t="s">
        <v>38</v>
      </c>
      <c r="S321" s="2">
        <v>834.984862</v>
      </c>
      <c r="T321" s="1" t="s">
        <v>38</v>
      </c>
      <c r="U321" s="2">
        <v>834.984862</v>
      </c>
      <c r="V321" s="1" t="s">
        <v>38</v>
      </c>
      <c r="W321" s="2">
        <v>835.985165</v>
      </c>
      <c r="X321" s="1" t="s">
        <v>38</v>
      </c>
      <c r="Y321" s="1" t="s">
        <v>45</v>
      </c>
      <c r="Z321" s="2">
        <v>1.0</v>
      </c>
      <c r="AA321" s="2">
        <v>0.26689037</v>
      </c>
      <c r="AB321" s="2">
        <v>835.985165</v>
      </c>
      <c r="AC321" s="1" t="s">
        <v>38</v>
      </c>
      <c r="AD321" s="3"/>
      <c r="AE321" s="3"/>
      <c r="AF321" s="1" t="s">
        <v>52</v>
      </c>
      <c r="AG321" s="2">
        <v>1.0</v>
      </c>
      <c r="AH321" s="1" t="s">
        <v>53</v>
      </c>
      <c r="AI321" s="1" t="s">
        <v>41</v>
      </c>
      <c r="AJ321" s="1" t="s">
        <v>42</v>
      </c>
      <c r="AK321" s="2">
        <v>59.938314</v>
      </c>
    </row>
    <row r="322">
      <c r="A322" s="2">
        <v>-150.0</v>
      </c>
      <c r="B322" s="1" t="s">
        <v>37</v>
      </c>
      <c r="C322" s="2">
        <v>80.0</v>
      </c>
      <c r="D322" s="2">
        <v>0.0</v>
      </c>
      <c r="E322" s="2">
        <v>320.0</v>
      </c>
      <c r="F322" s="2">
        <v>0.0</v>
      </c>
      <c r="G322" s="3"/>
      <c r="H322" s="3"/>
      <c r="I322" s="3"/>
      <c r="J322" s="3"/>
      <c r="K322" s="3"/>
      <c r="L322" s="3"/>
      <c r="M322" s="2">
        <v>836.286983</v>
      </c>
      <c r="N322" s="2">
        <v>837.300485</v>
      </c>
      <c r="O322" s="2">
        <v>837.284753</v>
      </c>
      <c r="P322" s="1" t="s">
        <v>38</v>
      </c>
      <c r="Q322" s="2">
        <v>837.284753</v>
      </c>
      <c r="R322" s="1" t="s">
        <v>38</v>
      </c>
      <c r="S322" s="2">
        <v>837.284753</v>
      </c>
      <c r="T322" s="1" t="s">
        <v>38</v>
      </c>
      <c r="U322" s="2">
        <v>837.284753</v>
      </c>
      <c r="V322" s="1" t="s">
        <v>38</v>
      </c>
      <c r="W322" s="2">
        <v>838.283682</v>
      </c>
      <c r="X322" s="1" t="s">
        <v>38</v>
      </c>
      <c r="Y322" s="1" t="s">
        <v>37</v>
      </c>
      <c r="Z322" s="2">
        <v>1.0</v>
      </c>
      <c r="AA322" s="2">
        <v>0.30825647</v>
      </c>
      <c r="AB322" s="2">
        <v>838.283682</v>
      </c>
      <c r="AC322" s="1" t="s">
        <v>38</v>
      </c>
      <c r="AD322" s="3"/>
      <c r="AE322" s="3"/>
      <c r="AF322" s="1" t="s">
        <v>52</v>
      </c>
      <c r="AG322" s="2">
        <v>1.0</v>
      </c>
      <c r="AH322" s="1" t="s">
        <v>53</v>
      </c>
      <c r="AI322" s="1" t="s">
        <v>41</v>
      </c>
      <c r="AJ322" s="1" t="s">
        <v>42</v>
      </c>
      <c r="AK322" s="2">
        <v>59.938314</v>
      </c>
    </row>
    <row r="323">
      <c r="A323" s="2">
        <v>-50.0</v>
      </c>
      <c r="B323" s="1" t="s">
        <v>43</v>
      </c>
      <c r="C323" s="2">
        <v>80.0</v>
      </c>
      <c r="D323" s="2">
        <v>1.0</v>
      </c>
      <c r="E323" s="2">
        <v>321.0</v>
      </c>
      <c r="F323" s="2">
        <v>1.0</v>
      </c>
      <c r="G323" s="3"/>
      <c r="H323" s="3"/>
      <c r="I323" s="3"/>
      <c r="J323" s="3"/>
      <c r="K323" s="3"/>
      <c r="L323" s="3"/>
      <c r="M323" s="2">
        <v>838.617339</v>
      </c>
      <c r="N323" s="2">
        <v>839.617291</v>
      </c>
      <c r="O323" s="2">
        <v>839.601953</v>
      </c>
      <c r="P323" s="1" t="s">
        <v>38</v>
      </c>
      <c r="Q323" s="2">
        <v>839.601953</v>
      </c>
      <c r="R323" s="1" t="s">
        <v>38</v>
      </c>
      <c r="S323" s="2">
        <v>839.601953</v>
      </c>
      <c r="T323" s="1" t="s">
        <v>38</v>
      </c>
      <c r="U323" s="2">
        <v>839.601953</v>
      </c>
      <c r="V323" s="1" t="s">
        <v>38</v>
      </c>
      <c r="W323" s="2">
        <v>840.600817</v>
      </c>
      <c r="X323" s="1" t="s">
        <v>38</v>
      </c>
      <c r="Y323" s="1" t="s">
        <v>43</v>
      </c>
      <c r="Z323" s="2">
        <v>1.0</v>
      </c>
      <c r="AA323" s="2">
        <v>0.46523533</v>
      </c>
      <c r="AB323" s="2">
        <v>840.600817</v>
      </c>
      <c r="AC323" s="1" t="s">
        <v>38</v>
      </c>
      <c r="AD323" s="3"/>
      <c r="AE323" s="3"/>
      <c r="AF323" s="1" t="s">
        <v>52</v>
      </c>
      <c r="AG323" s="2">
        <v>1.0</v>
      </c>
      <c r="AH323" s="1" t="s">
        <v>53</v>
      </c>
      <c r="AI323" s="1" t="s">
        <v>41</v>
      </c>
      <c r="AJ323" s="1" t="s">
        <v>42</v>
      </c>
      <c r="AK323" s="2">
        <v>59.938314</v>
      </c>
    </row>
    <row r="324">
      <c r="A324" s="2">
        <v>50.0</v>
      </c>
      <c r="B324" s="1" t="s">
        <v>44</v>
      </c>
      <c r="C324" s="2">
        <v>80.0</v>
      </c>
      <c r="D324" s="2">
        <v>2.0</v>
      </c>
      <c r="E324" s="2">
        <v>322.0</v>
      </c>
      <c r="F324" s="2">
        <v>2.0</v>
      </c>
      <c r="G324" s="3"/>
      <c r="H324" s="3"/>
      <c r="I324" s="3"/>
      <c r="J324" s="3"/>
      <c r="K324" s="3"/>
      <c r="L324" s="3"/>
      <c r="M324" s="2">
        <v>841.086113</v>
      </c>
      <c r="N324" s="2">
        <v>842.084274</v>
      </c>
      <c r="O324" s="2">
        <v>842.069155</v>
      </c>
      <c r="P324" s="1" t="s">
        <v>38</v>
      </c>
      <c r="Q324" s="2">
        <v>842.069155</v>
      </c>
      <c r="R324" s="1" t="s">
        <v>38</v>
      </c>
      <c r="S324" s="2">
        <v>842.069155</v>
      </c>
      <c r="T324" s="1" t="s">
        <v>38</v>
      </c>
      <c r="U324" s="2">
        <v>842.069155</v>
      </c>
      <c r="V324" s="1" t="s">
        <v>38</v>
      </c>
      <c r="W324" s="2">
        <v>843.068029</v>
      </c>
      <c r="X324" s="1" t="s">
        <v>38</v>
      </c>
      <c r="Y324" s="1" t="s">
        <v>44</v>
      </c>
      <c r="Z324" s="2">
        <v>1.0</v>
      </c>
      <c r="AA324" s="2">
        <v>0.5846239</v>
      </c>
      <c r="AB324" s="2">
        <v>843.068029</v>
      </c>
      <c r="AC324" s="1" t="s">
        <v>38</v>
      </c>
      <c r="AD324" s="3"/>
      <c r="AE324" s="3"/>
      <c r="AF324" s="1" t="s">
        <v>52</v>
      </c>
      <c r="AG324" s="2">
        <v>1.0</v>
      </c>
      <c r="AH324" s="1" t="s">
        <v>53</v>
      </c>
      <c r="AI324" s="1" t="s">
        <v>41</v>
      </c>
      <c r="AJ324" s="1" t="s">
        <v>42</v>
      </c>
      <c r="AK324" s="2">
        <v>59.938314</v>
      </c>
    </row>
    <row r="325">
      <c r="A325" s="2">
        <v>150.0</v>
      </c>
      <c r="B325" s="1" t="s">
        <v>45</v>
      </c>
      <c r="C325" s="2">
        <v>80.0</v>
      </c>
      <c r="D325" s="2">
        <v>3.0</v>
      </c>
      <c r="E325" s="2">
        <v>323.0</v>
      </c>
      <c r="F325" s="2">
        <v>3.0</v>
      </c>
      <c r="G325" s="3"/>
      <c r="H325" s="3"/>
      <c r="I325" s="3"/>
      <c r="J325" s="3"/>
      <c r="K325" s="3"/>
      <c r="L325" s="3"/>
      <c r="M325" s="2">
        <v>843.686822</v>
      </c>
      <c r="N325" s="2">
        <v>844.701024</v>
      </c>
      <c r="O325" s="2">
        <v>844.68566</v>
      </c>
      <c r="P325" s="1" t="s">
        <v>38</v>
      </c>
      <c r="Q325" s="2">
        <v>844.68566</v>
      </c>
      <c r="R325" s="1" t="s">
        <v>38</v>
      </c>
      <c r="S325" s="2">
        <v>844.68566</v>
      </c>
      <c r="T325" s="1" t="s">
        <v>38</v>
      </c>
      <c r="U325" s="2">
        <v>844.68566</v>
      </c>
      <c r="V325" s="1" t="s">
        <v>38</v>
      </c>
      <c r="W325" s="2">
        <v>845.684963</v>
      </c>
      <c r="X325" s="1" t="s">
        <v>38</v>
      </c>
      <c r="Y325" s="1" t="s">
        <v>45</v>
      </c>
      <c r="Z325" s="2">
        <v>1.0</v>
      </c>
      <c r="AA325" s="2">
        <v>0.46752781</v>
      </c>
      <c r="AB325" s="2">
        <v>845.684963</v>
      </c>
      <c r="AC325" s="1" t="s">
        <v>38</v>
      </c>
      <c r="AD325" s="3"/>
      <c r="AE325" s="3"/>
      <c r="AF325" s="1" t="s">
        <v>52</v>
      </c>
      <c r="AG325" s="2">
        <v>1.0</v>
      </c>
      <c r="AH325" s="1" t="s">
        <v>53</v>
      </c>
      <c r="AI325" s="1" t="s">
        <v>41</v>
      </c>
      <c r="AJ325" s="1" t="s">
        <v>42</v>
      </c>
      <c r="AK325" s="2">
        <v>59.938314</v>
      </c>
    </row>
    <row r="326">
      <c r="A326" s="2">
        <v>-150.0</v>
      </c>
      <c r="B326" s="1" t="s">
        <v>37</v>
      </c>
      <c r="C326" s="2">
        <v>81.0</v>
      </c>
      <c r="D326" s="2">
        <v>0.0</v>
      </c>
      <c r="E326" s="2">
        <v>324.0</v>
      </c>
      <c r="F326" s="2">
        <v>0.0</v>
      </c>
      <c r="G326" s="3"/>
      <c r="H326" s="3"/>
      <c r="I326" s="3"/>
      <c r="J326" s="3"/>
      <c r="K326" s="3"/>
      <c r="L326" s="3"/>
      <c r="M326" s="2">
        <v>846.187263</v>
      </c>
      <c r="N326" s="2">
        <v>847.201728</v>
      </c>
      <c r="O326" s="2">
        <v>847.186048</v>
      </c>
      <c r="P326" s="1" t="s">
        <v>38</v>
      </c>
      <c r="Q326" s="2">
        <v>847.186048</v>
      </c>
      <c r="R326" s="1" t="s">
        <v>38</v>
      </c>
      <c r="S326" s="2">
        <v>847.186048</v>
      </c>
      <c r="T326" s="1" t="s">
        <v>38</v>
      </c>
      <c r="U326" s="2">
        <v>847.186048</v>
      </c>
      <c r="V326" s="1" t="s">
        <v>38</v>
      </c>
      <c r="W326" s="2">
        <v>848.185995</v>
      </c>
      <c r="X326" s="1" t="s">
        <v>38</v>
      </c>
      <c r="Y326" s="1" t="s">
        <v>37</v>
      </c>
      <c r="Z326" s="2">
        <v>1.0</v>
      </c>
      <c r="AA326" s="2">
        <v>1.75254009</v>
      </c>
      <c r="AB326" s="2">
        <v>848.185995</v>
      </c>
      <c r="AC326" s="1" t="s">
        <v>38</v>
      </c>
      <c r="AD326" s="3"/>
      <c r="AE326" s="3"/>
      <c r="AF326" s="1" t="s">
        <v>52</v>
      </c>
      <c r="AG326" s="2">
        <v>1.0</v>
      </c>
      <c r="AH326" s="1" t="s">
        <v>53</v>
      </c>
      <c r="AI326" s="1" t="s">
        <v>41</v>
      </c>
      <c r="AJ326" s="1" t="s">
        <v>42</v>
      </c>
      <c r="AK326" s="2">
        <v>59.938314</v>
      </c>
    </row>
    <row r="327">
      <c r="A327" s="2">
        <v>-50.0</v>
      </c>
      <c r="B327" s="1" t="s">
        <v>43</v>
      </c>
      <c r="C327" s="2">
        <v>81.0</v>
      </c>
      <c r="D327" s="2">
        <v>1.0</v>
      </c>
      <c r="E327" s="2">
        <v>325.0</v>
      </c>
      <c r="F327" s="2">
        <v>1.0</v>
      </c>
      <c r="G327" s="3"/>
      <c r="H327" s="3"/>
      <c r="I327" s="3"/>
      <c r="J327" s="3"/>
      <c r="K327" s="3"/>
      <c r="L327" s="3"/>
      <c r="M327" s="2">
        <v>849.970915</v>
      </c>
      <c r="N327" s="2">
        <v>850.98471</v>
      </c>
      <c r="O327" s="2">
        <v>850.969164</v>
      </c>
      <c r="P327" s="1" t="s">
        <v>38</v>
      </c>
      <c r="Q327" s="2">
        <v>850.969164</v>
      </c>
      <c r="R327" s="1" t="s">
        <v>38</v>
      </c>
      <c r="S327" s="2">
        <v>850.969164</v>
      </c>
      <c r="T327" s="1" t="s">
        <v>38</v>
      </c>
      <c r="U327" s="2">
        <v>850.969164</v>
      </c>
      <c r="V327" s="1" t="s">
        <v>38</v>
      </c>
      <c r="W327" s="2">
        <v>851.968041</v>
      </c>
      <c r="X327" s="1" t="s">
        <v>38</v>
      </c>
      <c r="Y327" s="1" t="s">
        <v>43</v>
      </c>
      <c r="Z327" s="2">
        <v>1.0</v>
      </c>
      <c r="AA327" s="2">
        <v>0.3569935</v>
      </c>
      <c r="AB327" s="2">
        <v>851.968041</v>
      </c>
      <c r="AC327" s="1" t="s">
        <v>38</v>
      </c>
      <c r="AD327" s="3"/>
      <c r="AE327" s="3"/>
      <c r="AF327" s="1" t="s">
        <v>52</v>
      </c>
      <c r="AG327" s="2">
        <v>1.0</v>
      </c>
      <c r="AH327" s="1" t="s">
        <v>53</v>
      </c>
      <c r="AI327" s="1" t="s">
        <v>41</v>
      </c>
      <c r="AJ327" s="1" t="s">
        <v>42</v>
      </c>
      <c r="AK327" s="2">
        <v>59.938314</v>
      </c>
    </row>
    <row r="328">
      <c r="A328" s="2">
        <v>50.0</v>
      </c>
      <c r="B328" s="1" t="s">
        <v>44</v>
      </c>
      <c r="C328" s="2">
        <v>81.0</v>
      </c>
      <c r="D328" s="2">
        <v>2.0</v>
      </c>
      <c r="E328" s="2">
        <v>326.0</v>
      </c>
      <c r="F328" s="2">
        <v>2.0</v>
      </c>
      <c r="G328" s="3"/>
      <c r="H328" s="3"/>
      <c r="I328" s="3"/>
      <c r="J328" s="3"/>
      <c r="K328" s="3"/>
      <c r="L328" s="3"/>
      <c r="M328" s="2">
        <v>852.359975</v>
      </c>
      <c r="N328" s="2">
        <v>853.368715</v>
      </c>
      <c r="O328" s="2">
        <v>853.353127</v>
      </c>
      <c r="P328" s="1" t="s">
        <v>38</v>
      </c>
      <c r="Q328" s="2">
        <v>853.353127</v>
      </c>
      <c r="R328" s="1" t="s">
        <v>38</v>
      </c>
      <c r="S328" s="2">
        <v>853.353127</v>
      </c>
      <c r="T328" s="1" t="s">
        <v>38</v>
      </c>
      <c r="U328" s="2">
        <v>853.353127</v>
      </c>
      <c r="V328" s="1" t="s">
        <v>38</v>
      </c>
      <c r="W328" s="2">
        <v>854.351708</v>
      </c>
      <c r="X328" s="1" t="s">
        <v>38</v>
      </c>
      <c r="Y328" s="1" t="s">
        <v>44</v>
      </c>
      <c r="Z328" s="2">
        <v>1.0</v>
      </c>
      <c r="AA328" s="2">
        <v>0.01636036</v>
      </c>
      <c r="AB328" s="2">
        <v>854.351708</v>
      </c>
      <c r="AC328" s="1" t="s">
        <v>38</v>
      </c>
      <c r="AD328" s="3"/>
      <c r="AE328" s="3"/>
      <c r="AF328" s="1" t="s">
        <v>52</v>
      </c>
      <c r="AG328" s="2">
        <v>1.0</v>
      </c>
      <c r="AH328" s="1" t="s">
        <v>53</v>
      </c>
      <c r="AI328" s="1" t="s">
        <v>41</v>
      </c>
      <c r="AJ328" s="1" t="s">
        <v>42</v>
      </c>
      <c r="AK328" s="2">
        <v>59.938314</v>
      </c>
    </row>
    <row r="329">
      <c r="A329" s="2">
        <v>150.0</v>
      </c>
      <c r="B329" s="1" t="s">
        <v>45</v>
      </c>
      <c r="C329" s="2">
        <v>81.0</v>
      </c>
      <c r="D329" s="2">
        <v>3.0</v>
      </c>
      <c r="E329" s="2">
        <v>327.0</v>
      </c>
      <c r="F329" s="2">
        <v>3.0</v>
      </c>
      <c r="G329" s="3"/>
      <c r="H329" s="3"/>
      <c r="I329" s="3"/>
      <c r="J329" s="3"/>
      <c r="K329" s="3"/>
      <c r="L329" s="3"/>
      <c r="M329" s="2">
        <v>854.403947</v>
      </c>
      <c r="N329" s="2">
        <v>855.418228</v>
      </c>
      <c r="O329" s="2">
        <v>855.402344</v>
      </c>
      <c r="P329" s="1" t="s">
        <v>38</v>
      </c>
      <c r="Q329" s="2">
        <v>855.402344</v>
      </c>
      <c r="R329" s="1" t="s">
        <v>38</v>
      </c>
      <c r="S329" s="2">
        <v>855.402344</v>
      </c>
      <c r="T329" s="1" t="s">
        <v>38</v>
      </c>
      <c r="U329" s="2">
        <v>855.402344</v>
      </c>
      <c r="V329" s="1" t="s">
        <v>38</v>
      </c>
      <c r="W329" s="2">
        <v>856.401925</v>
      </c>
      <c r="X329" s="1" t="s">
        <v>38</v>
      </c>
      <c r="Y329" s="1" t="s">
        <v>45</v>
      </c>
      <c r="Z329" s="2">
        <v>1.0</v>
      </c>
      <c r="AA329" s="2">
        <v>0.50489126</v>
      </c>
      <c r="AB329" s="2">
        <v>856.401925</v>
      </c>
      <c r="AC329" s="1" t="s">
        <v>38</v>
      </c>
      <c r="AD329" s="3"/>
      <c r="AE329" s="3"/>
      <c r="AF329" s="1" t="s">
        <v>52</v>
      </c>
      <c r="AG329" s="2">
        <v>1.0</v>
      </c>
      <c r="AH329" s="1" t="s">
        <v>53</v>
      </c>
      <c r="AI329" s="1" t="s">
        <v>41</v>
      </c>
      <c r="AJ329" s="1" t="s">
        <v>42</v>
      </c>
      <c r="AK329" s="2">
        <v>59.938314</v>
      </c>
    </row>
    <row r="330">
      <c r="A330" s="2">
        <v>-150.0</v>
      </c>
      <c r="B330" s="1" t="s">
        <v>37</v>
      </c>
      <c r="C330" s="2">
        <v>82.0</v>
      </c>
      <c r="D330" s="2">
        <v>0.0</v>
      </c>
      <c r="E330" s="2">
        <v>328.0</v>
      </c>
      <c r="F330" s="2">
        <v>0.0</v>
      </c>
      <c r="G330" s="3"/>
      <c r="H330" s="3"/>
      <c r="I330" s="3"/>
      <c r="J330" s="3"/>
      <c r="K330" s="3"/>
      <c r="L330" s="3"/>
      <c r="M330" s="2">
        <v>856.945665</v>
      </c>
      <c r="N330" s="2">
        <v>857.952054</v>
      </c>
      <c r="O330" s="2">
        <v>857.936329</v>
      </c>
      <c r="P330" s="1" t="s">
        <v>38</v>
      </c>
      <c r="Q330" s="2">
        <v>857.936329</v>
      </c>
      <c r="R330" s="1" t="s">
        <v>38</v>
      </c>
      <c r="S330" s="2">
        <v>857.936329</v>
      </c>
      <c r="T330" s="1" t="s">
        <v>38</v>
      </c>
      <c r="U330" s="2">
        <v>857.936329</v>
      </c>
      <c r="V330" s="1" t="s">
        <v>38</v>
      </c>
      <c r="W330" s="2">
        <v>858.935663</v>
      </c>
      <c r="X330" s="1" t="s">
        <v>38</v>
      </c>
      <c r="Y330" s="1" t="s">
        <v>37</v>
      </c>
      <c r="Z330" s="2">
        <v>1.0</v>
      </c>
      <c r="AA330" s="2">
        <v>0.31700011</v>
      </c>
      <c r="AB330" s="2">
        <v>858.935663</v>
      </c>
      <c r="AC330" s="1" t="s">
        <v>38</v>
      </c>
      <c r="AD330" s="3"/>
      <c r="AE330" s="3"/>
      <c r="AF330" s="1" t="s">
        <v>52</v>
      </c>
      <c r="AG330" s="2">
        <v>1.0</v>
      </c>
      <c r="AH330" s="1" t="s">
        <v>53</v>
      </c>
      <c r="AI330" s="1" t="s">
        <v>41</v>
      </c>
      <c r="AJ330" s="1" t="s">
        <v>42</v>
      </c>
      <c r="AK330" s="2">
        <v>59.938314</v>
      </c>
    </row>
    <row r="331">
      <c r="A331" s="2">
        <v>-50.0</v>
      </c>
      <c r="B331" s="1" t="s">
        <v>43</v>
      </c>
      <c r="C331" s="2">
        <v>82.0</v>
      </c>
      <c r="D331" s="2">
        <v>1.0</v>
      </c>
      <c r="E331" s="2">
        <v>329.0</v>
      </c>
      <c r="F331" s="2">
        <v>1.0</v>
      </c>
      <c r="G331" s="3"/>
      <c r="H331" s="3"/>
      <c r="I331" s="3"/>
      <c r="J331" s="3"/>
      <c r="K331" s="3"/>
      <c r="L331" s="3"/>
      <c r="M331" s="2">
        <v>859.287149</v>
      </c>
      <c r="N331" s="2">
        <v>860.302199</v>
      </c>
      <c r="O331" s="2">
        <v>860.28655</v>
      </c>
      <c r="P331" s="1" t="s">
        <v>38</v>
      </c>
      <c r="Q331" s="2">
        <v>860.28655</v>
      </c>
      <c r="R331" s="1" t="s">
        <v>38</v>
      </c>
      <c r="S331" s="2">
        <v>860.28655</v>
      </c>
      <c r="T331" s="1" t="s">
        <v>38</v>
      </c>
      <c r="U331" s="2">
        <v>860.28655</v>
      </c>
      <c r="V331" s="1" t="s">
        <v>38</v>
      </c>
      <c r="W331" s="2">
        <v>861.2872</v>
      </c>
      <c r="X331" s="1" t="s">
        <v>38</v>
      </c>
      <c r="Y331" s="1" t="s">
        <v>43</v>
      </c>
      <c r="Z331" s="2">
        <v>1.0</v>
      </c>
      <c r="AA331" s="2">
        <v>1.19026446</v>
      </c>
      <c r="AB331" s="2">
        <v>861.2872</v>
      </c>
      <c r="AC331" s="1" t="s">
        <v>38</v>
      </c>
      <c r="AD331" s="3"/>
      <c r="AE331" s="3"/>
      <c r="AF331" s="1" t="s">
        <v>52</v>
      </c>
      <c r="AG331" s="2">
        <v>1.0</v>
      </c>
      <c r="AH331" s="1" t="s">
        <v>53</v>
      </c>
      <c r="AI331" s="1" t="s">
        <v>41</v>
      </c>
      <c r="AJ331" s="1" t="s">
        <v>42</v>
      </c>
      <c r="AK331" s="2">
        <v>59.938314</v>
      </c>
    </row>
    <row r="332">
      <c r="A332" s="2">
        <v>50.0</v>
      </c>
      <c r="B332" s="1" t="s">
        <v>44</v>
      </c>
      <c r="C332" s="2">
        <v>82.0</v>
      </c>
      <c r="D332" s="2">
        <v>2.0</v>
      </c>
      <c r="E332" s="2">
        <v>330.0</v>
      </c>
      <c r="F332" s="2">
        <v>2.0</v>
      </c>
      <c r="G332" s="3"/>
      <c r="H332" s="3"/>
      <c r="I332" s="3"/>
      <c r="J332" s="3"/>
      <c r="K332" s="3"/>
      <c r="L332" s="3"/>
      <c r="M332" s="2">
        <v>862.502712</v>
      </c>
      <c r="N332" s="2">
        <v>863.50193</v>
      </c>
      <c r="O332" s="2">
        <v>863.486099</v>
      </c>
      <c r="P332" s="1" t="s">
        <v>38</v>
      </c>
      <c r="Q332" s="2">
        <v>863.486099</v>
      </c>
      <c r="R332" s="1" t="s">
        <v>38</v>
      </c>
      <c r="S332" s="2">
        <v>863.486099</v>
      </c>
      <c r="T332" s="1" t="s">
        <v>38</v>
      </c>
      <c r="U332" s="2">
        <v>863.486099</v>
      </c>
      <c r="V332" s="1" t="s">
        <v>38</v>
      </c>
      <c r="W332" s="2">
        <v>864.485428</v>
      </c>
      <c r="X332" s="1" t="s">
        <v>38</v>
      </c>
      <c r="Y332" s="1" t="s">
        <v>44</v>
      </c>
      <c r="Z332" s="2">
        <v>1.0</v>
      </c>
      <c r="AA332" s="2">
        <v>1.12185548</v>
      </c>
      <c r="AB332" s="2">
        <v>864.485428</v>
      </c>
      <c r="AC332" s="1" t="s">
        <v>38</v>
      </c>
      <c r="AD332" s="3"/>
      <c r="AE332" s="3"/>
      <c r="AF332" s="1" t="s">
        <v>52</v>
      </c>
      <c r="AG332" s="2">
        <v>1.0</v>
      </c>
      <c r="AH332" s="1" t="s">
        <v>53</v>
      </c>
      <c r="AI332" s="1" t="s">
        <v>41</v>
      </c>
      <c r="AJ332" s="1" t="s">
        <v>42</v>
      </c>
      <c r="AK332" s="2">
        <v>59.938314</v>
      </c>
    </row>
    <row r="333">
      <c r="A333" s="2">
        <v>150.0</v>
      </c>
      <c r="B333" s="1" t="s">
        <v>45</v>
      </c>
      <c r="C333" s="2">
        <v>82.0</v>
      </c>
      <c r="D333" s="2">
        <v>3.0</v>
      </c>
      <c r="E333" s="2">
        <v>331.0</v>
      </c>
      <c r="F333" s="2">
        <v>3.0</v>
      </c>
      <c r="G333" s="3"/>
      <c r="H333" s="3"/>
      <c r="I333" s="3"/>
      <c r="J333" s="3"/>
      <c r="K333" s="3"/>
      <c r="L333" s="3"/>
      <c r="M333" s="2">
        <v>865.639578</v>
      </c>
      <c r="N333" s="2">
        <v>866.669441</v>
      </c>
      <c r="O333" s="2">
        <v>866.651008</v>
      </c>
      <c r="P333" s="1" t="s">
        <v>38</v>
      </c>
      <c r="Q333" s="2">
        <v>866.651008</v>
      </c>
      <c r="R333" s="1" t="s">
        <v>38</v>
      </c>
      <c r="S333" s="2">
        <v>866.651008</v>
      </c>
      <c r="T333" s="1" t="s">
        <v>38</v>
      </c>
      <c r="U333" s="2">
        <v>866.651008</v>
      </c>
      <c r="V333" s="1" t="s">
        <v>38</v>
      </c>
      <c r="W333" s="2">
        <v>867.636137</v>
      </c>
      <c r="X333" s="1" t="s">
        <v>38</v>
      </c>
      <c r="Y333" s="1" t="s">
        <v>45</v>
      </c>
      <c r="Z333" s="2">
        <v>1.0</v>
      </c>
      <c r="AA333" s="2">
        <v>0.10105854</v>
      </c>
      <c r="AB333" s="2">
        <v>867.636137</v>
      </c>
      <c r="AC333" s="1" t="s">
        <v>38</v>
      </c>
      <c r="AD333" s="3"/>
      <c r="AE333" s="3"/>
      <c r="AF333" s="1" t="s">
        <v>52</v>
      </c>
      <c r="AG333" s="2">
        <v>1.0</v>
      </c>
      <c r="AH333" s="1" t="s">
        <v>53</v>
      </c>
      <c r="AI333" s="1" t="s">
        <v>41</v>
      </c>
      <c r="AJ333" s="1" t="s">
        <v>42</v>
      </c>
      <c r="AK333" s="2">
        <v>59.938314</v>
      </c>
    </row>
    <row r="334">
      <c r="A334" s="2">
        <v>-150.0</v>
      </c>
      <c r="B334" s="1" t="s">
        <v>37</v>
      </c>
      <c r="C334" s="2">
        <v>83.0</v>
      </c>
      <c r="D334" s="2">
        <v>0.0</v>
      </c>
      <c r="E334" s="2">
        <v>332.0</v>
      </c>
      <c r="F334" s="2">
        <v>0.0</v>
      </c>
      <c r="G334" s="3"/>
      <c r="H334" s="3"/>
      <c r="I334" s="3"/>
      <c r="J334" s="3"/>
      <c r="K334" s="3"/>
      <c r="L334" s="3"/>
      <c r="M334" s="2">
        <v>867.771842</v>
      </c>
      <c r="N334" s="2">
        <v>868.785736</v>
      </c>
      <c r="O334" s="2">
        <v>868.770846</v>
      </c>
      <c r="P334" s="1" t="s">
        <v>38</v>
      </c>
      <c r="Q334" s="2">
        <v>868.770846</v>
      </c>
      <c r="R334" s="1" t="s">
        <v>38</v>
      </c>
      <c r="S334" s="2">
        <v>868.770846</v>
      </c>
      <c r="T334" s="1" t="s">
        <v>38</v>
      </c>
      <c r="U334" s="2">
        <v>868.770846</v>
      </c>
      <c r="V334" s="1" t="s">
        <v>38</v>
      </c>
      <c r="W334" s="2">
        <v>869.77014</v>
      </c>
      <c r="X334" s="1" t="s">
        <v>38</v>
      </c>
      <c r="Y334" s="1" t="s">
        <v>37</v>
      </c>
      <c r="Z334" s="2">
        <v>1.0</v>
      </c>
      <c r="AA334" s="2">
        <v>0.56201118</v>
      </c>
      <c r="AB334" s="2">
        <v>869.77014</v>
      </c>
      <c r="AC334" s="1" t="s">
        <v>38</v>
      </c>
      <c r="AD334" s="3"/>
      <c r="AE334" s="3"/>
      <c r="AF334" s="1" t="s">
        <v>52</v>
      </c>
      <c r="AG334" s="2">
        <v>1.0</v>
      </c>
      <c r="AH334" s="1" t="s">
        <v>53</v>
      </c>
      <c r="AI334" s="1" t="s">
        <v>41</v>
      </c>
      <c r="AJ334" s="1" t="s">
        <v>42</v>
      </c>
      <c r="AK334" s="2">
        <v>59.938314</v>
      </c>
    </row>
    <row r="335">
      <c r="A335" s="2">
        <v>-50.0</v>
      </c>
      <c r="B335" s="1" t="s">
        <v>43</v>
      </c>
      <c r="C335" s="2">
        <v>83.0</v>
      </c>
      <c r="D335" s="2">
        <v>1.0</v>
      </c>
      <c r="E335" s="2">
        <v>333.0</v>
      </c>
      <c r="F335" s="2">
        <v>1.0</v>
      </c>
      <c r="G335" s="3"/>
      <c r="H335" s="3"/>
      <c r="I335" s="3"/>
      <c r="J335" s="3"/>
      <c r="K335" s="3"/>
      <c r="L335" s="3"/>
      <c r="M335" s="2">
        <v>870.353882</v>
      </c>
      <c r="N335" s="2">
        <v>871.353015</v>
      </c>
      <c r="O335" s="2">
        <v>871.337579</v>
      </c>
      <c r="P335" s="1" t="s">
        <v>38</v>
      </c>
      <c r="Q335" s="2">
        <v>871.337579</v>
      </c>
      <c r="R335" s="1" t="s">
        <v>38</v>
      </c>
      <c r="S335" s="2">
        <v>871.337579</v>
      </c>
      <c r="T335" s="1" t="s">
        <v>38</v>
      </c>
      <c r="U335" s="2">
        <v>871.337579</v>
      </c>
      <c r="V335" s="1" t="s">
        <v>38</v>
      </c>
      <c r="W335" s="2">
        <v>872.336346</v>
      </c>
      <c r="X335" s="1" t="s">
        <v>38</v>
      </c>
      <c r="Y335" s="1" t="s">
        <v>43</v>
      </c>
      <c r="Z335" s="2">
        <v>1.0</v>
      </c>
      <c r="AA335" s="2">
        <v>0.61064523</v>
      </c>
      <c r="AB335" s="2">
        <v>872.336346</v>
      </c>
      <c r="AC335" s="1" t="s">
        <v>38</v>
      </c>
      <c r="AD335" s="3"/>
      <c r="AE335" s="3"/>
      <c r="AF335" s="1" t="s">
        <v>52</v>
      </c>
      <c r="AG335" s="2">
        <v>1.0</v>
      </c>
      <c r="AH335" s="1" t="s">
        <v>53</v>
      </c>
      <c r="AI335" s="1" t="s">
        <v>41</v>
      </c>
      <c r="AJ335" s="1" t="s">
        <v>42</v>
      </c>
      <c r="AK335" s="2">
        <v>59.938314</v>
      </c>
    </row>
    <row r="336">
      <c r="A336" s="2">
        <v>50.0</v>
      </c>
      <c r="B336" s="1" t="s">
        <v>44</v>
      </c>
      <c r="C336" s="2">
        <v>83.0</v>
      </c>
      <c r="D336" s="2">
        <v>2.0</v>
      </c>
      <c r="E336" s="2">
        <v>334.0</v>
      </c>
      <c r="F336" s="2">
        <v>2.0</v>
      </c>
      <c r="G336" s="3"/>
      <c r="H336" s="3"/>
      <c r="I336" s="3"/>
      <c r="J336" s="3"/>
      <c r="K336" s="3"/>
      <c r="L336" s="3"/>
      <c r="M336" s="2">
        <v>872.969805</v>
      </c>
      <c r="N336" s="2">
        <v>873.970128</v>
      </c>
      <c r="O336" s="2">
        <v>873.954223</v>
      </c>
      <c r="P336" s="1" t="s">
        <v>38</v>
      </c>
      <c r="Q336" s="2">
        <v>873.954223</v>
      </c>
      <c r="R336" s="1" t="s">
        <v>38</v>
      </c>
      <c r="S336" s="2">
        <v>873.954223</v>
      </c>
      <c r="T336" s="1" t="s">
        <v>38</v>
      </c>
      <c r="U336" s="2">
        <v>873.954223</v>
      </c>
      <c r="V336" s="1" t="s">
        <v>38</v>
      </c>
      <c r="W336" s="2">
        <v>874.95274</v>
      </c>
      <c r="X336" s="1" t="s">
        <v>38</v>
      </c>
      <c r="Y336" s="1" t="s">
        <v>44</v>
      </c>
      <c r="Z336" s="2">
        <v>1.0</v>
      </c>
      <c r="AA336" s="2">
        <v>0.03023838</v>
      </c>
      <c r="AB336" s="2">
        <v>874.95274</v>
      </c>
      <c r="AC336" s="1" t="s">
        <v>38</v>
      </c>
      <c r="AD336" s="3"/>
      <c r="AE336" s="3"/>
      <c r="AF336" s="1" t="s">
        <v>52</v>
      </c>
      <c r="AG336" s="2">
        <v>1.0</v>
      </c>
      <c r="AH336" s="1" t="s">
        <v>53</v>
      </c>
      <c r="AI336" s="1" t="s">
        <v>41</v>
      </c>
      <c r="AJ336" s="1" t="s">
        <v>42</v>
      </c>
      <c r="AK336" s="2">
        <v>59.938314</v>
      </c>
    </row>
    <row r="337">
      <c r="A337" s="2">
        <v>150.0</v>
      </c>
      <c r="B337" s="1" t="s">
        <v>45</v>
      </c>
      <c r="C337" s="2">
        <v>83.0</v>
      </c>
      <c r="D337" s="2">
        <v>3.0</v>
      </c>
      <c r="E337" s="2">
        <v>335.0</v>
      </c>
      <c r="F337" s="2">
        <v>3.0</v>
      </c>
      <c r="G337" s="3"/>
      <c r="H337" s="3"/>
      <c r="I337" s="3"/>
      <c r="J337" s="3"/>
      <c r="K337" s="3"/>
      <c r="L337" s="3"/>
      <c r="M337" s="2">
        <v>875.003269</v>
      </c>
      <c r="N337" s="2">
        <v>876.003732</v>
      </c>
      <c r="O337" s="2">
        <v>875.988142</v>
      </c>
      <c r="P337" s="1" t="s">
        <v>38</v>
      </c>
      <c r="Q337" s="2">
        <v>875.988142</v>
      </c>
      <c r="R337" s="1" t="s">
        <v>38</v>
      </c>
      <c r="S337" s="2">
        <v>875.988142</v>
      </c>
      <c r="T337" s="1" t="s">
        <v>38</v>
      </c>
      <c r="U337" s="2">
        <v>875.988142</v>
      </c>
      <c r="V337" s="1" t="s">
        <v>38</v>
      </c>
      <c r="W337" s="2">
        <v>876.986864</v>
      </c>
      <c r="X337" s="1" t="s">
        <v>38</v>
      </c>
      <c r="Y337" s="1" t="s">
        <v>45</v>
      </c>
      <c r="Z337" s="2">
        <v>1.0</v>
      </c>
      <c r="AA337" s="2">
        <v>0.09795196</v>
      </c>
      <c r="AB337" s="2">
        <v>876.986864</v>
      </c>
      <c r="AC337" s="1" t="s">
        <v>38</v>
      </c>
      <c r="AD337" s="3"/>
      <c r="AE337" s="3"/>
      <c r="AF337" s="1" t="s">
        <v>52</v>
      </c>
      <c r="AG337" s="2">
        <v>1.0</v>
      </c>
      <c r="AH337" s="1" t="s">
        <v>53</v>
      </c>
      <c r="AI337" s="1" t="s">
        <v>41</v>
      </c>
      <c r="AJ337" s="1" t="s">
        <v>42</v>
      </c>
      <c r="AK337" s="2">
        <v>59.938314</v>
      </c>
    </row>
    <row r="338">
      <c r="A338" s="2">
        <v>-150.0</v>
      </c>
      <c r="B338" s="1" t="s">
        <v>37</v>
      </c>
      <c r="C338" s="2">
        <v>84.0</v>
      </c>
      <c r="D338" s="2">
        <v>0.0</v>
      </c>
      <c r="E338" s="2">
        <v>336.0</v>
      </c>
      <c r="F338" s="2">
        <v>0.0</v>
      </c>
      <c r="G338" s="3"/>
      <c r="H338" s="3"/>
      <c r="I338" s="3"/>
      <c r="J338" s="3"/>
      <c r="K338" s="3"/>
      <c r="L338" s="3"/>
      <c r="M338" s="2">
        <v>877.10574</v>
      </c>
      <c r="N338" s="2">
        <v>878.120476</v>
      </c>
      <c r="O338" s="2">
        <v>878.088017</v>
      </c>
      <c r="P338" s="1" t="s">
        <v>38</v>
      </c>
      <c r="Q338" s="2">
        <v>878.088017</v>
      </c>
      <c r="R338" s="1" t="s">
        <v>38</v>
      </c>
      <c r="S338" s="2">
        <v>878.088017</v>
      </c>
      <c r="T338" s="1" t="s">
        <v>38</v>
      </c>
      <c r="U338" s="2">
        <v>878.088017</v>
      </c>
      <c r="V338" s="1" t="s">
        <v>38</v>
      </c>
      <c r="W338" s="2">
        <v>879.087112</v>
      </c>
      <c r="X338" s="1" t="s">
        <v>38</v>
      </c>
      <c r="Y338" s="1" t="s">
        <v>37</v>
      </c>
      <c r="Z338" s="2">
        <v>1.0</v>
      </c>
      <c r="AA338" s="2">
        <v>0.35244442</v>
      </c>
      <c r="AB338" s="2">
        <v>879.087112</v>
      </c>
      <c r="AC338" s="1" t="s">
        <v>38</v>
      </c>
      <c r="AD338" s="3"/>
      <c r="AE338" s="3"/>
      <c r="AF338" s="1" t="s">
        <v>52</v>
      </c>
      <c r="AG338" s="2">
        <v>1.0</v>
      </c>
      <c r="AH338" s="1" t="s">
        <v>53</v>
      </c>
      <c r="AI338" s="1" t="s">
        <v>41</v>
      </c>
      <c r="AJ338" s="1" t="s">
        <v>42</v>
      </c>
      <c r="AK338" s="2">
        <v>59.938314</v>
      </c>
    </row>
    <row r="339">
      <c r="A339" s="2">
        <v>-50.0</v>
      </c>
      <c r="B339" s="1" t="s">
        <v>43</v>
      </c>
      <c r="C339" s="2">
        <v>84.0</v>
      </c>
      <c r="D339" s="2">
        <v>1.0</v>
      </c>
      <c r="E339" s="2">
        <v>337.0</v>
      </c>
      <c r="F339" s="2">
        <v>1.0</v>
      </c>
      <c r="G339" s="3"/>
      <c r="H339" s="3"/>
      <c r="I339" s="3"/>
      <c r="J339" s="3"/>
      <c r="K339" s="3"/>
      <c r="L339" s="3"/>
      <c r="M339" s="2">
        <v>879.472413</v>
      </c>
      <c r="N339" s="2">
        <v>880.486779</v>
      </c>
      <c r="O339" s="2">
        <v>880.470885</v>
      </c>
      <c r="P339" s="1" t="s">
        <v>38</v>
      </c>
      <c r="Q339" s="2">
        <v>880.470885</v>
      </c>
      <c r="R339" s="1" t="s">
        <v>38</v>
      </c>
      <c r="S339" s="2">
        <v>880.470885</v>
      </c>
      <c r="T339" s="1" t="s">
        <v>38</v>
      </c>
      <c r="U339" s="2">
        <v>880.470885</v>
      </c>
      <c r="V339" s="1" t="s">
        <v>38</v>
      </c>
      <c r="W339" s="2">
        <v>881.470423</v>
      </c>
      <c r="X339" s="1" t="s">
        <v>38</v>
      </c>
      <c r="Y339" s="1" t="s">
        <v>43</v>
      </c>
      <c r="Z339" s="2">
        <v>1.0</v>
      </c>
      <c r="AA339" s="2">
        <v>0.54402989</v>
      </c>
      <c r="AB339" s="2">
        <v>881.470423</v>
      </c>
      <c r="AC339" s="1" t="s">
        <v>38</v>
      </c>
      <c r="AD339" s="3"/>
      <c r="AE339" s="3"/>
      <c r="AF339" s="1" t="s">
        <v>52</v>
      </c>
      <c r="AG339" s="2">
        <v>1.0</v>
      </c>
      <c r="AH339" s="1" t="s">
        <v>53</v>
      </c>
      <c r="AI339" s="1" t="s">
        <v>41</v>
      </c>
      <c r="AJ339" s="1" t="s">
        <v>42</v>
      </c>
      <c r="AK339" s="2">
        <v>59.938314</v>
      </c>
    </row>
    <row r="340">
      <c r="A340" s="2">
        <v>50.0</v>
      </c>
      <c r="B340" s="1" t="s">
        <v>44</v>
      </c>
      <c r="C340" s="2">
        <v>84.0</v>
      </c>
      <c r="D340" s="2">
        <v>2.0</v>
      </c>
      <c r="E340" s="2">
        <v>338.0</v>
      </c>
      <c r="F340" s="2">
        <v>2.0</v>
      </c>
      <c r="G340" s="3"/>
      <c r="H340" s="3"/>
      <c r="I340" s="3"/>
      <c r="J340" s="3"/>
      <c r="K340" s="3"/>
      <c r="L340" s="3"/>
      <c r="M340" s="2">
        <v>882.037357</v>
      </c>
      <c r="N340" s="2">
        <v>883.037654</v>
      </c>
      <c r="O340" s="2">
        <v>883.022207</v>
      </c>
      <c r="P340" s="1" t="s">
        <v>38</v>
      </c>
      <c r="Q340" s="2">
        <v>883.022207</v>
      </c>
      <c r="R340" s="1" t="s">
        <v>38</v>
      </c>
      <c r="S340" s="2">
        <v>883.022207</v>
      </c>
      <c r="T340" s="1" t="s">
        <v>38</v>
      </c>
      <c r="U340" s="2">
        <v>883.022207</v>
      </c>
      <c r="V340" s="1" t="s">
        <v>38</v>
      </c>
      <c r="W340" s="2">
        <v>884.020699</v>
      </c>
      <c r="X340" s="1" t="s">
        <v>38</v>
      </c>
      <c r="Y340" s="1" t="s">
        <v>44</v>
      </c>
      <c r="Z340" s="2">
        <v>1.0</v>
      </c>
      <c r="AA340" s="2">
        <v>0.25558147</v>
      </c>
      <c r="AB340" s="2">
        <v>884.020699</v>
      </c>
      <c r="AC340" s="1" t="s">
        <v>38</v>
      </c>
      <c r="AD340" s="3"/>
      <c r="AE340" s="3"/>
      <c r="AF340" s="1" t="s">
        <v>52</v>
      </c>
      <c r="AG340" s="2">
        <v>1.0</v>
      </c>
      <c r="AH340" s="1" t="s">
        <v>53</v>
      </c>
      <c r="AI340" s="1" t="s">
        <v>41</v>
      </c>
      <c r="AJ340" s="1" t="s">
        <v>42</v>
      </c>
      <c r="AK340" s="2">
        <v>59.938314</v>
      </c>
    </row>
    <row r="341">
      <c r="A341" s="2">
        <v>150.0</v>
      </c>
      <c r="B341" s="1" t="s">
        <v>45</v>
      </c>
      <c r="C341" s="2">
        <v>84.0</v>
      </c>
      <c r="D341" s="2">
        <v>3.0</v>
      </c>
      <c r="E341" s="2">
        <v>339.0</v>
      </c>
      <c r="F341" s="2">
        <v>3.0</v>
      </c>
      <c r="G341" s="3"/>
      <c r="H341" s="3"/>
      <c r="I341" s="3"/>
      <c r="J341" s="3"/>
      <c r="K341" s="3"/>
      <c r="L341" s="3"/>
      <c r="M341" s="2">
        <v>884.308225</v>
      </c>
      <c r="N341" s="2">
        <v>885.337505</v>
      </c>
      <c r="O341" s="2">
        <v>885.318663</v>
      </c>
      <c r="P341" s="1" t="s">
        <v>38</v>
      </c>
      <c r="Q341" s="2">
        <v>885.318663</v>
      </c>
      <c r="R341" s="1" t="s">
        <v>38</v>
      </c>
      <c r="S341" s="2">
        <v>885.318663</v>
      </c>
      <c r="T341" s="1" t="s">
        <v>38</v>
      </c>
      <c r="U341" s="2">
        <v>885.318663</v>
      </c>
      <c r="V341" s="1" t="s">
        <v>38</v>
      </c>
      <c r="W341" s="2">
        <v>886.302714</v>
      </c>
      <c r="X341" s="1" t="s">
        <v>38</v>
      </c>
      <c r="Y341" s="1" t="s">
        <v>45</v>
      </c>
      <c r="Z341" s="2">
        <v>1.0</v>
      </c>
      <c r="AA341" s="2">
        <v>0.30444914</v>
      </c>
      <c r="AB341" s="2">
        <v>886.302714</v>
      </c>
      <c r="AC341" s="1" t="s">
        <v>38</v>
      </c>
      <c r="AD341" s="3"/>
      <c r="AE341" s="3"/>
      <c r="AF341" s="1" t="s">
        <v>52</v>
      </c>
      <c r="AG341" s="2">
        <v>1.0</v>
      </c>
      <c r="AH341" s="1" t="s">
        <v>53</v>
      </c>
      <c r="AI341" s="1" t="s">
        <v>41</v>
      </c>
      <c r="AJ341" s="1" t="s">
        <v>42</v>
      </c>
      <c r="AK341" s="2">
        <v>59.938314</v>
      </c>
    </row>
    <row r="342">
      <c r="A342" s="2">
        <v>-150.0</v>
      </c>
      <c r="B342" s="1" t="s">
        <v>37</v>
      </c>
      <c r="C342" s="2">
        <v>85.0</v>
      </c>
      <c r="D342" s="2">
        <v>0.0</v>
      </c>
      <c r="E342" s="2">
        <v>340.0</v>
      </c>
      <c r="F342" s="2">
        <v>0.0</v>
      </c>
      <c r="G342" s="3"/>
      <c r="H342" s="3"/>
      <c r="I342" s="3"/>
      <c r="J342" s="3"/>
      <c r="K342" s="3"/>
      <c r="L342" s="3"/>
      <c r="M342" s="2">
        <v>886.646803</v>
      </c>
      <c r="N342" s="2">
        <v>887.651857</v>
      </c>
      <c r="O342" s="2">
        <v>887.635639</v>
      </c>
      <c r="P342" s="1" t="s">
        <v>38</v>
      </c>
      <c r="Q342" s="2">
        <v>887.635639</v>
      </c>
      <c r="R342" s="1" t="s">
        <v>38</v>
      </c>
      <c r="S342" s="2">
        <v>887.635639</v>
      </c>
      <c r="T342" s="1" t="s">
        <v>38</v>
      </c>
      <c r="U342" s="2">
        <v>887.635639</v>
      </c>
      <c r="V342" s="1" t="s">
        <v>38</v>
      </c>
      <c r="W342" s="2">
        <v>888.635168</v>
      </c>
      <c r="X342" s="1" t="s">
        <v>38</v>
      </c>
      <c r="Y342" s="1" t="s">
        <v>37</v>
      </c>
      <c r="Z342" s="2">
        <v>1.0</v>
      </c>
      <c r="AA342" s="2">
        <v>0.49389221</v>
      </c>
      <c r="AB342" s="2">
        <v>888.635168</v>
      </c>
      <c r="AC342" s="1" t="s">
        <v>38</v>
      </c>
      <c r="AD342" s="3"/>
      <c r="AE342" s="3"/>
      <c r="AF342" s="1" t="s">
        <v>52</v>
      </c>
      <c r="AG342" s="2">
        <v>1.0</v>
      </c>
      <c r="AH342" s="1" t="s">
        <v>53</v>
      </c>
      <c r="AI342" s="1" t="s">
        <v>41</v>
      </c>
      <c r="AJ342" s="1" t="s">
        <v>42</v>
      </c>
      <c r="AK342" s="2">
        <v>59.938314</v>
      </c>
    </row>
    <row r="343">
      <c r="A343" s="2">
        <v>-50.0</v>
      </c>
      <c r="B343" s="1" t="s">
        <v>43</v>
      </c>
      <c r="C343" s="2">
        <v>85.0</v>
      </c>
      <c r="D343" s="2">
        <v>1.0</v>
      </c>
      <c r="E343" s="2">
        <v>341.0</v>
      </c>
      <c r="F343" s="2">
        <v>1.0</v>
      </c>
      <c r="G343" s="3"/>
      <c r="H343" s="3"/>
      <c r="I343" s="3"/>
      <c r="J343" s="3"/>
      <c r="K343" s="3"/>
      <c r="L343" s="3"/>
      <c r="M343" s="2">
        <v>889.158215</v>
      </c>
      <c r="N343" s="2">
        <v>890.173331</v>
      </c>
      <c r="O343" s="2">
        <v>890.157</v>
      </c>
      <c r="P343" s="1" t="s">
        <v>38</v>
      </c>
      <c r="Q343" s="2">
        <v>890.157</v>
      </c>
      <c r="R343" s="1" t="s">
        <v>38</v>
      </c>
      <c r="S343" s="2">
        <v>890.157</v>
      </c>
      <c r="T343" s="1" t="s">
        <v>38</v>
      </c>
      <c r="U343" s="2">
        <v>890.157</v>
      </c>
      <c r="V343" s="1" t="s">
        <v>38</v>
      </c>
      <c r="W343" s="2">
        <v>891.155046</v>
      </c>
      <c r="X343" s="1" t="s">
        <v>38</v>
      </c>
      <c r="Y343" s="1" t="s">
        <v>43</v>
      </c>
      <c r="Z343" s="2">
        <v>1.0</v>
      </c>
      <c r="AA343" s="2">
        <v>0.74096245</v>
      </c>
      <c r="AB343" s="2">
        <v>891.155046</v>
      </c>
      <c r="AC343" s="1" t="s">
        <v>38</v>
      </c>
      <c r="AD343" s="3"/>
      <c r="AE343" s="3"/>
      <c r="AF343" s="1" t="s">
        <v>52</v>
      </c>
      <c r="AG343" s="2">
        <v>1.0</v>
      </c>
      <c r="AH343" s="1" t="s">
        <v>53</v>
      </c>
      <c r="AI343" s="1" t="s">
        <v>41</v>
      </c>
      <c r="AJ343" s="1" t="s">
        <v>42</v>
      </c>
      <c r="AK343" s="2">
        <v>59.938314</v>
      </c>
    </row>
    <row r="344">
      <c r="A344" s="2">
        <v>50.0</v>
      </c>
      <c r="B344" s="1" t="s">
        <v>44</v>
      </c>
      <c r="C344" s="2">
        <v>85.0</v>
      </c>
      <c r="D344" s="2">
        <v>2.0</v>
      </c>
      <c r="E344" s="2">
        <v>342.0</v>
      </c>
      <c r="F344" s="2">
        <v>2.0</v>
      </c>
      <c r="G344" s="3"/>
      <c r="H344" s="3"/>
      <c r="I344" s="3"/>
      <c r="J344" s="3"/>
      <c r="K344" s="3"/>
      <c r="L344" s="3"/>
      <c r="M344" s="2">
        <v>891.921205</v>
      </c>
      <c r="N344" s="2">
        <v>892.922037</v>
      </c>
      <c r="O344" s="2">
        <v>892.905808</v>
      </c>
      <c r="P344" s="1" t="s">
        <v>38</v>
      </c>
      <c r="Q344" s="2">
        <v>892.905808</v>
      </c>
      <c r="R344" s="1" t="s">
        <v>38</v>
      </c>
      <c r="S344" s="2">
        <v>892.905808</v>
      </c>
      <c r="T344" s="1" t="s">
        <v>38</v>
      </c>
      <c r="U344" s="2">
        <v>892.905808</v>
      </c>
      <c r="V344" s="1" t="s">
        <v>38</v>
      </c>
      <c r="W344" s="2">
        <v>893.904316</v>
      </c>
      <c r="X344" s="1" t="s">
        <v>38</v>
      </c>
      <c r="Y344" s="1" t="s">
        <v>44</v>
      </c>
      <c r="Z344" s="2">
        <v>1.0</v>
      </c>
      <c r="AA344" s="2">
        <v>0.18649645</v>
      </c>
      <c r="AB344" s="2">
        <v>893.904316</v>
      </c>
      <c r="AC344" s="1" t="s">
        <v>38</v>
      </c>
      <c r="AD344" s="3"/>
      <c r="AE344" s="3"/>
      <c r="AF344" s="1" t="s">
        <v>52</v>
      </c>
      <c r="AG344" s="2">
        <v>1.0</v>
      </c>
      <c r="AH344" s="1" t="s">
        <v>53</v>
      </c>
      <c r="AI344" s="1" t="s">
        <v>41</v>
      </c>
      <c r="AJ344" s="1" t="s">
        <v>42</v>
      </c>
      <c r="AK344" s="2">
        <v>59.938314</v>
      </c>
    </row>
    <row r="345">
      <c r="A345" s="2">
        <v>150.0</v>
      </c>
      <c r="B345" s="1" t="s">
        <v>45</v>
      </c>
      <c r="C345" s="2">
        <v>85.0</v>
      </c>
      <c r="D345" s="2">
        <v>3.0</v>
      </c>
      <c r="E345" s="2">
        <v>343.0</v>
      </c>
      <c r="F345" s="2">
        <v>3.0</v>
      </c>
      <c r="G345" s="3"/>
      <c r="H345" s="3"/>
      <c r="I345" s="3"/>
      <c r="J345" s="3"/>
      <c r="K345" s="3"/>
      <c r="L345" s="3"/>
      <c r="M345" s="2">
        <v>894.12722</v>
      </c>
      <c r="N345" s="2">
        <v>895.138878</v>
      </c>
      <c r="O345" s="2">
        <v>895.123281</v>
      </c>
      <c r="P345" s="1" t="s">
        <v>38</v>
      </c>
      <c r="Q345" s="2">
        <v>895.123281</v>
      </c>
      <c r="R345" s="1" t="s">
        <v>38</v>
      </c>
      <c r="S345" s="2">
        <v>895.123281</v>
      </c>
      <c r="T345" s="1" t="s">
        <v>38</v>
      </c>
      <c r="U345" s="2">
        <v>895.123281</v>
      </c>
      <c r="V345" s="1" t="s">
        <v>38</v>
      </c>
      <c r="W345" s="2">
        <v>896.120672</v>
      </c>
      <c r="X345" s="1" t="s">
        <v>38</v>
      </c>
      <c r="Y345" s="1" t="s">
        <v>45</v>
      </c>
      <c r="Z345" s="2">
        <v>1.0</v>
      </c>
      <c r="AA345" s="2">
        <v>0.06625965</v>
      </c>
      <c r="AB345" s="2">
        <v>896.120672</v>
      </c>
      <c r="AC345" s="1" t="s">
        <v>38</v>
      </c>
      <c r="AD345" s="3"/>
      <c r="AE345" s="3"/>
      <c r="AF345" s="1" t="s">
        <v>52</v>
      </c>
      <c r="AG345" s="2">
        <v>1.0</v>
      </c>
      <c r="AH345" s="1" t="s">
        <v>53</v>
      </c>
      <c r="AI345" s="1" t="s">
        <v>41</v>
      </c>
      <c r="AJ345" s="1" t="s">
        <v>42</v>
      </c>
      <c r="AK345" s="2">
        <v>59.938314</v>
      </c>
    </row>
    <row r="346">
      <c r="A346" s="2">
        <v>-150.0</v>
      </c>
      <c r="B346" s="1" t="s">
        <v>37</v>
      </c>
      <c r="C346" s="2">
        <v>86.0</v>
      </c>
      <c r="D346" s="2">
        <v>0.0</v>
      </c>
      <c r="E346" s="2">
        <v>344.0</v>
      </c>
      <c r="F346" s="2">
        <v>0.0</v>
      </c>
      <c r="G346" s="3"/>
      <c r="H346" s="3"/>
      <c r="I346" s="3"/>
      <c r="J346" s="3"/>
      <c r="K346" s="3"/>
      <c r="L346" s="3"/>
      <c r="M346" s="2">
        <v>896.207028</v>
      </c>
      <c r="N346" s="2">
        <v>897.2215</v>
      </c>
      <c r="O346" s="2">
        <v>897.20513</v>
      </c>
      <c r="P346" s="1" t="s">
        <v>38</v>
      </c>
      <c r="Q346" s="2">
        <v>897.20513</v>
      </c>
      <c r="R346" s="1" t="s">
        <v>38</v>
      </c>
      <c r="S346" s="2">
        <v>897.20513</v>
      </c>
      <c r="T346" s="1" t="s">
        <v>38</v>
      </c>
      <c r="U346" s="2">
        <v>897.20513</v>
      </c>
      <c r="V346" s="1" t="s">
        <v>38</v>
      </c>
      <c r="W346" s="2">
        <v>898.204987</v>
      </c>
      <c r="X346" s="1" t="s">
        <v>38</v>
      </c>
      <c r="Y346" s="1" t="s">
        <v>37</v>
      </c>
      <c r="Z346" s="2">
        <v>1.0</v>
      </c>
      <c r="AA346" s="2">
        <v>0.51587933</v>
      </c>
      <c r="AB346" s="2">
        <v>898.204987</v>
      </c>
      <c r="AC346" s="1" t="s">
        <v>38</v>
      </c>
      <c r="AD346" s="3"/>
      <c r="AE346" s="3"/>
      <c r="AF346" s="1" t="s">
        <v>52</v>
      </c>
      <c r="AG346" s="2">
        <v>1.0</v>
      </c>
      <c r="AH346" s="1" t="s">
        <v>53</v>
      </c>
      <c r="AI346" s="1" t="s">
        <v>41</v>
      </c>
      <c r="AJ346" s="1" t="s">
        <v>42</v>
      </c>
      <c r="AK346" s="2">
        <v>59.938314</v>
      </c>
    </row>
    <row r="347">
      <c r="A347" s="2">
        <v>-50.0</v>
      </c>
      <c r="B347" s="1" t="s">
        <v>43</v>
      </c>
      <c r="C347" s="2">
        <v>86.0</v>
      </c>
      <c r="D347" s="2">
        <v>1.0</v>
      </c>
      <c r="E347" s="2">
        <v>345.0</v>
      </c>
      <c r="F347" s="2">
        <v>1.0</v>
      </c>
      <c r="G347" s="3"/>
      <c r="H347" s="3"/>
      <c r="I347" s="3"/>
      <c r="J347" s="3"/>
      <c r="K347" s="3"/>
      <c r="L347" s="3"/>
      <c r="M347" s="2">
        <v>898.741807</v>
      </c>
      <c r="N347" s="2">
        <v>899.75454</v>
      </c>
      <c r="O347" s="2">
        <v>899.739248</v>
      </c>
      <c r="P347" s="1" t="s">
        <v>38</v>
      </c>
      <c r="Q347" s="2">
        <v>899.739248</v>
      </c>
      <c r="R347" s="1" t="s">
        <v>38</v>
      </c>
      <c r="S347" s="2">
        <v>899.739248</v>
      </c>
      <c r="T347" s="1" t="s">
        <v>38</v>
      </c>
      <c r="U347" s="2">
        <v>899.739248</v>
      </c>
      <c r="V347" s="1" t="s">
        <v>38</v>
      </c>
      <c r="W347" s="2">
        <v>900.74003</v>
      </c>
      <c r="X347" s="1" t="s">
        <v>38</v>
      </c>
      <c r="Y347" s="1" t="s">
        <v>43</v>
      </c>
      <c r="Z347" s="2">
        <v>1.0</v>
      </c>
      <c r="AA347" s="2">
        <v>0.70330852</v>
      </c>
      <c r="AB347" s="2">
        <v>900.74003</v>
      </c>
      <c r="AC347" s="1" t="s">
        <v>38</v>
      </c>
      <c r="AD347" s="3"/>
      <c r="AE347" s="3"/>
      <c r="AF347" s="1" t="s">
        <v>52</v>
      </c>
      <c r="AG347" s="2">
        <v>1.0</v>
      </c>
      <c r="AH347" s="1" t="s">
        <v>53</v>
      </c>
      <c r="AI347" s="1" t="s">
        <v>41</v>
      </c>
      <c r="AJ347" s="1" t="s">
        <v>42</v>
      </c>
      <c r="AK347" s="2">
        <v>59.938314</v>
      </c>
    </row>
    <row r="348">
      <c r="A348" s="2">
        <v>50.0</v>
      </c>
      <c r="B348" s="1" t="s">
        <v>44</v>
      </c>
      <c r="C348" s="2">
        <v>86.0</v>
      </c>
      <c r="D348" s="2">
        <v>2.0</v>
      </c>
      <c r="E348" s="2">
        <v>346.0</v>
      </c>
      <c r="F348" s="2">
        <v>2.0</v>
      </c>
      <c r="G348" s="3"/>
      <c r="H348" s="3"/>
      <c r="I348" s="3"/>
      <c r="J348" s="3"/>
      <c r="K348" s="3"/>
      <c r="L348" s="3"/>
      <c r="M348" s="2">
        <v>901.47485</v>
      </c>
      <c r="N348" s="2">
        <v>902.488377</v>
      </c>
      <c r="O348" s="2">
        <v>902.470725</v>
      </c>
      <c r="P348" s="1" t="s">
        <v>38</v>
      </c>
      <c r="Q348" s="2">
        <v>902.470725</v>
      </c>
      <c r="R348" s="1" t="s">
        <v>38</v>
      </c>
      <c r="S348" s="2">
        <v>902.470725</v>
      </c>
      <c r="T348" s="1" t="s">
        <v>38</v>
      </c>
      <c r="U348" s="2">
        <v>902.470725</v>
      </c>
      <c r="V348" s="1" t="s">
        <v>38</v>
      </c>
      <c r="W348" s="2">
        <v>903.47214</v>
      </c>
      <c r="X348" s="1" t="s">
        <v>38</v>
      </c>
      <c r="Y348" s="1" t="s">
        <v>44</v>
      </c>
      <c r="Z348" s="2">
        <v>1.0</v>
      </c>
      <c r="AA348" s="2">
        <v>0.52710288</v>
      </c>
      <c r="AB348" s="2">
        <v>903.47214</v>
      </c>
      <c r="AC348" s="1" t="s">
        <v>38</v>
      </c>
      <c r="AD348" s="3"/>
      <c r="AE348" s="3"/>
      <c r="AF348" s="1" t="s">
        <v>52</v>
      </c>
      <c r="AG348" s="2">
        <v>1.0</v>
      </c>
      <c r="AH348" s="1" t="s">
        <v>53</v>
      </c>
      <c r="AI348" s="1" t="s">
        <v>41</v>
      </c>
      <c r="AJ348" s="1" t="s">
        <v>42</v>
      </c>
      <c r="AK348" s="2">
        <v>59.938314</v>
      </c>
    </row>
    <row r="349">
      <c r="A349" s="2">
        <v>150.0</v>
      </c>
      <c r="B349" s="1" t="s">
        <v>45</v>
      </c>
      <c r="C349" s="2">
        <v>86.0</v>
      </c>
      <c r="D349" s="2">
        <v>3.0</v>
      </c>
      <c r="E349" s="2">
        <v>347.0</v>
      </c>
      <c r="F349" s="2">
        <v>3.0</v>
      </c>
      <c r="G349" s="3"/>
      <c r="H349" s="3"/>
      <c r="I349" s="3"/>
      <c r="J349" s="3"/>
      <c r="K349" s="3"/>
      <c r="L349" s="3"/>
      <c r="M349" s="2">
        <v>904.022629</v>
      </c>
      <c r="N349" s="2">
        <v>905.021816</v>
      </c>
      <c r="O349" s="2">
        <v>905.006634</v>
      </c>
      <c r="P349" s="1" t="s">
        <v>38</v>
      </c>
      <c r="Q349" s="2">
        <v>905.006634</v>
      </c>
      <c r="R349" s="1" t="s">
        <v>38</v>
      </c>
      <c r="S349" s="2">
        <v>905.006634</v>
      </c>
      <c r="T349" s="1" t="s">
        <v>38</v>
      </c>
      <c r="U349" s="2">
        <v>905.006634</v>
      </c>
      <c r="V349" s="1" t="s">
        <v>38</v>
      </c>
      <c r="W349" s="2">
        <v>906.00539</v>
      </c>
      <c r="X349" s="1" t="s">
        <v>38</v>
      </c>
      <c r="Y349" s="1" t="s">
        <v>45</v>
      </c>
      <c r="Z349" s="2">
        <v>1.0</v>
      </c>
      <c r="AA349" s="2">
        <v>0.82490706</v>
      </c>
      <c r="AB349" s="2">
        <v>906.00539</v>
      </c>
      <c r="AC349" s="1" t="s">
        <v>38</v>
      </c>
      <c r="AD349" s="3"/>
      <c r="AE349" s="3"/>
      <c r="AF349" s="1" t="s">
        <v>52</v>
      </c>
      <c r="AG349" s="2">
        <v>1.0</v>
      </c>
      <c r="AH349" s="1" t="s">
        <v>53</v>
      </c>
      <c r="AI349" s="1" t="s">
        <v>41</v>
      </c>
      <c r="AJ349" s="1" t="s">
        <v>42</v>
      </c>
      <c r="AK349" s="2">
        <v>59.938314</v>
      </c>
    </row>
    <row r="350">
      <c r="A350" s="2">
        <v>-150.0</v>
      </c>
      <c r="B350" s="1" t="s">
        <v>37</v>
      </c>
      <c r="C350" s="2">
        <v>87.0</v>
      </c>
      <c r="D350" s="2">
        <v>0.0</v>
      </c>
      <c r="E350" s="2">
        <v>348.0</v>
      </c>
      <c r="F350" s="2">
        <v>0.0</v>
      </c>
      <c r="G350" s="3"/>
      <c r="H350" s="3"/>
      <c r="I350" s="3"/>
      <c r="J350" s="3"/>
      <c r="K350" s="3"/>
      <c r="L350" s="3"/>
      <c r="M350" s="2">
        <v>906.857415</v>
      </c>
      <c r="N350" s="2">
        <v>907.85491</v>
      </c>
      <c r="O350" s="2">
        <v>907.840016</v>
      </c>
      <c r="P350" s="1" t="s">
        <v>38</v>
      </c>
      <c r="Q350" s="2">
        <v>907.840016</v>
      </c>
      <c r="R350" s="1" t="s">
        <v>38</v>
      </c>
      <c r="S350" s="2">
        <v>907.840016</v>
      </c>
      <c r="T350" s="1" t="s">
        <v>38</v>
      </c>
      <c r="U350" s="2">
        <v>907.840016</v>
      </c>
      <c r="V350" s="1" t="s">
        <v>38</v>
      </c>
      <c r="W350" s="2">
        <v>908.839805</v>
      </c>
      <c r="X350" s="1" t="s">
        <v>38</v>
      </c>
      <c r="Y350" s="1" t="s">
        <v>37</v>
      </c>
      <c r="Z350" s="2">
        <v>1.0</v>
      </c>
      <c r="AA350" s="2">
        <v>0.01616716</v>
      </c>
      <c r="AB350" s="2">
        <v>908.839805</v>
      </c>
      <c r="AC350" s="1" t="s">
        <v>38</v>
      </c>
      <c r="AD350" s="3"/>
      <c r="AE350" s="3"/>
      <c r="AF350" s="1" t="s">
        <v>52</v>
      </c>
      <c r="AG350" s="2">
        <v>1.0</v>
      </c>
      <c r="AH350" s="1" t="s">
        <v>53</v>
      </c>
      <c r="AI350" s="1" t="s">
        <v>41</v>
      </c>
      <c r="AJ350" s="1" t="s">
        <v>42</v>
      </c>
      <c r="AK350" s="2">
        <v>59.938314</v>
      </c>
    </row>
    <row r="351">
      <c r="A351" s="2">
        <v>-50.0</v>
      </c>
      <c r="B351" s="1" t="s">
        <v>43</v>
      </c>
      <c r="C351" s="2">
        <v>87.0</v>
      </c>
      <c r="D351" s="2">
        <v>1.0</v>
      </c>
      <c r="E351" s="2">
        <v>349.0</v>
      </c>
      <c r="F351" s="2">
        <v>1.0</v>
      </c>
      <c r="G351" s="3"/>
      <c r="H351" s="3"/>
      <c r="I351" s="3"/>
      <c r="J351" s="3"/>
      <c r="K351" s="3"/>
      <c r="L351" s="3"/>
      <c r="M351" s="2">
        <v>908.890917</v>
      </c>
      <c r="N351" s="2">
        <v>909.905623</v>
      </c>
      <c r="O351" s="2">
        <v>909.889744</v>
      </c>
      <c r="P351" s="1" t="s">
        <v>38</v>
      </c>
      <c r="Q351" s="2">
        <v>909.889744</v>
      </c>
      <c r="R351" s="1" t="s">
        <v>38</v>
      </c>
      <c r="S351" s="2">
        <v>909.889744</v>
      </c>
      <c r="T351" s="1" t="s">
        <v>38</v>
      </c>
      <c r="U351" s="2">
        <v>909.889744</v>
      </c>
      <c r="V351" s="1" t="s">
        <v>38</v>
      </c>
      <c r="W351" s="2">
        <v>910.889459</v>
      </c>
      <c r="X351" s="1" t="s">
        <v>38</v>
      </c>
      <c r="Y351" s="1" t="s">
        <v>43</v>
      </c>
      <c r="Z351" s="2">
        <v>1.0</v>
      </c>
      <c r="AA351" s="2">
        <v>0.39341485</v>
      </c>
      <c r="AB351" s="2">
        <v>910.889459</v>
      </c>
      <c r="AC351" s="1" t="s">
        <v>38</v>
      </c>
      <c r="AD351" s="3"/>
      <c r="AE351" s="3"/>
      <c r="AF351" s="1" t="s">
        <v>52</v>
      </c>
      <c r="AG351" s="2">
        <v>1.0</v>
      </c>
      <c r="AH351" s="1" t="s">
        <v>53</v>
      </c>
      <c r="AI351" s="1" t="s">
        <v>41</v>
      </c>
      <c r="AJ351" s="1" t="s">
        <v>42</v>
      </c>
      <c r="AK351" s="2">
        <v>59.938314</v>
      </c>
    </row>
    <row r="352">
      <c r="A352" s="2">
        <v>50.0</v>
      </c>
      <c r="B352" s="1" t="s">
        <v>44</v>
      </c>
      <c r="C352" s="2">
        <v>87.0</v>
      </c>
      <c r="D352" s="2">
        <v>2.0</v>
      </c>
      <c r="E352" s="2">
        <v>350.0</v>
      </c>
      <c r="F352" s="2">
        <v>2.0</v>
      </c>
      <c r="G352" s="3"/>
      <c r="H352" s="3"/>
      <c r="I352" s="3"/>
      <c r="J352" s="3"/>
      <c r="K352" s="3"/>
      <c r="L352" s="3"/>
      <c r="M352" s="2">
        <v>911.306062</v>
      </c>
      <c r="N352" s="2">
        <v>912.305203</v>
      </c>
      <c r="O352" s="2">
        <v>912.288993</v>
      </c>
      <c r="P352" s="1" t="s">
        <v>38</v>
      </c>
      <c r="Q352" s="2">
        <v>912.288993</v>
      </c>
      <c r="R352" s="1" t="s">
        <v>38</v>
      </c>
      <c r="S352" s="2">
        <v>912.288993</v>
      </c>
      <c r="T352" s="1" t="s">
        <v>38</v>
      </c>
      <c r="U352" s="2">
        <v>912.288993</v>
      </c>
      <c r="V352" s="1" t="s">
        <v>38</v>
      </c>
      <c r="W352" s="2">
        <v>913.289332</v>
      </c>
      <c r="X352" s="1" t="s">
        <v>38</v>
      </c>
      <c r="Y352" s="1" t="s">
        <v>44</v>
      </c>
      <c r="Z352" s="2">
        <v>1.0</v>
      </c>
      <c r="AA352" s="2">
        <v>0.43442388</v>
      </c>
      <c r="AB352" s="2">
        <v>913.289332</v>
      </c>
      <c r="AC352" s="1" t="s">
        <v>38</v>
      </c>
      <c r="AD352" s="3"/>
      <c r="AE352" s="3"/>
      <c r="AF352" s="1" t="s">
        <v>52</v>
      </c>
      <c r="AG352" s="2">
        <v>1.0</v>
      </c>
      <c r="AH352" s="1" t="s">
        <v>53</v>
      </c>
      <c r="AI352" s="1" t="s">
        <v>41</v>
      </c>
      <c r="AJ352" s="1" t="s">
        <v>42</v>
      </c>
      <c r="AK352" s="2">
        <v>59.938314</v>
      </c>
    </row>
    <row r="353">
      <c r="A353" s="2">
        <v>150.0</v>
      </c>
      <c r="B353" s="1" t="s">
        <v>45</v>
      </c>
      <c r="C353" s="2">
        <v>87.0</v>
      </c>
      <c r="D353" s="2">
        <v>3.0</v>
      </c>
      <c r="E353" s="2">
        <v>351.0</v>
      </c>
      <c r="F353" s="2">
        <v>3.0</v>
      </c>
      <c r="G353" s="3"/>
      <c r="H353" s="3"/>
      <c r="I353" s="3"/>
      <c r="J353" s="3"/>
      <c r="K353" s="3"/>
      <c r="L353" s="3"/>
      <c r="M353" s="2">
        <v>913.758664</v>
      </c>
      <c r="N353" s="2">
        <v>914.772179</v>
      </c>
      <c r="O353" s="2">
        <v>914.757077</v>
      </c>
      <c r="P353" s="1" t="s">
        <v>38</v>
      </c>
      <c r="Q353" s="2">
        <v>914.757077</v>
      </c>
      <c r="R353" s="1" t="s">
        <v>38</v>
      </c>
      <c r="S353" s="2">
        <v>914.757077</v>
      </c>
      <c r="T353" s="1" t="s">
        <v>38</v>
      </c>
      <c r="U353" s="2">
        <v>914.757077</v>
      </c>
      <c r="V353" s="1" t="s">
        <v>38</v>
      </c>
      <c r="W353" s="2">
        <v>915.755816</v>
      </c>
      <c r="X353" s="1" t="s">
        <v>38</v>
      </c>
      <c r="Y353" s="1" t="s">
        <v>45</v>
      </c>
      <c r="Z353" s="2">
        <v>1.0</v>
      </c>
      <c r="AA353" s="2">
        <v>0.58103134</v>
      </c>
      <c r="AB353" s="2">
        <v>915.755816</v>
      </c>
      <c r="AC353" s="1" t="s">
        <v>38</v>
      </c>
      <c r="AD353" s="3"/>
      <c r="AE353" s="3"/>
      <c r="AF353" s="1" t="s">
        <v>52</v>
      </c>
      <c r="AG353" s="2">
        <v>1.0</v>
      </c>
      <c r="AH353" s="1" t="s">
        <v>53</v>
      </c>
      <c r="AI353" s="1" t="s">
        <v>41</v>
      </c>
      <c r="AJ353" s="1" t="s">
        <v>42</v>
      </c>
      <c r="AK353" s="2">
        <v>59.938314</v>
      </c>
    </row>
    <row r="354">
      <c r="A354" s="2">
        <v>-150.0</v>
      </c>
      <c r="B354" s="1" t="s">
        <v>37</v>
      </c>
      <c r="C354" s="2">
        <v>88.0</v>
      </c>
      <c r="D354" s="2">
        <v>0.0</v>
      </c>
      <c r="E354" s="2">
        <v>352.0</v>
      </c>
      <c r="F354" s="2">
        <v>0.0</v>
      </c>
      <c r="G354" s="3"/>
      <c r="H354" s="3"/>
      <c r="I354" s="3"/>
      <c r="J354" s="3"/>
      <c r="K354" s="3"/>
      <c r="L354" s="3"/>
      <c r="M354" s="2">
        <v>916.357639</v>
      </c>
      <c r="N354" s="2">
        <v>917.356408</v>
      </c>
      <c r="O354" s="2">
        <v>917.340558</v>
      </c>
      <c r="P354" s="1" t="s">
        <v>38</v>
      </c>
      <c r="Q354" s="2">
        <v>917.340558</v>
      </c>
      <c r="R354" s="1" t="s">
        <v>38</v>
      </c>
      <c r="S354" s="2">
        <v>917.340558</v>
      </c>
      <c r="T354" s="1" t="s">
        <v>38</v>
      </c>
      <c r="U354" s="2">
        <v>917.340558</v>
      </c>
      <c r="V354" s="1" t="s">
        <v>38</v>
      </c>
      <c r="W354" s="2">
        <v>918.339171</v>
      </c>
      <c r="X354" s="1" t="s">
        <v>38</v>
      </c>
      <c r="Y354" s="1" t="s">
        <v>37</v>
      </c>
      <c r="Z354" s="2">
        <v>1.0</v>
      </c>
      <c r="AA354" s="2">
        <v>0.09347055</v>
      </c>
      <c r="AB354" s="2">
        <v>918.339171</v>
      </c>
      <c r="AC354" s="1" t="s">
        <v>38</v>
      </c>
      <c r="AD354" s="3"/>
      <c r="AE354" s="3"/>
      <c r="AF354" s="1" t="s">
        <v>52</v>
      </c>
      <c r="AG354" s="2">
        <v>1.0</v>
      </c>
      <c r="AH354" s="1" t="s">
        <v>53</v>
      </c>
      <c r="AI354" s="1" t="s">
        <v>41</v>
      </c>
      <c r="AJ354" s="1" t="s">
        <v>42</v>
      </c>
      <c r="AK354" s="2">
        <v>59.938314</v>
      </c>
    </row>
    <row r="355">
      <c r="A355" s="2">
        <v>-50.0</v>
      </c>
      <c r="B355" s="1" t="s">
        <v>43</v>
      </c>
      <c r="C355" s="2">
        <v>88.0</v>
      </c>
      <c r="D355" s="2">
        <v>1.0</v>
      </c>
      <c r="E355" s="2">
        <v>353.0</v>
      </c>
      <c r="F355" s="2">
        <v>1.0</v>
      </c>
      <c r="G355" s="3"/>
      <c r="H355" s="3"/>
      <c r="I355" s="3"/>
      <c r="J355" s="3"/>
      <c r="K355" s="3"/>
      <c r="L355" s="3"/>
      <c r="M355" s="2">
        <v>918.456486</v>
      </c>
      <c r="N355" s="2">
        <v>919.456485</v>
      </c>
      <c r="O355" s="2">
        <v>919.441042</v>
      </c>
      <c r="P355" s="1" t="s">
        <v>38</v>
      </c>
      <c r="Q355" s="2">
        <v>919.441042</v>
      </c>
      <c r="R355" s="1" t="s">
        <v>38</v>
      </c>
      <c r="S355" s="2">
        <v>919.441042</v>
      </c>
      <c r="T355" s="1" t="s">
        <v>38</v>
      </c>
      <c r="U355" s="2">
        <v>919.441042</v>
      </c>
      <c r="V355" s="1" t="s">
        <v>38</v>
      </c>
      <c r="W355" s="2">
        <v>920.440284</v>
      </c>
      <c r="X355" s="1" t="s">
        <v>38</v>
      </c>
      <c r="Y355" s="1" t="s">
        <v>43</v>
      </c>
      <c r="Z355" s="2">
        <v>1.0</v>
      </c>
      <c r="AA355" s="2">
        <v>0.30303855</v>
      </c>
      <c r="AB355" s="2">
        <v>920.440284</v>
      </c>
      <c r="AC355" s="1" t="s">
        <v>38</v>
      </c>
      <c r="AD355" s="3"/>
      <c r="AE355" s="3"/>
      <c r="AF355" s="1" t="s">
        <v>52</v>
      </c>
      <c r="AG355" s="2">
        <v>1.0</v>
      </c>
      <c r="AH355" s="1" t="s">
        <v>53</v>
      </c>
      <c r="AI355" s="1" t="s">
        <v>41</v>
      </c>
      <c r="AJ355" s="1" t="s">
        <v>42</v>
      </c>
      <c r="AK355" s="2">
        <v>59.938314</v>
      </c>
    </row>
    <row r="356">
      <c r="A356" s="2">
        <v>50.0</v>
      </c>
      <c r="B356" s="1" t="s">
        <v>44</v>
      </c>
      <c r="C356" s="2">
        <v>88.0</v>
      </c>
      <c r="D356" s="2">
        <v>2.0</v>
      </c>
      <c r="E356" s="2">
        <v>354.0</v>
      </c>
      <c r="F356" s="2">
        <v>2.0</v>
      </c>
      <c r="G356" s="3"/>
      <c r="H356" s="3"/>
      <c r="I356" s="3"/>
      <c r="J356" s="3"/>
      <c r="K356" s="3"/>
      <c r="L356" s="3"/>
      <c r="M356" s="2">
        <v>920.775731</v>
      </c>
      <c r="N356" s="2">
        <v>921.789492</v>
      </c>
      <c r="O356" s="2">
        <v>921.774413</v>
      </c>
      <c r="P356" s="1" t="s">
        <v>38</v>
      </c>
      <c r="Q356" s="2">
        <v>921.774413</v>
      </c>
      <c r="R356" s="1" t="s">
        <v>38</v>
      </c>
      <c r="S356" s="2">
        <v>921.774413</v>
      </c>
      <c r="T356" s="1" t="s">
        <v>38</v>
      </c>
      <c r="U356" s="2">
        <v>921.774413</v>
      </c>
      <c r="V356" s="1" t="s">
        <v>38</v>
      </c>
      <c r="W356" s="2">
        <v>922.772698</v>
      </c>
      <c r="X356" s="1" t="s">
        <v>38</v>
      </c>
      <c r="Y356" s="1" t="s">
        <v>44</v>
      </c>
      <c r="Z356" s="2">
        <v>1.0</v>
      </c>
      <c r="AA356" s="2">
        <v>0.89160674</v>
      </c>
      <c r="AB356" s="2">
        <v>922.772698</v>
      </c>
      <c r="AC356" s="1" t="s">
        <v>38</v>
      </c>
      <c r="AD356" s="3"/>
      <c r="AE356" s="3"/>
      <c r="AF356" s="1" t="s">
        <v>52</v>
      </c>
      <c r="AG356" s="2">
        <v>1.0</v>
      </c>
      <c r="AH356" s="1" t="s">
        <v>53</v>
      </c>
      <c r="AI356" s="1" t="s">
        <v>41</v>
      </c>
      <c r="AJ356" s="1" t="s">
        <v>42</v>
      </c>
      <c r="AK356" s="2">
        <v>59.938314</v>
      </c>
    </row>
    <row r="357">
      <c r="A357" s="2">
        <v>150.0</v>
      </c>
      <c r="B357" s="1" t="s">
        <v>45</v>
      </c>
      <c r="C357" s="2">
        <v>88.0</v>
      </c>
      <c r="D357" s="2">
        <v>3.0</v>
      </c>
      <c r="E357" s="2">
        <v>355.0</v>
      </c>
      <c r="F357" s="2">
        <v>3.0</v>
      </c>
      <c r="G357" s="3"/>
      <c r="H357" s="3"/>
      <c r="I357" s="3"/>
      <c r="J357" s="3"/>
      <c r="K357" s="3"/>
      <c r="L357" s="3"/>
      <c r="M357" s="2">
        <v>923.69828</v>
      </c>
      <c r="N357" s="2">
        <v>924.706523</v>
      </c>
      <c r="O357" s="2">
        <v>924.691081</v>
      </c>
      <c r="P357" s="1" t="s">
        <v>38</v>
      </c>
      <c r="Q357" s="2">
        <v>924.691081</v>
      </c>
      <c r="R357" s="1" t="s">
        <v>38</v>
      </c>
      <c r="S357" s="2">
        <v>924.691081</v>
      </c>
      <c r="T357" s="1" t="s">
        <v>38</v>
      </c>
      <c r="U357" s="2">
        <v>924.691081</v>
      </c>
      <c r="V357" s="1" t="s">
        <v>38</v>
      </c>
      <c r="W357" s="2">
        <v>925.690784</v>
      </c>
      <c r="X357" s="1" t="s">
        <v>38</v>
      </c>
      <c r="Y357" s="1" t="s">
        <v>45</v>
      </c>
      <c r="Z357" s="2">
        <v>1.0</v>
      </c>
      <c r="AA357" s="2">
        <v>0.32127183</v>
      </c>
      <c r="AB357" s="2">
        <v>925.690784</v>
      </c>
      <c r="AC357" s="1" t="s">
        <v>38</v>
      </c>
      <c r="AD357" s="3"/>
      <c r="AE357" s="3"/>
      <c r="AF357" s="1" t="s">
        <v>52</v>
      </c>
      <c r="AG357" s="2">
        <v>1.0</v>
      </c>
      <c r="AH357" s="1" t="s">
        <v>53</v>
      </c>
      <c r="AI357" s="1" t="s">
        <v>41</v>
      </c>
      <c r="AJ357" s="1" t="s">
        <v>42</v>
      </c>
      <c r="AK357" s="2">
        <v>59.938314</v>
      </c>
    </row>
    <row r="358">
      <c r="A358" s="2">
        <v>-150.0</v>
      </c>
      <c r="B358" s="1" t="s">
        <v>37</v>
      </c>
      <c r="C358" s="2">
        <v>89.0</v>
      </c>
      <c r="D358" s="2">
        <v>0.0</v>
      </c>
      <c r="E358" s="2">
        <v>356.0</v>
      </c>
      <c r="F358" s="2">
        <v>0.0</v>
      </c>
      <c r="G358" s="3"/>
      <c r="H358" s="3"/>
      <c r="I358" s="3"/>
      <c r="J358" s="3"/>
      <c r="K358" s="3"/>
      <c r="L358" s="3"/>
      <c r="M358" s="2">
        <v>926.047656</v>
      </c>
      <c r="N358" s="2">
        <v>927.05715</v>
      </c>
      <c r="O358" s="2">
        <v>927.041325</v>
      </c>
      <c r="P358" s="1" t="s">
        <v>38</v>
      </c>
      <c r="Q358" s="2">
        <v>927.041325</v>
      </c>
      <c r="R358" s="1" t="s">
        <v>38</v>
      </c>
      <c r="S358" s="2">
        <v>927.041325</v>
      </c>
      <c r="T358" s="1" t="s">
        <v>38</v>
      </c>
      <c r="U358" s="2">
        <v>927.041325</v>
      </c>
      <c r="V358" s="1" t="s">
        <v>38</v>
      </c>
      <c r="W358" s="2">
        <v>928.039098</v>
      </c>
      <c r="X358" s="1" t="s">
        <v>38</v>
      </c>
      <c r="Y358" s="1" t="s">
        <v>37</v>
      </c>
      <c r="Z358" s="2">
        <v>1.0</v>
      </c>
      <c r="AA358" s="2">
        <v>0.36507218</v>
      </c>
      <c r="AB358" s="2">
        <v>928.039098</v>
      </c>
      <c r="AC358" s="1" t="s">
        <v>38</v>
      </c>
      <c r="AD358" s="3"/>
      <c r="AE358" s="3"/>
      <c r="AF358" s="1" t="s">
        <v>52</v>
      </c>
      <c r="AG358" s="2">
        <v>1.0</v>
      </c>
      <c r="AH358" s="1" t="s">
        <v>53</v>
      </c>
      <c r="AI358" s="1" t="s">
        <v>41</v>
      </c>
      <c r="AJ358" s="1" t="s">
        <v>42</v>
      </c>
      <c r="AK358" s="2">
        <v>59.938314</v>
      </c>
    </row>
    <row r="359">
      <c r="A359" s="2">
        <v>-50.0</v>
      </c>
      <c r="B359" s="1" t="s">
        <v>43</v>
      </c>
      <c r="C359" s="2">
        <v>89.0</v>
      </c>
      <c r="D359" s="2">
        <v>1.0</v>
      </c>
      <c r="E359" s="2">
        <v>357.0</v>
      </c>
      <c r="F359" s="2">
        <v>1.0</v>
      </c>
      <c r="G359" s="3"/>
      <c r="H359" s="3"/>
      <c r="I359" s="3"/>
      <c r="J359" s="3"/>
      <c r="K359" s="3"/>
      <c r="L359" s="3"/>
      <c r="M359" s="2">
        <v>928.424809</v>
      </c>
      <c r="N359" s="2">
        <v>929.423351</v>
      </c>
      <c r="O359" s="2">
        <v>929.40783</v>
      </c>
      <c r="P359" s="1" t="s">
        <v>38</v>
      </c>
      <c r="Q359" s="2">
        <v>929.40783</v>
      </c>
      <c r="R359" s="1" t="s">
        <v>38</v>
      </c>
      <c r="S359" s="2">
        <v>929.40783</v>
      </c>
      <c r="T359" s="1" t="s">
        <v>38</v>
      </c>
      <c r="U359" s="2">
        <v>929.40783</v>
      </c>
      <c r="V359" s="1" t="s">
        <v>38</v>
      </c>
      <c r="W359" s="2">
        <v>930.40721</v>
      </c>
      <c r="X359" s="1" t="s">
        <v>38</v>
      </c>
      <c r="Y359" s="1" t="s">
        <v>43</v>
      </c>
      <c r="Z359" s="2">
        <v>1.0</v>
      </c>
      <c r="AA359" s="2">
        <v>0.3356229</v>
      </c>
      <c r="AB359" s="2">
        <v>930.40721</v>
      </c>
      <c r="AC359" s="1" t="s">
        <v>38</v>
      </c>
      <c r="AD359" s="3"/>
      <c r="AE359" s="3"/>
      <c r="AF359" s="1" t="s">
        <v>52</v>
      </c>
      <c r="AG359" s="2">
        <v>1.0</v>
      </c>
      <c r="AH359" s="1" t="s">
        <v>53</v>
      </c>
      <c r="AI359" s="1" t="s">
        <v>41</v>
      </c>
      <c r="AJ359" s="1" t="s">
        <v>42</v>
      </c>
      <c r="AK359" s="2">
        <v>59.938314</v>
      </c>
    </row>
    <row r="360">
      <c r="A360" s="2">
        <v>50.0</v>
      </c>
      <c r="B360" s="1" t="s">
        <v>44</v>
      </c>
      <c r="C360" s="2">
        <v>89.0</v>
      </c>
      <c r="D360" s="2">
        <v>2.0</v>
      </c>
      <c r="E360" s="2">
        <v>358.0</v>
      </c>
      <c r="F360" s="2">
        <v>2.0</v>
      </c>
      <c r="G360" s="3"/>
      <c r="H360" s="3"/>
      <c r="I360" s="3"/>
      <c r="J360" s="3"/>
      <c r="K360" s="3"/>
      <c r="L360" s="3"/>
      <c r="M360" s="2">
        <v>930.780085</v>
      </c>
      <c r="N360" s="2">
        <v>931.789993</v>
      </c>
      <c r="O360" s="2">
        <v>931.775356</v>
      </c>
      <c r="P360" s="1" t="s">
        <v>38</v>
      </c>
      <c r="Q360" s="2">
        <v>931.775356</v>
      </c>
      <c r="R360" s="1" t="s">
        <v>38</v>
      </c>
      <c r="S360" s="2">
        <v>931.775356</v>
      </c>
      <c r="T360" s="1" t="s">
        <v>38</v>
      </c>
      <c r="U360" s="2">
        <v>931.775356</v>
      </c>
      <c r="V360" s="1" t="s">
        <v>38</v>
      </c>
      <c r="W360" s="2">
        <v>932.77333</v>
      </c>
      <c r="X360" s="1" t="s">
        <v>38</v>
      </c>
      <c r="Y360" s="1" t="s">
        <v>44</v>
      </c>
      <c r="Z360" s="2">
        <v>1.0</v>
      </c>
      <c r="AA360" s="2">
        <v>0.38050693</v>
      </c>
      <c r="AB360" s="2">
        <v>932.77333</v>
      </c>
      <c r="AC360" s="1" t="s">
        <v>38</v>
      </c>
      <c r="AD360" s="3"/>
      <c r="AE360" s="3"/>
      <c r="AF360" s="1" t="s">
        <v>52</v>
      </c>
      <c r="AG360" s="2">
        <v>1.0</v>
      </c>
      <c r="AH360" s="1" t="s">
        <v>53</v>
      </c>
      <c r="AI360" s="1" t="s">
        <v>41</v>
      </c>
      <c r="AJ360" s="1" t="s">
        <v>42</v>
      </c>
      <c r="AK360" s="2">
        <v>59.938314</v>
      </c>
    </row>
    <row r="361">
      <c r="A361" s="2">
        <v>150.0</v>
      </c>
      <c r="B361" s="1" t="s">
        <v>45</v>
      </c>
      <c r="C361" s="2">
        <v>89.0</v>
      </c>
      <c r="D361" s="2">
        <v>3.0</v>
      </c>
      <c r="E361" s="2">
        <v>359.0</v>
      </c>
      <c r="F361" s="2">
        <v>3.0</v>
      </c>
      <c r="G361" s="3"/>
      <c r="H361" s="3"/>
      <c r="I361" s="3"/>
      <c r="J361" s="3"/>
      <c r="K361" s="3"/>
      <c r="L361" s="3"/>
      <c r="M361" s="2">
        <v>933.174614</v>
      </c>
      <c r="N361" s="2">
        <v>934.190421</v>
      </c>
      <c r="O361" s="2">
        <v>934.172292</v>
      </c>
      <c r="P361" s="1" t="s">
        <v>38</v>
      </c>
      <c r="Q361" s="2">
        <v>934.172292</v>
      </c>
      <c r="R361" s="1" t="s">
        <v>38</v>
      </c>
      <c r="S361" s="2">
        <v>934.172292</v>
      </c>
      <c r="T361" s="1" t="s">
        <v>38</v>
      </c>
      <c r="U361" s="2">
        <v>934.172292</v>
      </c>
      <c r="V361" s="1" t="s">
        <v>38</v>
      </c>
      <c r="W361" s="2">
        <v>935.159172</v>
      </c>
      <c r="X361" s="1" t="s">
        <v>38</v>
      </c>
      <c r="Y361" s="1" t="s">
        <v>45</v>
      </c>
      <c r="Z361" s="2">
        <v>1.0</v>
      </c>
      <c r="AA361" s="2">
        <v>0.38338505</v>
      </c>
      <c r="AB361" s="2">
        <v>935.159172</v>
      </c>
      <c r="AC361" s="1" t="s">
        <v>38</v>
      </c>
      <c r="AD361" s="3"/>
      <c r="AE361" s="3"/>
      <c r="AF361" s="1" t="s">
        <v>52</v>
      </c>
      <c r="AG361" s="2">
        <v>1.0</v>
      </c>
      <c r="AH361" s="1" t="s">
        <v>53</v>
      </c>
      <c r="AI361" s="1" t="s">
        <v>41</v>
      </c>
      <c r="AJ361" s="1" t="s">
        <v>42</v>
      </c>
      <c r="AK361" s="2">
        <v>59.938314</v>
      </c>
    </row>
    <row r="362">
      <c r="A362" s="2">
        <v>-150.0</v>
      </c>
      <c r="B362" s="1" t="s">
        <v>37</v>
      </c>
      <c r="C362" s="2">
        <v>90.0</v>
      </c>
      <c r="D362" s="2">
        <v>0.0</v>
      </c>
      <c r="E362" s="2">
        <v>360.0</v>
      </c>
      <c r="F362" s="2">
        <v>0.0</v>
      </c>
      <c r="G362" s="3"/>
      <c r="H362" s="3"/>
      <c r="I362" s="3"/>
      <c r="J362" s="3"/>
      <c r="K362" s="3"/>
      <c r="L362" s="3"/>
      <c r="M362" s="2">
        <v>935.576226</v>
      </c>
      <c r="N362" s="2">
        <v>936.607727</v>
      </c>
      <c r="O362" s="2">
        <v>936.589272</v>
      </c>
      <c r="P362" s="1" t="s">
        <v>38</v>
      </c>
      <c r="Q362" s="2">
        <v>936.589272</v>
      </c>
      <c r="R362" s="1" t="s">
        <v>38</v>
      </c>
      <c r="S362" s="2">
        <v>936.589272</v>
      </c>
      <c r="T362" s="1" t="s">
        <v>38</v>
      </c>
      <c r="U362" s="2">
        <v>936.589272</v>
      </c>
      <c r="V362" s="1" t="s">
        <v>38</v>
      </c>
      <c r="W362" s="2">
        <v>937.574496</v>
      </c>
      <c r="X362" s="1" t="s">
        <v>38</v>
      </c>
      <c r="Y362" s="1" t="s">
        <v>37</v>
      </c>
      <c r="Z362" s="2">
        <v>1.0</v>
      </c>
      <c r="AA362" s="2">
        <v>1.48447151</v>
      </c>
      <c r="AB362" s="2">
        <v>937.574496</v>
      </c>
      <c r="AC362" s="1" t="s">
        <v>38</v>
      </c>
      <c r="AD362" s="3"/>
      <c r="AE362" s="3"/>
      <c r="AF362" s="1" t="s">
        <v>52</v>
      </c>
      <c r="AG362" s="2">
        <v>1.0</v>
      </c>
      <c r="AH362" s="1" t="s">
        <v>53</v>
      </c>
      <c r="AI362" s="1" t="s">
        <v>41</v>
      </c>
      <c r="AJ362" s="1" t="s">
        <v>42</v>
      </c>
      <c r="AK362" s="2">
        <v>59.938314</v>
      </c>
    </row>
    <row r="363">
      <c r="A363" s="2">
        <v>-50.0</v>
      </c>
      <c r="B363" s="1" t="s">
        <v>43</v>
      </c>
      <c r="C363" s="2">
        <v>90.0</v>
      </c>
      <c r="D363" s="2">
        <v>1.0</v>
      </c>
      <c r="E363" s="2">
        <v>361.0</v>
      </c>
      <c r="F363" s="2">
        <v>1.0</v>
      </c>
      <c r="G363" s="3"/>
      <c r="H363" s="3"/>
      <c r="I363" s="3"/>
      <c r="J363" s="3"/>
      <c r="K363" s="3"/>
      <c r="L363" s="3"/>
      <c r="M363" s="2">
        <v>939.093143</v>
      </c>
      <c r="N363" s="2">
        <v>940.105629</v>
      </c>
      <c r="O363" s="2">
        <v>940.08954</v>
      </c>
      <c r="P363" s="1" t="s">
        <v>38</v>
      </c>
      <c r="Q363" s="2">
        <v>940.08954</v>
      </c>
      <c r="R363" s="1" t="s">
        <v>38</v>
      </c>
      <c r="S363" s="2">
        <v>940.08954</v>
      </c>
      <c r="T363" s="1" t="s">
        <v>38</v>
      </c>
      <c r="U363" s="2">
        <v>940.08954</v>
      </c>
      <c r="V363" s="1" t="s">
        <v>38</v>
      </c>
      <c r="W363" s="2">
        <v>941.088968</v>
      </c>
      <c r="X363" s="1" t="s">
        <v>38</v>
      </c>
      <c r="Y363" s="1" t="s">
        <v>43</v>
      </c>
      <c r="Z363" s="2">
        <v>1.0</v>
      </c>
      <c r="AA363" s="2">
        <v>1.01009431</v>
      </c>
      <c r="AB363" s="2">
        <v>941.088968</v>
      </c>
      <c r="AC363" s="1" t="s">
        <v>38</v>
      </c>
      <c r="AD363" s="3"/>
      <c r="AE363" s="3"/>
      <c r="AF363" s="1" t="s">
        <v>52</v>
      </c>
      <c r="AG363" s="2">
        <v>1.0</v>
      </c>
      <c r="AH363" s="1" t="s">
        <v>53</v>
      </c>
      <c r="AI363" s="1" t="s">
        <v>41</v>
      </c>
      <c r="AJ363" s="1" t="s">
        <v>42</v>
      </c>
      <c r="AK363" s="2">
        <v>59.938314</v>
      </c>
    </row>
    <row r="364">
      <c r="A364" s="2">
        <v>50.0</v>
      </c>
      <c r="B364" s="1" t="s">
        <v>44</v>
      </c>
      <c r="C364" s="2">
        <v>90.0</v>
      </c>
      <c r="D364" s="2">
        <v>2.0</v>
      </c>
      <c r="E364" s="2">
        <v>362.0</v>
      </c>
      <c r="F364" s="2">
        <v>2.0</v>
      </c>
      <c r="G364" s="3"/>
      <c r="H364" s="3"/>
      <c r="I364" s="3"/>
      <c r="J364" s="3"/>
      <c r="K364" s="3"/>
      <c r="L364" s="3"/>
      <c r="M364" s="2">
        <v>942.145596</v>
      </c>
      <c r="N364" s="2">
        <v>943.15662</v>
      </c>
      <c r="O364" s="2">
        <v>943.123156</v>
      </c>
      <c r="P364" s="1" t="s">
        <v>38</v>
      </c>
      <c r="Q364" s="2">
        <v>943.123156</v>
      </c>
      <c r="R364" s="1" t="s">
        <v>38</v>
      </c>
      <c r="S364" s="2">
        <v>943.123156</v>
      </c>
      <c r="T364" s="1" t="s">
        <v>38</v>
      </c>
      <c r="U364" s="2">
        <v>943.123156</v>
      </c>
      <c r="V364" s="1" t="s">
        <v>38</v>
      </c>
      <c r="W364" s="2">
        <v>944.122911</v>
      </c>
      <c r="X364" s="1" t="s">
        <v>38</v>
      </c>
      <c r="Y364" s="1" t="s">
        <v>44</v>
      </c>
      <c r="Z364" s="2">
        <v>1.0</v>
      </c>
      <c r="AA364" s="2">
        <v>0.1938687</v>
      </c>
      <c r="AB364" s="2">
        <v>944.122911</v>
      </c>
      <c r="AC364" s="1" t="s">
        <v>38</v>
      </c>
      <c r="AD364" s="3"/>
      <c r="AE364" s="3"/>
      <c r="AF364" s="1" t="s">
        <v>52</v>
      </c>
      <c r="AG364" s="2">
        <v>1.0</v>
      </c>
      <c r="AH364" s="1" t="s">
        <v>53</v>
      </c>
      <c r="AI364" s="1" t="s">
        <v>41</v>
      </c>
      <c r="AJ364" s="1" t="s">
        <v>42</v>
      </c>
      <c r="AK364" s="2">
        <v>59.938314</v>
      </c>
    </row>
    <row r="365">
      <c r="A365" s="2">
        <v>150.0</v>
      </c>
      <c r="B365" s="1" t="s">
        <v>45</v>
      </c>
      <c r="C365" s="2">
        <v>90.0</v>
      </c>
      <c r="D365" s="2">
        <v>3.0</v>
      </c>
      <c r="E365" s="2">
        <v>363.0</v>
      </c>
      <c r="F365" s="2">
        <v>3.0</v>
      </c>
      <c r="G365" s="3"/>
      <c r="H365" s="3"/>
      <c r="I365" s="3"/>
      <c r="J365" s="3"/>
      <c r="K365" s="3"/>
      <c r="L365" s="3"/>
      <c r="M365" s="2">
        <v>944.342099</v>
      </c>
      <c r="N365" s="2">
        <v>945.341478</v>
      </c>
      <c r="O365" s="2">
        <v>945.325473</v>
      </c>
      <c r="P365" s="1" t="s">
        <v>38</v>
      </c>
      <c r="Q365" s="2">
        <v>945.325473</v>
      </c>
      <c r="R365" s="1" t="s">
        <v>38</v>
      </c>
      <c r="S365" s="2">
        <v>945.325473</v>
      </c>
      <c r="T365" s="1" t="s">
        <v>38</v>
      </c>
      <c r="U365" s="2">
        <v>945.325473</v>
      </c>
      <c r="V365" s="1" t="s">
        <v>38</v>
      </c>
      <c r="W365" s="2">
        <v>946.32572</v>
      </c>
      <c r="X365" s="1" t="s">
        <v>38</v>
      </c>
      <c r="Y365" s="1" t="s">
        <v>45</v>
      </c>
      <c r="Z365" s="2">
        <v>1.0</v>
      </c>
      <c r="AA365" s="2">
        <v>0.08697812</v>
      </c>
      <c r="AB365" s="2">
        <v>946.32572</v>
      </c>
      <c r="AC365" s="1" t="s">
        <v>38</v>
      </c>
      <c r="AD365" s="3"/>
      <c r="AE365" s="3"/>
      <c r="AF365" s="1" t="s">
        <v>52</v>
      </c>
      <c r="AG365" s="2">
        <v>1.0</v>
      </c>
      <c r="AH365" s="1" t="s">
        <v>53</v>
      </c>
      <c r="AI365" s="1" t="s">
        <v>41</v>
      </c>
      <c r="AJ365" s="1" t="s">
        <v>42</v>
      </c>
      <c r="AK365" s="2">
        <v>59.938314</v>
      </c>
    </row>
    <row r="366">
      <c r="A366" s="2">
        <v>-150.0</v>
      </c>
      <c r="B366" s="1" t="s">
        <v>37</v>
      </c>
      <c r="C366" s="2">
        <v>91.0</v>
      </c>
      <c r="D366" s="2">
        <v>0.0</v>
      </c>
      <c r="E366" s="2">
        <v>364.0</v>
      </c>
      <c r="F366" s="2">
        <v>0.0</v>
      </c>
      <c r="G366" s="3"/>
      <c r="H366" s="3"/>
      <c r="I366" s="3"/>
      <c r="J366" s="3"/>
      <c r="K366" s="3"/>
      <c r="L366" s="3"/>
      <c r="M366" s="2">
        <v>946.449761</v>
      </c>
      <c r="N366" s="2">
        <v>947.458854</v>
      </c>
      <c r="O366" s="2">
        <v>947.4432</v>
      </c>
      <c r="P366" s="1" t="s">
        <v>38</v>
      </c>
      <c r="Q366" s="2">
        <v>947.4432</v>
      </c>
      <c r="R366" s="1" t="s">
        <v>38</v>
      </c>
      <c r="S366" s="2">
        <v>947.4432</v>
      </c>
      <c r="T366" s="1" t="s">
        <v>38</v>
      </c>
      <c r="U366" s="2">
        <v>947.4432</v>
      </c>
      <c r="V366" s="1" t="s">
        <v>38</v>
      </c>
      <c r="W366" s="2">
        <v>948.442345</v>
      </c>
      <c r="X366" s="1" t="s">
        <v>38</v>
      </c>
      <c r="Y366" s="1" t="s">
        <v>37</v>
      </c>
      <c r="Z366" s="2">
        <v>1.0</v>
      </c>
      <c r="AA366" s="2">
        <v>0.16235569</v>
      </c>
      <c r="AB366" s="2">
        <v>948.442345</v>
      </c>
      <c r="AC366" s="1" t="s">
        <v>38</v>
      </c>
      <c r="AD366" s="3"/>
      <c r="AE366" s="3"/>
      <c r="AF366" s="1" t="s">
        <v>52</v>
      </c>
      <c r="AG366" s="2">
        <v>1.0</v>
      </c>
      <c r="AH366" s="1" t="s">
        <v>53</v>
      </c>
      <c r="AI366" s="1" t="s">
        <v>41</v>
      </c>
      <c r="AJ366" s="1" t="s">
        <v>42</v>
      </c>
      <c r="AK366" s="2">
        <v>59.938314</v>
      </c>
    </row>
    <row r="367">
      <c r="A367" s="2">
        <v>-50.0</v>
      </c>
      <c r="B367" s="1" t="s">
        <v>43</v>
      </c>
      <c r="C367" s="2">
        <v>91.0</v>
      </c>
      <c r="D367" s="2">
        <v>1.0</v>
      </c>
      <c r="E367" s="2">
        <v>365.0</v>
      </c>
      <c r="F367" s="2">
        <v>1.0</v>
      </c>
      <c r="G367" s="3"/>
      <c r="H367" s="3"/>
      <c r="I367" s="3"/>
      <c r="J367" s="3"/>
      <c r="K367" s="3"/>
      <c r="L367" s="3"/>
      <c r="M367" s="2">
        <v>948.627171</v>
      </c>
      <c r="N367" s="2">
        <v>949.625104</v>
      </c>
      <c r="O367" s="2">
        <v>949.609839</v>
      </c>
      <c r="P367" s="1" t="s">
        <v>38</v>
      </c>
      <c r="Q367" s="2">
        <v>949.609839</v>
      </c>
      <c r="R367" s="1" t="s">
        <v>38</v>
      </c>
      <c r="S367" s="2">
        <v>949.609839</v>
      </c>
      <c r="T367" s="1" t="s">
        <v>38</v>
      </c>
      <c r="U367" s="2">
        <v>949.609839</v>
      </c>
      <c r="V367" s="1" t="s">
        <v>38</v>
      </c>
      <c r="W367" s="2">
        <v>950.608125</v>
      </c>
      <c r="X367" s="1" t="s">
        <v>38</v>
      </c>
      <c r="Y367" s="1" t="s">
        <v>43</v>
      </c>
      <c r="Z367" s="2">
        <v>1.0</v>
      </c>
      <c r="AA367" s="2">
        <v>0.43832872</v>
      </c>
      <c r="AB367" s="2">
        <v>950.608125</v>
      </c>
      <c r="AC367" s="1" t="s">
        <v>38</v>
      </c>
      <c r="AD367" s="3"/>
      <c r="AE367" s="3"/>
      <c r="AF367" s="1" t="s">
        <v>52</v>
      </c>
      <c r="AG367" s="2">
        <v>1.0</v>
      </c>
      <c r="AH367" s="1" t="s">
        <v>53</v>
      </c>
      <c r="AI367" s="1" t="s">
        <v>41</v>
      </c>
      <c r="AJ367" s="1" t="s">
        <v>42</v>
      </c>
      <c r="AK367" s="2">
        <v>59.938314</v>
      </c>
    </row>
    <row r="368">
      <c r="A368" s="2">
        <v>50.0</v>
      </c>
      <c r="B368" s="1" t="s">
        <v>44</v>
      </c>
      <c r="C368" s="2">
        <v>91.0</v>
      </c>
      <c r="D368" s="2">
        <v>2.0</v>
      </c>
      <c r="E368" s="2">
        <v>366.0</v>
      </c>
      <c r="F368" s="2">
        <v>2.0</v>
      </c>
      <c r="G368" s="3"/>
      <c r="H368" s="3"/>
      <c r="I368" s="3"/>
      <c r="J368" s="3"/>
      <c r="K368" s="3"/>
      <c r="L368" s="3"/>
      <c r="M368" s="2">
        <v>951.07979</v>
      </c>
      <c r="N368" s="2">
        <v>952.091529</v>
      </c>
      <c r="O368" s="2">
        <v>952.075873</v>
      </c>
      <c r="P368" s="1" t="s">
        <v>38</v>
      </c>
      <c r="Q368" s="2">
        <v>952.075873</v>
      </c>
      <c r="R368" s="1" t="s">
        <v>38</v>
      </c>
      <c r="S368" s="2">
        <v>952.075873</v>
      </c>
      <c r="T368" s="1" t="s">
        <v>38</v>
      </c>
      <c r="U368" s="2">
        <v>952.075873</v>
      </c>
      <c r="V368" s="1" t="s">
        <v>38</v>
      </c>
      <c r="W368" s="2">
        <v>953.075709</v>
      </c>
      <c r="X368" s="1" t="s">
        <v>38</v>
      </c>
      <c r="Y368" s="1" t="s">
        <v>44</v>
      </c>
      <c r="Z368" s="2">
        <v>1.0</v>
      </c>
      <c r="AA368" s="2">
        <v>0.02980195</v>
      </c>
      <c r="AB368" s="2">
        <v>953.075709</v>
      </c>
      <c r="AC368" s="1" t="s">
        <v>38</v>
      </c>
      <c r="AD368" s="3"/>
      <c r="AE368" s="3"/>
      <c r="AF368" s="1" t="s">
        <v>52</v>
      </c>
      <c r="AG368" s="2">
        <v>1.0</v>
      </c>
      <c r="AH368" s="1" t="s">
        <v>53</v>
      </c>
      <c r="AI368" s="1" t="s">
        <v>41</v>
      </c>
      <c r="AJ368" s="1" t="s">
        <v>42</v>
      </c>
      <c r="AK368" s="2">
        <v>59.938314</v>
      </c>
    </row>
    <row r="369">
      <c r="A369" s="2">
        <v>150.0</v>
      </c>
      <c r="B369" s="1" t="s">
        <v>45</v>
      </c>
      <c r="C369" s="2">
        <v>91.0</v>
      </c>
      <c r="D369" s="2">
        <v>3.0</v>
      </c>
      <c r="E369" s="2">
        <v>367.0</v>
      </c>
      <c r="F369" s="2">
        <v>3.0</v>
      </c>
      <c r="G369" s="3"/>
      <c r="H369" s="3"/>
      <c r="I369" s="3"/>
      <c r="J369" s="3"/>
      <c r="K369" s="3"/>
      <c r="L369" s="3"/>
      <c r="M369" s="2">
        <v>953.127858</v>
      </c>
      <c r="N369" s="2">
        <v>954.141737</v>
      </c>
      <c r="O369" s="2">
        <v>954.108713</v>
      </c>
      <c r="P369" s="1" t="s">
        <v>38</v>
      </c>
      <c r="Q369" s="2">
        <v>954.108713</v>
      </c>
      <c r="R369" s="1" t="s">
        <v>38</v>
      </c>
      <c r="S369" s="2">
        <v>954.108713</v>
      </c>
      <c r="T369" s="1" t="s">
        <v>38</v>
      </c>
      <c r="U369" s="2">
        <v>954.108713</v>
      </c>
      <c r="V369" s="1" t="s">
        <v>38</v>
      </c>
      <c r="W369" s="2">
        <v>955.108754</v>
      </c>
      <c r="X369" s="1" t="s">
        <v>38</v>
      </c>
      <c r="Y369" s="1" t="s">
        <v>45</v>
      </c>
      <c r="Z369" s="2">
        <v>1.0</v>
      </c>
      <c r="AA369" s="2">
        <v>0.15847772</v>
      </c>
      <c r="AB369" s="2">
        <v>955.108754</v>
      </c>
      <c r="AC369" s="1" t="s">
        <v>38</v>
      </c>
      <c r="AD369" s="3"/>
      <c r="AE369" s="3"/>
      <c r="AF369" s="1" t="s">
        <v>52</v>
      </c>
      <c r="AG369" s="2">
        <v>1.0</v>
      </c>
      <c r="AH369" s="1" t="s">
        <v>53</v>
      </c>
      <c r="AI369" s="1" t="s">
        <v>41</v>
      </c>
      <c r="AJ369" s="1" t="s">
        <v>42</v>
      </c>
      <c r="AK369" s="2">
        <v>59.938314</v>
      </c>
    </row>
    <row r="370">
      <c r="A370" s="2">
        <v>-150.0</v>
      </c>
      <c r="B370" s="1" t="s">
        <v>37</v>
      </c>
      <c r="C370" s="2">
        <v>92.0</v>
      </c>
      <c r="D370" s="2">
        <v>0.0</v>
      </c>
      <c r="E370" s="2">
        <v>368.0</v>
      </c>
      <c r="F370" s="2">
        <v>0.0</v>
      </c>
      <c r="G370" s="3"/>
      <c r="H370" s="3"/>
      <c r="I370" s="3"/>
      <c r="J370" s="3"/>
      <c r="K370" s="3"/>
      <c r="L370" s="3"/>
      <c r="M370" s="2">
        <v>955.295477</v>
      </c>
      <c r="N370" s="2">
        <v>956.308652</v>
      </c>
      <c r="O370" s="2">
        <v>956.290055</v>
      </c>
      <c r="P370" s="1" t="s">
        <v>38</v>
      </c>
      <c r="Q370" s="2">
        <v>956.290055</v>
      </c>
      <c r="R370" s="1" t="s">
        <v>38</v>
      </c>
      <c r="S370" s="2">
        <v>956.290055</v>
      </c>
      <c r="T370" s="1" t="s">
        <v>38</v>
      </c>
      <c r="U370" s="2">
        <v>956.290055</v>
      </c>
      <c r="V370" s="1" t="s">
        <v>38</v>
      </c>
      <c r="W370" s="2">
        <v>957.275208</v>
      </c>
      <c r="X370" s="1" t="s">
        <v>38</v>
      </c>
      <c r="Y370" s="1" t="s">
        <v>37</v>
      </c>
      <c r="Z370" s="2">
        <v>1.0</v>
      </c>
      <c r="AA370" s="2">
        <v>0.40808882</v>
      </c>
      <c r="AB370" s="2">
        <v>957.275208</v>
      </c>
      <c r="AC370" s="1" t="s">
        <v>38</v>
      </c>
      <c r="AD370" s="3"/>
      <c r="AE370" s="3"/>
      <c r="AF370" s="1" t="s">
        <v>52</v>
      </c>
      <c r="AG370" s="2">
        <v>1.0</v>
      </c>
      <c r="AH370" s="1" t="s">
        <v>53</v>
      </c>
      <c r="AI370" s="1" t="s">
        <v>41</v>
      </c>
      <c r="AJ370" s="1" t="s">
        <v>42</v>
      </c>
      <c r="AK370" s="2">
        <v>59.938314</v>
      </c>
    </row>
    <row r="371">
      <c r="A371" s="2">
        <v>-50.0</v>
      </c>
      <c r="B371" s="1" t="s">
        <v>43</v>
      </c>
      <c r="C371" s="2">
        <v>92.0</v>
      </c>
      <c r="D371" s="2">
        <v>1.0</v>
      </c>
      <c r="E371" s="2">
        <v>369.0</v>
      </c>
      <c r="F371" s="2">
        <v>1.0</v>
      </c>
      <c r="G371" s="3"/>
      <c r="H371" s="3"/>
      <c r="I371" s="3"/>
      <c r="J371" s="3"/>
      <c r="K371" s="3"/>
      <c r="L371" s="3"/>
      <c r="M371" s="2">
        <v>957.712604</v>
      </c>
      <c r="N371" s="2">
        <v>958.725998</v>
      </c>
      <c r="O371" s="2">
        <v>958.710165</v>
      </c>
      <c r="P371" s="1" t="s">
        <v>38</v>
      </c>
      <c r="Q371" s="2">
        <v>958.710165</v>
      </c>
      <c r="R371" s="1" t="s">
        <v>38</v>
      </c>
      <c r="S371" s="2">
        <v>958.710165</v>
      </c>
      <c r="T371" s="1" t="s">
        <v>38</v>
      </c>
      <c r="U371" s="2">
        <v>958.710165</v>
      </c>
      <c r="V371" s="1" t="s">
        <v>38</v>
      </c>
      <c r="W371" s="2">
        <v>959.724208</v>
      </c>
      <c r="X371" s="1" t="s">
        <v>38</v>
      </c>
      <c r="Y371" s="1" t="s">
        <v>43</v>
      </c>
      <c r="Z371" s="2">
        <v>1.0</v>
      </c>
      <c r="AA371" s="2">
        <v>0.34789249</v>
      </c>
      <c r="AB371" s="2">
        <v>959.724208</v>
      </c>
      <c r="AC371" s="1" t="s">
        <v>38</v>
      </c>
      <c r="AD371" s="3"/>
      <c r="AE371" s="3"/>
      <c r="AF371" s="1" t="s">
        <v>52</v>
      </c>
      <c r="AG371" s="2">
        <v>1.0</v>
      </c>
      <c r="AH371" s="1" t="s">
        <v>53</v>
      </c>
      <c r="AI371" s="1" t="s">
        <v>41</v>
      </c>
      <c r="AJ371" s="1" t="s">
        <v>42</v>
      </c>
      <c r="AK371" s="2">
        <v>59.938314</v>
      </c>
    </row>
    <row r="372">
      <c r="A372" s="2">
        <v>50.0</v>
      </c>
      <c r="B372" s="1" t="s">
        <v>44</v>
      </c>
      <c r="C372" s="2">
        <v>92.0</v>
      </c>
      <c r="D372" s="2">
        <v>2.0</v>
      </c>
      <c r="E372" s="2">
        <v>370.0</v>
      </c>
      <c r="F372" s="2">
        <v>2.0</v>
      </c>
      <c r="G372" s="3"/>
      <c r="H372" s="3"/>
      <c r="I372" s="3"/>
      <c r="J372" s="3"/>
      <c r="K372" s="3"/>
      <c r="L372" s="3"/>
      <c r="M372" s="2">
        <v>960.094727</v>
      </c>
      <c r="N372" s="2">
        <v>961.109183</v>
      </c>
      <c r="O372" s="2">
        <v>961.076556</v>
      </c>
      <c r="P372" s="1" t="s">
        <v>38</v>
      </c>
      <c r="Q372" s="2">
        <v>961.076556</v>
      </c>
      <c r="R372" s="1" t="s">
        <v>38</v>
      </c>
      <c r="S372" s="2">
        <v>961.076556</v>
      </c>
      <c r="T372" s="1" t="s">
        <v>38</v>
      </c>
      <c r="U372" s="2">
        <v>961.076556</v>
      </c>
      <c r="V372" s="1" t="s">
        <v>38</v>
      </c>
      <c r="W372" s="2">
        <v>962.075696</v>
      </c>
      <c r="X372" s="1" t="s">
        <v>38</v>
      </c>
      <c r="Y372" s="1" t="s">
        <v>44</v>
      </c>
      <c r="Z372" s="2">
        <v>1.0</v>
      </c>
      <c r="AA372" s="2">
        <v>1.30810676</v>
      </c>
      <c r="AB372" s="2">
        <v>962.075696</v>
      </c>
      <c r="AC372" s="1" t="s">
        <v>38</v>
      </c>
      <c r="AD372" s="3"/>
      <c r="AE372" s="3"/>
      <c r="AF372" s="1" t="s">
        <v>52</v>
      </c>
      <c r="AG372" s="2">
        <v>1.0</v>
      </c>
      <c r="AH372" s="1" t="s">
        <v>53</v>
      </c>
      <c r="AI372" s="1" t="s">
        <v>41</v>
      </c>
      <c r="AJ372" s="1" t="s">
        <v>42</v>
      </c>
      <c r="AK372" s="2">
        <v>59.938314</v>
      </c>
    </row>
    <row r="373">
      <c r="A373" s="2">
        <v>150.0</v>
      </c>
      <c r="B373" s="1" t="s">
        <v>45</v>
      </c>
      <c r="C373" s="2">
        <v>92.0</v>
      </c>
      <c r="D373" s="2">
        <v>3.0</v>
      </c>
      <c r="E373" s="2">
        <v>371.0</v>
      </c>
      <c r="F373" s="2">
        <v>3.0</v>
      </c>
      <c r="G373" s="3"/>
      <c r="H373" s="3"/>
      <c r="I373" s="3"/>
      <c r="J373" s="3"/>
      <c r="K373" s="3"/>
      <c r="L373" s="3"/>
      <c r="M373" s="2">
        <v>963.414725</v>
      </c>
      <c r="N373" s="2">
        <v>964.426431</v>
      </c>
      <c r="O373" s="2">
        <v>964.410727</v>
      </c>
      <c r="P373" s="1" t="s">
        <v>38</v>
      </c>
      <c r="Q373" s="2">
        <v>964.410727</v>
      </c>
      <c r="R373" s="1" t="s">
        <v>38</v>
      </c>
      <c r="S373" s="2">
        <v>964.410727</v>
      </c>
      <c r="T373" s="1" t="s">
        <v>38</v>
      </c>
      <c r="U373" s="2">
        <v>964.410727</v>
      </c>
      <c r="V373" s="1" t="s">
        <v>38</v>
      </c>
      <c r="W373" s="2">
        <v>965.410581</v>
      </c>
      <c r="X373" s="1" t="s">
        <v>38</v>
      </c>
      <c r="Y373" s="1" t="s">
        <v>45</v>
      </c>
      <c r="Z373" s="2">
        <v>1.0</v>
      </c>
      <c r="AA373" s="2">
        <v>1.0462927</v>
      </c>
      <c r="AB373" s="2">
        <v>965.410581</v>
      </c>
      <c r="AC373" s="1" t="s">
        <v>38</v>
      </c>
      <c r="AD373" s="3"/>
      <c r="AE373" s="3"/>
      <c r="AF373" s="1" t="s">
        <v>52</v>
      </c>
      <c r="AG373" s="2">
        <v>1.0</v>
      </c>
      <c r="AH373" s="1" t="s">
        <v>53</v>
      </c>
      <c r="AI373" s="1" t="s">
        <v>41</v>
      </c>
      <c r="AJ373" s="1" t="s">
        <v>42</v>
      </c>
      <c r="AK373" s="2">
        <v>59.938314</v>
      </c>
    </row>
    <row r="374">
      <c r="A374" s="2">
        <v>-150.0</v>
      </c>
      <c r="B374" s="1" t="s">
        <v>37</v>
      </c>
      <c r="C374" s="2">
        <v>93.0</v>
      </c>
      <c r="D374" s="2">
        <v>0.0</v>
      </c>
      <c r="E374" s="2">
        <v>372.0</v>
      </c>
      <c r="F374" s="2">
        <v>0.0</v>
      </c>
      <c r="G374" s="3"/>
      <c r="H374" s="3"/>
      <c r="I374" s="3"/>
      <c r="J374" s="3"/>
      <c r="K374" s="3"/>
      <c r="L374" s="3"/>
      <c r="M374" s="2">
        <v>966.47853</v>
      </c>
      <c r="N374" s="2">
        <v>967.492782</v>
      </c>
      <c r="O374" s="2">
        <v>967.460417</v>
      </c>
      <c r="P374" s="1" t="s">
        <v>38</v>
      </c>
      <c r="Q374" s="2">
        <v>967.460417</v>
      </c>
      <c r="R374" s="1" t="s">
        <v>38</v>
      </c>
      <c r="S374" s="2">
        <v>967.460417</v>
      </c>
      <c r="T374" s="1" t="s">
        <v>38</v>
      </c>
      <c r="U374" s="2">
        <v>967.460417</v>
      </c>
      <c r="V374" s="1" t="s">
        <v>38</v>
      </c>
      <c r="W374" s="2">
        <v>968.459095</v>
      </c>
      <c r="X374" s="1" t="s">
        <v>38</v>
      </c>
      <c r="Y374" s="1" t="s">
        <v>37</v>
      </c>
      <c r="Z374" s="2">
        <v>1.0</v>
      </c>
      <c r="AA374" s="2">
        <v>0.60241993</v>
      </c>
      <c r="AB374" s="2">
        <v>968.459095</v>
      </c>
      <c r="AC374" s="1" t="s">
        <v>38</v>
      </c>
      <c r="AD374" s="3"/>
      <c r="AE374" s="3"/>
      <c r="AF374" s="1" t="s">
        <v>52</v>
      </c>
      <c r="AG374" s="2">
        <v>1.0</v>
      </c>
      <c r="AH374" s="1" t="s">
        <v>53</v>
      </c>
      <c r="AI374" s="1" t="s">
        <v>41</v>
      </c>
      <c r="AJ374" s="1" t="s">
        <v>42</v>
      </c>
      <c r="AK374" s="2">
        <v>59.938314</v>
      </c>
    </row>
    <row r="375">
      <c r="A375" s="2">
        <v>-50.0</v>
      </c>
      <c r="B375" s="1" t="s">
        <v>43</v>
      </c>
      <c r="C375" s="2">
        <v>93.0</v>
      </c>
      <c r="D375" s="2">
        <v>1.0</v>
      </c>
      <c r="E375" s="2">
        <v>373.0</v>
      </c>
      <c r="F375" s="2">
        <v>1.0</v>
      </c>
      <c r="G375" s="3"/>
      <c r="H375" s="3"/>
      <c r="I375" s="3"/>
      <c r="J375" s="3"/>
      <c r="K375" s="3"/>
      <c r="L375" s="3"/>
      <c r="M375" s="2">
        <v>969.09748</v>
      </c>
      <c r="N375" s="2">
        <v>970.109425</v>
      </c>
      <c r="O375" s="2">
        <v>970.093651</v>
      </c>
      <c r="P375" s="1" t="s">
        <v>38</v>
      </c>
      <c r="Q375" s="2">
        <v>970.093651</v>
      </c>
      <c r="R375" s="1" t="s">
        <v>38</v>
      </c>
      <c r="S375" s="2">
        <v>970.093651</v>
      </c>
      <c r="T375" s="1" t="s">
        <v>38</v>
      </c>
      <c r="U375" s="2">
        <v>970.093651</v>
      </c>
      <c r="V375" s="1" t="s">
        <v>38</v>
      </c>
      <c r="W375" s="2">
        <v>971.09392</v>
      </c>
      <c r="X375" s="1" t="s">
        <v>38</v>
      </c>
      <c r="Y375" s="1" t="s">
        <v>43</v>
      </c>
      <c r="Z375" s="2">
        <v>1.0</v>
      </c>
      <c r="AA375" s="2">
        <v>0.29160576</v>
      </c>
      <c r="AB375" s="2">
        <v>971.09392</v>
      </c>
      <c r="AC375" s="1" t="s">
        <v>38</v>
      </c>
      <c r="AD375" s="3"/>
      <c r="AE375" s="3"/>
      <c r="AF375" s="1" t="s">
        <v>52</v>
      </c>
      <c r="AG375" s="2">
        <v>1.0</v>
      </c>
      <c r="AH375" s="1" t="s">
        <v>53</v>
      </c>
      <c r="AI375" s="1" t="s">
        <v>41</v>
      </c>
      <c r="AJ375" s="1" t="s">
        <v>42</v>
      </c>
      <c r="AK375" s="2">
        <v>59.938314</v>
      </c>
    </row>
    <row r="376">
      <c r="A376" s="2">
        <v>50.0</v>
      </c>
      <c r="B376" s="1" t="s">
        <v>44</v>
      </c>
      <c r="C376" s="2">
        <v>93.0</v>
      </c>
      <c r="D376" s="2">
        <v>2.0</v>
      </c>
      <c r="E376" s="2">
        <v>374.0</v>
      </c>
      <c r="F376" s="2">
        <v>2.0</v>
      </c>
      <c r="G376" s="3"/>
      <c r="H376" s="3"/>
      <c r="I376" s="3"/>
      <c r="J376" s="3"/>
      <c r="K376" s="3"/>
      <c r="L376" s="3"/>
      <c r="M376" s="2">
        <v>971.410915</v>
      </c>
      <c r="N376" s="2">
        <v>972.41046</v>
      </c>
      <c r="O376" s="2">
        <v>972.394959</v>
      </c>
      <c r="P376" s="1" t="s">
        <v>38</v>
      </c>
      <c r="Q376" s="2">
        <v>972.394959</v>
      </c>
      <c r="R376" s="1" t="s">
        <v>38</v>
      </c>
      <c r="S376" s="2">
        <v>972.394959</v>
      </c>
      <c r="T376" s="1" t="s">
        <v>38</v>
      </c>
      <c r="U376" s="2">
        <v>972.394959</v>
      </c>
      <c r="V376" s="1" t="s">
        <v>38</v>
      </c>
      <c r="W376" s="2">
        <v>973.393475</v>
      </c>
      <c r="X376" s="1" t="s">
        <v>38</v>
      </c>
      <c r="Y376" s="1" t="s">
        <v>44</v>
      </c>
      <c r="Z376" s="2">
        <v>1.0</v>
      </c>
      <c r="AA376" s="2">
        <v>0.2837661</v>
      </c>
      <c r="AB376" s="2">
        <v>973.393475</v>
      </c>
      <c r="AC376" s="1" t="s">
        <v>38</v>
      </c>
      <c r="AD376" s="3"/>
      <c r="AE376" s="3"/>
      <c r="AF376" s="1" t="s">
        <v>52</v>
      </c>
      <c r="AG376" s="2">
        <v>1.0</v>
      </c>
      <c r="AH376" s="1" t="s">
        <v>53</v>
      </c>
      <c r="AI376" s="1" t="s">
        <v>41</v>
      </c>
      <c r="AJ376" s="1" t="s">
        <v>42</v>
      </c>
      <c r="AK376" s="2">
        <v>59.938314</v>
      </c>
    </row>
    <row r="377">
      <c r="A377" s="2">
        <v>150.0</v>
      </c>
      <c r="B377" s="1" t="s">
        <v>45</v>
      </c>
      <c r="C377" s="2">
        <v>93.0</v>
      </c>
      <c r="D377" s="2">
        <v>3.0</v>
      </c>
      <c r="E377" s="2">
        <v>375.0</v>
      </c>
      <c r="F377" s="2">
        <v>3.0</v>
      </c>
      <c r="G377" s="3"/>
      <c r="H377" s="3"/>
      <c r="I377" s="3"/>
      <c r="J377" s="3"/>
      <c r="K377" s="3"/>
      <c r="L377" s="3"/>
      <c r="M377" s="2">
        <v>973.717499</v>
      </c>
      <c r="N377" s="2">
        <v>974.726494</v>
      </c>
      <c r="O377" s="2">
        <v>974.710905</v>
      </c>
      <c r="P377" s="1" t="s">
        <v>38</v>
      </c>
      <c r="Q377" s="2">
        <v>974.710905</v>
      </c>
      <c r="R377" s="1" t="s">
        <v>38</v>
      </c>
      <c r="S377" s="2">
        <v>974.710905</v>
      </c>
      <c r="T377" s="1" t="s">
        <v>38</v>
      </c>
      <c r="U377" s="2">
        <v>974.710905</v>
      </c>
      <c r="V377" s="1" t="s">
        <v>38</v>
      </c>
      <c r="W377" s="2">
        <v>975.712755</v>
      </c>
      <c r="X377" s="1" t="s">
        <v>38</v>
      </c>
      <c r="Y377" s="1" t="s">
        <v>45</v>
      </c>
      <c r="Z377" s="2">
        <v>1.0</v>
      </c>
      <c r="AA377" s="2">
        <v>0.46938088</v>
      </c>
      <c r="AB377" s="2">
        <v>975.712755</v>
      </c>
      <c r="AC377" s="1" t="s">
        <v>38</v>
      </c>
      <c r="AD377" s="3"/>
      <c r="AE377" s="3"/>
      <c r="AF377" s="1" t="s">
        <v>52</v>
      </c>
      <c r="AG377" s="2">
        <v>1.0</v>
      </c>
      <c r="AH377" s="1" t="s">
        <v>53</v>
      </c>
      <c r="AI377" s="1" t="s">
        <v>41</v>
      </c>
      <c r="AJ377" s="1" t="s">
        <v>42</v>
      </c>
      <c r="AK377" s="2">
        <v>59.938314</v>
      </c>
    </row>
    <row r="378">
      <c r="A378" s="2">
        <v>-150.0</v>
      </c>
      <c r="B378" s="1" t="s">
        <v>37</v>
      </c>
      <c r="C378" s="2">
        <v>94.0</v>
      </c>
      <c r="D378" s="2">
        <v>0.0</v>
      </c>
      <c r="E378" s="2">
        <v>376.0</v>
      </c>
      <c r="F378" s="2">
        <v>0.0</v>
      </c>
      <c r="G378" s="3"/>
      <c r="H378" s="3"/>
      <c r="I378" s="3"/>
      <c r="J378" s="3"/>
      <c r="K378" s="3"/>
      <c r="L378" s="3"/>
      <c r="M378" s="2">
        <v>976.219201</v>
      </c>
      <c r="N378" s="2">
        <v>977.226792</v>
      </c>
      <c r="O378" s="2">
        <v>977.210519</v>
      </c>
      <c r="P378" s="1" t="s">
        <v>38</v>
      </c>
      <c r="Q378" s="2">
        <v>977.210519</v>
      </c>
      <c r="R378" s="1" t="s">
        <v>38</v>
      </c>
      <c r="S378" s="2">
        <v>977.210519</v>
      </c>
      <c r="T378" s="1" t="s">
        <v>38</v>
      </c>
      <c r="U378" s="2">
        <v>977.210519</v>
      </c>
      <c r="V378" s="1" t="s">
        <v>38</v>
      </c>
      <c r="W378" s="2">
        <v>978.211117</v>
      </c>
      <c r="X378" s="1" t="s">
        <v>38</v>
      </c>
      <c r="Y378" s="1" t="s">
        <v>37</v>
      </c>
      <c r="Z378" s="2">
        <v>1.0</v>
      </c>
      <c r="AA378" s="2">
        <v>0.29901666</v>
      </c>
      <c r="AB378" s="2">
        <v>978.211117</v>
      </c>
      <c r="AC378" s="1" t="s">
        <v>38</v>
      </c>
      <c r="AD378" s="3"/>
      <c r="AE378" s="3"/>
      <c r="AF378" s="1" t="s">
        <v>52</v>
      </c>
      <c r="AG378" s="2">
        <v>1.0</v>
      </c>
      <c r="AH378" s="1" t="s">
        <v>53</v>
      </c>
      <c r="AI378" s="1" t="s">
        <v>41</v>
      </c>
      <c r="AJ378" s="1" t="s">
        <v>42</v>
      </c>
      <c r="AK378" s="2">
        <v>59.938314</v>
      </c>
    </row>
    <row r="379">
      <c r="A379" s="2">
        <v>-50.0</v>
      </c>
      <c r="B379" s="1" t="s">
        <v>43</v>
      </c>
      <c r="C379" s="2">
        <v>94.0</v>
      </c>
      <c r="D379" s="2">
        <v>1.0</v>
      </c>
      <c r="E379" s="2">
        <v>377.0</v>
      </c>
      <c r="F379" s="2">
        <v>1.0</v>
      </c>
      <c r="G379" s="3"/>
      <c r="H379" s="3"/>
      <c r="I379" s="3"/>
      <c r="J379" s="3"/>
      <c r="K379" s="3"/>
      <c r="L379" s="3"/>
      <c r="M379" s="2">
        <v>978.532396</v>
      </c>
      <c r="N379" s="2">
        <v>979.543734</v>
      </c>
      <c r="O379" s="2">
        <v>979.528172</v>
      </c>
      <c r="P379" s="1" t="s">
        <v>38</v>
      </c>
      <c r="Q379" s="2">
        <v>979.528172</v>
      </c>
      <c r="R379" s="1" t="s">
        <v>38</v>
      </c>
      <c r="S379" s="2">
        <v>979.528172</v>
      </c>
      <c r="T379" s="1" t="s">
        <v>38</v>
      </c>
      <c r="U379" s="2">
        <v>979.528172</v>
      </c>
      <c r="V379" s="1" t="s">
        <v>38</v>
      </c>
      <c r="W379" s="2">
        <v>980.527475</v>
      </c>
      <c r="X379" s="1" t="s">
        <v>38</v>
      </c>
      <c r="Y379" s="1" t="s">
        <v>43</v>
      </c>
      <c r="Z379" s="2">
        <v>1.0</v>
      </c>
      <c r="AA379" s="2">
        <v>0.13539802</v>
      </c>
      <c r="AB379" s="2">
        <v>980.527475</v>
      </c>
      <c r="AC379" s="1" t="s">
        <v>38</v>
      </c>
      <c r="AD379" s="3"/>
      <c r="AE379" s="3"/>
      <c r="AF379" s="1" t="s">
        <v>52</v>
      </c>
      <c r="AG379" s="2">
        <v>1.0</v>
      </c>
      <c r="AH379" s="1" t="s">
        <v>53</v>
      </c>
      <c r="AI379" s="1" t="s">
        <v>41</v>
      </c>
      <c r="AJ379" s="1" t="s">
        <v>42</v>
      </c>
      <c r="AK379" s="2">
        <v>59.938314</v>
      </c>
    </row>
    <row r="380">
      <c r="A380" s="2">
        <v>50.0</v>
      </c>
      <c r="B380" s="1" t="s">
        <v>44</v>
      </c>
      <c r="C380" s="2">
        <v>94.0</v>
      </c>
      <c r="D380" s="2">
        <v>2.0</v>
      </c>
      <c r="E380" s="2">
        <v>378.0</v>
      </c>
      <c r="F380" s="2">
        <v>2.0</v>
      </c>
      <c r="G380" s="3"/>
      <c r="H380" s="3"/>
      <c r="I380" s="3"/>
      <c r="J380" s="3"/>
      <c r="K380" s="3"/>
      <c r="L380" s="3"/>
      <c r="M380" s="2">
        <v>980.698093</v>
      </c>
      <c r="N380" s="2">
        <v>981.710749</v>
      </c>
      <c r="O380" s="2">
        <v>981.692687</v>
      </c>
      <c r="P380" s="1" t="s">
        <v>38</v>
      </c>
      <c r="Q380" s="2">
        <v>981.692687</v>
      </c>
      <c r="R380" s="1" t="s">
        <v>38</v>
      </c>
      <c r="S380" s="2">
        <v>981.692687</v>
      </c>
      <c r="T380" s="1" t="s">
        <v>38</v>
      </c>
      <c r="U380" s="2">
        <v>981.692687</v>
      </c>
      <c r="V380" s="1" t="s">
        <v>38</v>
      </c>
      <c r="W380" s="2">
        <v>982.693367</v>
      </c>
      <c r="X380" s="1" t="s">
        <v>38</v>
      </c>
      <c r="Y380" s="1" t="s">
        <v>44</v>
      </c>
      <c r="Z380" s="2">
        <v>1.0</v>
      </c>
      <c r="AA380" s="2">
        <v>0.64767574</v>
      </c>
      <c r="AB380" s="2">
        <v>982.693367</v>
      </c>
      <c r="AC380" s="1" t="s">
        <v>38</v>
      </c>
      <c r="AD380" s="3"/>
      <c r="AE380" s="3"/>
      <c r="AF380" s="1" t="s">
        <v>52</v>
      </c>
      <c r="AG380" s="2">
        <v>1.0</v>
      </c>
      <c r="AH380" s="1" t="s">
        <v>53</v>
      </c>
      <c r="AI380" s="1" t="s">
        <v>41</v>
      </c>
      <c r="AJ380" s="1" t="s">
        <v>42</v>
      </c>
      <c r="AK380" s="2">
        <v>59.938314</v>
      </c>
    </row>
    <row r="381">
      <c r="A381" s="2">
        <v>150.0</v>
      </c>
      <c r="B381" s="1" t="s">
        <v>45</v>
      </c>
      <c r="C381" s="2">
        <v>94.0</v>
      </c>
      <c r="D381" s="2">
        <v>3.0</v>
      </c>
      <c r="E381" s="2">
        <v>379.0</v>
      </c>
      <c r="F381" s="2">
        <v>3.0</v>
      </c>
      <c r="G381" s="3"/>
      <c r="H381" s="3"/>
      <c r="I381" s="3"/>
      <c r="J381" s="3"/>
      <c r="K381" s="3"/>
      <c r="L381" s="3"/>
      <c r="M381" s="2">
        <v>983.361812</v>
      </c>
      <c r="N381" s="2">
        <v>984.36008</v>
      </c>
      <c r="O381" s="2">
        <v>984.344442</v>
      </c>
      <c r="P381" s="1" t="s">
        <v>38</v>
      </c>
      <c r="Q381" s="2">
        <v>984.344442</v>
      </c>
      <c r="R381" s="1" t="s">
        <v>38</v>
      </c>
      <c r="S381" s="2">
        <v>984.344442</v>
      </c>
      <c r="T381" s="1" t="s">
        <v>38</v>
      </c>
      <c r="U381" s="2">
        <v>984.344442</v>
      </c>
      <c r="V381" s="1" t="s">
        <v>38</v>
      </c>
      <c r="W381" s="2">
        <v>985.344834</v>
      </c>
      <c r="X381" s="1" t="s">
        <v>38</v>
      </c>
      <c r="Y381" s="1" t="s">
        <v>45</v>
      </c>
      <c r="Z381" s="2">
        <v>1.0</v>
      </c>
      <c r="AA381" s="2">
        <v>0.46879198</v>
      </c>
      <c r="AB381" s="2">
        <v>985.344834</v>
      </c>
      <c r="AC381" s="1" t="s">
        <v>38</v>
      </c>
      <c r="AD381" s="3"/>
      <c r="AE381" s="3"/>
      <c r="AF381" s="1" t="s">
        <v>52</v>
      </c>
      <c r="AG381" s="2">
        <v>1.0</v>
      </c>
      <c r="AH381" s="1" t="s">
        <v>53</v>
      </c>
      <c r="AI381" s="1" t="s">
        <v>41</v>
      </c>
      <c r="AJ381" s="1" t="s">
        <v>42</v>
      </c>
      <c r="AK381" s="2">
        <v>59.938314</v>
      </c>
    </row>
    <row r="382">
      <c r="A382" s="2">
        <v>-150.0</v>
      </c>
      <c r="B382" s="1" t="s">
        <v>37</v>
      </c>
      <c r="C382" s="2">
        <v>95.0</v>
      </c>
      <c r="D382" s="2">
        <v>0.0</v>
      </c>
      <c r="E382" s="2">
        <v>380.0</v>
      </c>
      <c r="F382" s="2">
        <v>0.0</v>
      </c>
      <c r="G382" s="3"/>
      <c r="H382" s="3"/>
      <c r="I382" s="3"/>
      <c r="J382" s="3"/>
      <c r="K382" s="3"/>
      <c r="L382" s="3"/>
      <c r="M382" s="2">
        <v>985.850828</v>
      </c>
      <c r="N382" s="2">
        <v>986.860489</v>
      </c>
      <c r="O382" s="2">
        <v>986.84554</v>
      </c>
      <c r="P382" s="1" t="s">
        <v>38</v>
      </c>
      <c r="Q382" s="2">
        <v>986.84554</v>
      </c>
      <c r="R382" s="1" t="s">
        <v>38</v>
      </c>
      <c r="S382" s="2">
        <v>986.84554</v>
      </c>
      <c r="T382" s="1" t="s">
        <v>38</v>
      </c>
      <c r="U382" s="2">
        <v>986.84554</v>
      </c>
      <c r="V382" s="1" t="s">
        <v>38</v>
      </c>
      <c r="W382" s="2">
        <v>987.84444</v>
      </c>
      <c r="X382" s="1" t="s">
        <v>38</v>
      </c>
      <c r="Y382" s="1" t="s">
        <v>37</v>
      </c>
      <c r="Z382" s="2">
        <v>1.0</v>
      </c>
      <c r="AA382" s="2">
        <v>0.38704513</v>
      </c>
      <c r="AB382" s="2">
        <v>987.84444</v>
      </c>
      <c r="AC382" s="1" t="s">
        <v>38</v>
      </c>
      <c r="AD382" s="3"/>
      <c r="AE382" s="3"/>
      <c r="AF382" s="1" t="s">
        <v>52</v>
      </c>
      <c r="AG382" s="2">
        <v>1.0</v>
      </c>
      <c r="AH382" s="1" t="s">
        <v>53</v>
      </c>
      <c r="AI382" s="1" t="s">
        <v>41</v>
      </c>
      <c r="AJ382" s="1" t="s">
        <v>42</v>
      </c>
      <c r="AK382" s="2">
        <v>59.938314</v>
      </c>
    </row>
    <row r="383">
      <c r="A383" s="2">
        <v>-50.0</v>
      </c>
      <c r="B383" s="1" t="s">
        <v>43</v>
      </c>
      <c r="C383" s="2">
        <v>95.0</v>
      </c>
      <c r="D383" s="2">
        <v>1.0</v>
      </c>
      <c r="E383" s="2">
        <v>381.0</v>
      </c>
      <c r="F383" s="2">
        <v>1.0</v>
      </c>
      <c r="G383" s="3"/>
      <c r="H383" s="3"/>
      <c r="I383" s="3"/>
      <c r="J383" s="3"/>
      <c r="K383" s="3"/>
      <c r="L383" s="3"/>
      <c r="M383" s="2">
        <v>988.271197</v>
      </c>
      <c r="N383" s="2">
        <v>989.277894</v>
      </c>
      <c r="O383" s="2">
        <v>989.262127</v>
      </c>
      <c r="P383" s="1" t="s">
        <v>38</v>
      </c>
      <c r="Q383" s="2">
        <v>989.262127</v>
      </c>
      <c r="R383" s="1" t="s">
        <v>38</v>
      </c>
      <c r="S383" s="2">
        <v>989.262127</v>
      </c>
      <c r="T383" s="1" t="s">
        <v>38</v>
      </c>
      <c r="U383" s="2">
        <v>989.262127</v>
      </c>
      <c r="V383" s="1" t="s">
        <v>38</v>
      </c>
      <c r="W383" s="2">
        <v>990.261299</v>
      </c>
      <c r="X383" s="1" t="s">
        <v>38</v>
      </c>
      <c r="Y383" s="1" t="s">
        <v>43</v>
      </c>
      <c r="Z383" s="2">
        <v>1.0</v>
      </c>
      <c r="AA383" s="2">
        <v>0.50302337</v>
      </c>
      <c r="AB383" s="2">
        <v>990.261299</v>
      </c>
      <c r="AC383" s="1" t="s">
        <v>38</v>
      </c>
      <c r="AD383" s="3"/>
      <c r="AE383" s="3"/>
      <c r="AF383" s="1" t="s">
        <v>52</v>
      </c>
      <c r="AG383" s="2">
        <v>1.0</v>
      </c>
      <c r="AH383" s="1" t="s">
        <v>53</v>
      </c>
      <c r="AI383" s="1" t="s">
        <v>41</v>
      </c>
      <c r="AJ383" s="1" t="s">
        <v>42</v>
      </c>
      <c r="AK383" s="2">
        <v>59.938314</v>
      </c>
    </row>
    <row r="384">
      <c r="A384" s="2">
        <v>50.0</v>
      </c>
      <c r="B384" s="1" t="s">
        <v>44</v>
      </c>
      <c r="C384" s="2">
        <v>95.0</v>
      </c>
      <c r="D384" s="2">
        <v>2.0</v>
      </c>
      <c r="E384" s="2">
        <v>382.0</v>
      </c>
      <c r="F384" s="2">
        <v>2.0</v>
      </c>
      <c r="G384" s="3"/>
      <c r="H384" s="3"/>
      <c r="I384" s="3"/>
      <c r="J384" s="3"/>
      <c r="K384" s="3"/>
      <c r="L384" s="3"/>
      <c r="M384" s="2">
        <v>990.802808</v>
      </c>
      <c r="N384" s="2">
        <v>991.810294</v>
      </c>
      <c r="O384" s="2">
        <v>991.795235</v>
      </c>
      <c r="P384" s="1" t="s">
        <v>38</v>
      </c>
      <c r="Q384" s="2">
        <v>991.795235</v>
      </c>
      <c r="R384" s="1" t="s">
        <v>38</v>
      </c>
      <c r="S384" s="2">
        <v>991.795235</v>
      </c>
      <c r="T384" s="1" t="s">
        <v>38</v>
      </c>
      <c r="U384" s="2">
        <v>991.795235</v>
      </c>
      <c r="V384" s="1" t="s">
        <v>38</v>
      </c>
      <c r="W384" s="2">
        <v>992.793832</v>
      </c>
      <c r="X384" s="1" t="s">
        <v>38</v>
      </c>
      <c r="Y384" s="1" t="s">
        <v>44</v>
      </c>
      <c r="Z384" s="2">
        <v>1.0</v>
      </c>
      <c r="AA384" s="2">
        <v>0.87652928</v>
      </c>
      <c r="AB384" s="2">
        <v>992.793832</v>
      </c>
      <c r="AC384" s="1" t="s">
        <v>38</v>
      </c>
      <c r="AD384" s="3"/>
      <c r="AE384" s="3"/>
      <c r="AF384" s="1" t="s">
        <v>52</v>
      </c>
      <c r="AG384" s="2">
        <v>1.0</v>
      </c>
      <c r="AH384" s="1" t="s">
        <v>53</v>
      </c>
      <c r="AI384" s="1" t="s">
        <v>41</v>
      </c>
      <c r="AJ384" s="1" t="s">
        <v>42</v>
      </c>
      <c r="AK384" s="2">
        <v>59.938314</v>
      </c>
    </row>
    <row r="385">
      <c r="A385" s="2">
        <v>150.0</v>
      </c>
      <c r="B385" s="1" t="s">
        <v>45</v>
      </c>
      <c r="C385" s="2">
        <v>95.0</v>
      </c>
      <c r="D385" s="2">
        <v>3.0</v>
      </c>
      <c r="E385" s="2">
        <v>383.0</v>
      </c>
      <c r="F385" s="2">
        <v>3.0</v>
      </c>
      <c r="G385" s="3"/>
      <c r="H385" s="3"/>
      <c r="I385" s="3"/>
      <c r="J385" s="3"/>
      <c r="K385" s="3"/>
      <c r="L385" s="3"/>
      <c r="M385" s="2">
        <v>993.697558</v>
      </c>
      <c r="N385" s="2">
        <v>994.710979</v>
      </c>
      <c r="O385" s="2">
        <v>994.678557</v>
      </c>
      <c r="P385" s="1" t="s">
        <v>38</v>
      </c>
      <c r="Q385" s="2">
        <v>994.678557</v>
      </c>
      <c r="R385" s="1" t="s">
        <v>38</v>
      </c>
      <c r="S385" s="2">
        <v>994.678557</v>
      </c>
      <c r="T385" s="1" t="s">
        <v>38</v>
      </c>
      <c r="U385" s="2">
        <v>994.678557</v>
      </c>
      <c r="V385" s="1" t="s">
        <v>38</v>
      </c>
      <c r="W385" s="2">
        <v>995.67798</v>
      </c>
      <c r="X385" s="1" t="s">
        <v>38</v>
      </c>
      <c r="Y385" s="1" t="s">
        <v>45</v>
      </c>
      <c r="Z385" s="2">
        <v>1.0</v>
      </c>
      <c r="AA385" s="2">
        <v>0.27301219</v>
      </c>
      <c r="AB385" s="2">
        <v>995.67798</v>
      </c>
      <c r="AC385" s="1" t="s">
        <v>38</v>
      </c>
      <c r="AD385" s="3"/>
      <c r="AE385" s="3"/>
      <c r="AF385" s="1" t="s">
        <v>52</v>
      </c>
      <c r="AG385" s="2">
        <v>1.0</v>
      </c>
      <c r="AH385" s="1" t="s">
        <v>53</v>
      </c>
      <c r="AI385" s="1" t="s">
        <v>41</v>
      </c>
      <c r="AJ385" s="1" t="s">
        <v>42</v>
      </c>
      <c r="AK385" s="2">
        <v>59.938314</v>
      </c>
    </row>
    <row r="386">
      <c r="A386" s="2">
        <v>-150.0</v>
      </c>
      <c r="B386" s="1" t="s">
        <v>37</v>
      </c>
      <c r="C386" s="2">
        <v>96.0</v>
      </c>
      <c r="D386" s="2">
        <v>0.0</v>
      </c>
      <c r="E386" s="2">
        <v>384.0</v>
      </c>
      <c r="F386" s="2">
        <v>0.0</v>
      </c>
      <c r="G386" s="3"/>
      <c r="H386" s="3"/>
      <c r="I386" s="3"/>
      <c r="J386" s="3"/>
      <c r="K386" s="3"/>
      <c r="L386" s="3"/>
      <c r="M386" s="2">
        <v>995.982449</v>
      </c>
      <c r="N386" s="2">
        <v>996.994945</v>
      </c>
      <c r="O386" s="2">
        <v>996.979436</v>
      </c>
      <c r="P386" s="1" t="s">
        <v>38</v>
      </c>
      <c r="Q386" s="2">
        <v>996.979436</v>
      </c>
      <c r="R386" s="1" t="s">
        <v>38</v>
      </c>
      <c r="S386" s="2">
        <v>996.979436</v>
      </c>
      <c r="T386" s="1" t="s">
        <v>38</v>
      </c>
      <c r="U386" s="2">
        <v>996.979436</v>
      </c>
      <c r="V386" s="1" t="s">
        <v>38</v>
      </c>
      <c r="W386" s="2">
        <v>997.977885</v>
      </c>
      <c r="X386" s="1" t="s">
        <v>38</v>
      </c>
      <c r="Y386" s="1" t="s">
        <v>37</v>
      </c>
      <c r="Z386" s="2">
        <v>1.0</v>
      </c>
      <c r="AA386" s="2">
        <v>0.73402686</v>
      </c>
      <c r="AB386" s="2">
        <v>997.977885</v>
      </c>
      <c r="AC386" s="1" t="s">
        <v>38</v>
      </c>
      <c r="AD386" s="3"/>
      <c r="AE386" s="3"/>
      <c r="AF386" s="1" t="s">
        <v>52</v>
      </c>
      <c r="AG386" s="2">
        <v>1.0</v>
      </c>
      <c r="AH386" s="1" t="s">
        <v>53</v>
      </c>
      <c r="AI386" s="1" t="s">
        <v>41</v>
      </c>
      <c r="AJ386" s="1" t="s">
        <v>42</v>
      </c>
      <c r="AK386" s="2">
        <v>59.938314</v>
      </c>
    </row>
    <row r="387">
      <c r="A387" s="2">
        <v>-50.0</v>
      </c>
      <c r="B387" s="1" t="s">
        <v>43</v>
      </c>
      <c r="C387" s="2">
        <v>96.0</v>
      </c>
      <c r="D387" s="2">
        <v>1.0</v>
      </c>
      <c r="E387" s="2">
        <v>385.0</v>
      </c>
      <c r="F387" s="2">
        <v>1.0</v>
      </c>
      <c r="G387" s="3"/>
      <c r="H387" s="3"/>
      <c r="I387" s="3"/>
      <c r="J387" s="3"/>
      <c r="K387" s="3"/>
      <c r="L387" s="3"/>
      <c r="M387" s="2">
        <v>998.747966</v>
      </c>
      <c r="N387" s="2">
        <v>999.761464</v>
      </c>
      <c r="O387" s="2">
        <v>999.746073</v>
      </c>
      <c r="P387" s="1" t="s">
        <v>38</v>
      </c>
      <c r="Q387" s="2">
        <v>999.746073</v>
      </c>
      <c r="R387" s="1" t="s">
        <v>38</v>
      </c>
      <c r="S387" s="2">
        <v>999.746073</v>
      </c>
      <c r="T387" s="1" t="s">
        <v>38</v>
      </c>
      <c r="U387" s="2">
        <v>999.746073</v>
      </c>
      <c r="V387" s="1" t="s">
        <v>38</v>
      </c>
      <c r="W387" s="2">
        <v>1000.74662</v>
      </c>
      <c r="X387" s="1" t="s">
        <v>38</v>
      </c>
      <c r="Y387" s="1" t="s">
        <v>43</v>
      </c>
      <c r="Z387" s="2">
        <v>1.0</v>
      </c>
      <c r="AA387" s="2">
        <v>0.21337853</v>
      </c>
      <c r="AB387" s="2">
        <v>1000.74662</v>
      </c>
      <c r="AC387" s="1" t="s">
        <v>38</v>
      </c>
      <c r="AD387" s="3"/>
      <c r="AE387" s="3"/>
      <c r="AF387" s="1" t="s">
        <v>52</v>
      </c>
      <c r="AG387" s="2">
        <v>1.0</v>
      </c>
      <c r="AH387" s="1" t="s">
        <v>53</v>
      </c>
      <c r="AI387" s="1" t="s">
        <v>41</v>
      </c>
      <c r="AJ387" s="1" t="s">
        <v>42</v>
      </c>
      <c r="AK387" s="2">
        <v>59.938314</v>
      </c>
    </row>
    <row r="388">
      <c r="A388" s="2">
        <v>50.0</v>
      </c>
      <c r="B388" s="1" t="s">
        <v>44</v>
      </c>
      <c r="C388" s="2">
        <v>96.0</v>
      </c>
      <c r="D388" s="2">
        <v>2.0</v>
      </c>
      <c r="E388" s="2">
        <v>386.0</v>
      </c>
      <c r="F388" s="2">
        <v>2.0</v>
      </c>
      <c r="G388" s="3"/>
      <c r="H388" s="3"/>
      <c r="I388" s="3"/>
      <c r="J388" s="3"/>
      <c r="K388" s="3"/>
      <c r="L388" s="3"/>
      <c r="M388" s="2">
        <v>1000.98229</v>
      </c>
      <c r="N388" s="2">
        <v>1001.99539</v>
      </c>
      <c r="O388" s="2">
        <v>1001.96291</v>
      </c>
      <c r="P388" s="1" t="s">
        <v>38</v>
      </c>
      <c r="Q388" s="2">
        <v>1001.96291</v>
      </c>
      <c r="R388" s="1" t="s">
        <v>38</v>
      </c>
      <c r="S388" s="2">
        <v>1001.96291</v>
      </c>
      <c r="T388" s="1" t="s">
        <v>38</v>
      </c>
      <c r="U388" s="2">
        <v>1001.96291</v>
      </c>
      <c r="V388" s="1" t="s">
        <v>38</v>
      </c>
      <c r="W388" s="2">
        <v>1002.96246</v>
      </c>
      <c r="X388" s="1" t="s">
        <v>38</v>
      </c>
      <c r="Y388" s="1" t="s">
        <v>44</v>
      </c>
      <c r="Z388" s="2">
        <v>1.0</v>
      </c>
      <c r="AA388" s="2">
        <v>0.30321873</v>
      </c>
      <c r="AB388" s="2">
        <v>1002.96246</v>
      </c>
      <c r="AC388" s="1" t="s">
        <v>38</v>
      </c>
      <c r="AD388" s="3"/>
      <c r="AE388" s="3"/>
      <c r="AF388" s="1" t="s">
        <v>52</v>
      </c>
      <c r="AG388" s="2">
        <v>1.0</v>
      </c>
      <c r="AH388" s="1" t="s">
        <v>53</v>
      </c>
      <c r="AI388" s="1" t="s">
        <v>41</v>
      </c>
      <c r="AJ388" s="1" t="s">
        <v>42</v>
      </c>
      <c r="AK388" s="2">
        <v>59.938314</v>
      </c>
    </row>
    <row r="389">
      <c r="A389" s="2">
        <v>150.0</v>
      </c>
      <c r="B389" s="1" t="s">
        <v>45</v>
      </c>
      <c r="C389" s="2">
        <v>96.0</v>
      </c>
      <c r="D389" s="2">
        <v>3.0</v>
      </c>
      <c r="E389" s="2">
        <v>387.0</v>
      </c>
      <c r="F389" s="2">
        <v>3.0</v>
      </c>
      <c r="G389" s="3"/>
      <c r="H389" s="3"/>
      <c r="I389" s="3"/>
      <c r="J389" s="3"/>
      <c r="K389" s="3"/>
      <c r="L389" s="3"/>
      <c r="M389" s="2">
        <v>1003.30377</v>
      </c>
      <c r="N389" s="2">
        <v>1004.31189</v>
      </c>
      <c r="O389" s="2">
        <v>1004.29599</v>
      </c>
      <c r="P389" s="1" t="s">
        <v>38</v>
      </c>
      <c r="Q389" s="2">
        <v>1004.29599</v>
      </c>
      <c r="R389" s="1" t="s">
        <v>38</v>
      </c>
      <c r="S389" s="2">
        <v>1004.29599</v>
      </c>
      <c r="T389" s="1" t="s">
        <v>38</v>
      </c>
      <c r="U389" s="2">
        <v>1004.29599</v>
      </c>
      <c r="V389" s="1" t="s">
        <v>38</v>
      </c>
      <c r="W389" s="2">
        <v>1005.2967</v>
      </c>
      <c r="X389" s="1" t="s">
        <v>38</v>
      </c>
      <c r="Y389" s="1" t="s">
        <v>45</v>
      </c>
      <c r="Z389" s="2">
        <v>1.0</v>
      </c>
      <c r="AA389" s="2">
        <v>1.029052</v>
      </c>
      <c r="AB389" s="2">
        <v>1005.2967</v>
      </c>
      <c r="AC389" s="1" t="s">
        <v>38</v>
      </c>
      <c r="AD389" s="3"/>
      <c r="AE389" s="3"/>
      <c r="AF389" s="1" t="s">
        <v>52</v>
      </c>
      <c r="AG389" s="2">
        <v>1.0</v>
      </c>
      <c r="AH389" s="1" t="s">
        <v>53</v>
      </c>
      <c r="AI389" s="1" t="s">
        <v>41</v>
      </c>
      <c r="AJ389" s="1" t="s">
        <v>42</v>
      </c>
      <c r="AK389" s="2">
        <v>59.938314</v>
      </c>
    </row>
    <row r="390">
      <c r="A390" s="2">
        <v>-150.0</v>
      </c>
      <c r="B390" s="1" t="s">
        <v>37</v>
      </c>
      <c r="C390" s="2">
        <v>97.0</v>
      </c>
      <c r="D390" s="2">
        <v>0.0</v>
      </c>
      <c r="E390" s="2">
        <v>388.0</v>
      </c>
      <c r="F390" s="2">
        <v>0.0</v>
      </c>
      <c r="G390" s="3"/>
      <c r="H390" s="3"/>
      <c r="I390" s="3"/>
      <c r="J390" s="3"/>
      <c r="K390" s="3"/>
      <c r="L390" s="3"/>
      <c r="M390" s="2">
        <v>1006.34818</v>
      </c>
      <c r="N390" s="2">
        <v>1007.36262</v>
      </c>
      <c r="O390" s="2">
        <v>1007.32998</v>
      </c>
      <c r="P390" s="1" t="s">
        <v>38</v>
      </c>
      <c r="Q390" s="2">
        <v>1007.32998</v>
      </c>
      <c r="R390" s="1" t="s">
        <v>38</v>
      </c>
      <c r="S390" s="2">
        <v>1007.32998</v>
      </c>
      <c r="T390" s="1" t="s">
        <v>38</v>
      </c>
      <c r="U390" s="2">
        <v>1007.32998</v>
      </c>
      <c r="V390" s="1" t="s">
        <v>38</v>
      </c>
      <c r="W390" s="2">
        <v>1008.32955</v>
      </c>
      <c r="X390" s="1" t="s">
        <v>38</v>
      </c>
      <c r="Y390" s="1" t="s">
        <v>37</v>
      </c>
      <c r="Z390" s="2">
        <v>1.0</v>
      </c>
      <c r="AA390" s="2">
        <v>0.88110295</v>
      </c>
      <c r="AB390" s="2">
        <v>1008.32955</v>
      </c>
      <c r="AC390" s="1" t="s">
        <v>38</v>
      </c>
      <c r="AD390" s="3"/>
      <c r="AE390" s="3"/>
      <c r="AF390" s="1" t="s">
        <v>52</v>
      </c>
      <c r="AG390" s="2">
        <v>1.0</v>
      </c>
      <c r="AH390" s="1" t="s">
        <v>53</v>
      </c>
      <c r="AI390" s="1" t="s">
        <v>41</v>
      </c>
      <c r="AJ390" s="1" t="s">
        <v>42</v>
      </c>
      <c r="AK390" s="2">
        <v>59.938314</v>
      </c>
    </row>
    <row r="391">
      <c r="A391" s="2">
        <v>-50.0</v>
      </c>
      <c r="B391" s="1" t="s">
        <v>43</v>
      </c>
      <c r="C391" s="2">
        <v>97.0</v>
      </c>
      <c r="D391" s="2">
        <v>1.0</v>
      </c>
      <c r="E391" s="2">
        <v>389.0</v>
      </c>
      <c r="F391" s="2">
        <v>1.0</v>
      </c>
      <c r="G391" s="3"/>
      <c r="H391" s="3"/>
      <c r="I391" s="3"/>
      <c r="J391" s="3"/>
      <c r="K391" s="3"/>
      <c r="L391" s="3"/>
      <c r="M391" s="2">
        <v>1009.23235</v>
      </c>
      <c r="N391" s="2">
        <v>1010.24686</v>
      </c>
      <c r="O391" s="2">
        <v>1010.2144</v>
      </c>
      <c r="P391" s="1" t="s">
        <v>38</v>
      </c>
      <c r="Q391" s="2">
        <v>1010.2144</v>
      </c>
      <c r="R391" s="1" t="s">
        <v>38</v>
      </c>
      <c r="S391" s="2">
        <v>1010.2144</v>
      </c>
      <c r="T391" s="1" t="s">
        <v>38</v>
      </c>
      <c r="U391" s="2">
        <v>1010.2144</v>
      </c>
      <c r="V391" s="1" t="s">
        <v>38</v>
      </c>
      <c r="W391" s="2">
        <v>1011.213</v>
      </c>
      <c r="X391" s="1" t="s">
        <v>38</v>
      </c>
      <c r="Y391" s="1" t="s">
        <v>43</v>
      </c>
      <c r="Z391" s="2">
        <v>1.0</v>
      </c>
      <c r="AA391" s="2">
        <v>0.67432887</v>
      </c>
      <c r="AB391" s="2">
        <v>1011.213</v>
      </c>
      <c r="AC391" s="1" t="s">
        <v>38</v>
      </c>
      <c r="AD391" s="3"/>
      <c r="AE391" s="3"/>
      <c r="AF391" s="1" t="s">
        <v>52</v>
      </c>
      <c r="AG391" s="2">
        <v>1.0</v>
      </c>
      <c r="AH391" s="1" t="s">
        <v>53</v>
      </c>
      <c r="AI391" s="1" t="s">
        <v>41</v>
      </c>
      <c r="AJ391" s="1" t="s">
        <v>42</v>
      </c>
      <c r="AK391" s="2">
        <v>59.938314</v>
      </c>
    </row>
    <row r="392">
      <c r="A392" s="2">
        <v>50.0</v>
      </c>
      <c r="B392" s="1" t="s">
        <v>44</v>
      </c>
      <c r="C392" s="2">
        <v>97.0</v>
      </c>
      <c r="D392" s="2">
        <v>2.0</v>
      </c>
      <c r="E392" s="2">
        <v>390.0</v>
      </c>
      <c r="F392" s="2">
        <v>2.0</v>
      </c>
      <c r="G392" s="3"/>
      <c r="H392" s="3"/>
      <c r="I392" s="3"/>
      <c r="J392" s="3"/>
      <c r="K392" s="3"/>
      <c r="L392" s="3"/>
      <c r="M392" s="2">
        <v>1011.91766</v>
      </c>
      <c r="N392" s="2">
        <v>1012.92872</v>
      </c>
      <c r="O392" s="2">
        <v>1012.91428</v>
      </c>
      <c r="P392" s="1" t="s">
        <v>38</v>
      </c>
      <c r="Q392" s="2">
        <v>1012.91428</v>
      </c>
      <c r="R392" s="1" t="s">
        <v>38</v>
      </c>
      <c r="S392" s="2">
        <v>1012.91428</v>
      </c>
      <c r="T392" s="1" t="s">
        <v>38</v>
      </c>
      <c r="U392" s="2">
        <v>1012.91428</v>
      </c>
      <c r="V392" s="1" t="s">
        <v>38</v>
      </c>
      <c r="W392" s="2">
        <v>1013.91288</v>
      </c>
      <c r="X392" s="1" t="s">
        <v>38</v>
      </c>
      <c r="Y392" s="1" t="s">
        <v>44</v>
      </c>
      <c r="Z392" s="2">
        <v>1.0</v>
      </c>
      <c r="AA392" s="2">
        <v>0.53333959</v>
      </c>
      <c r="AB392" s="2">
        <v>1013.91288</v>
      </c>
      <c r="AC392" s="1" t="s">
        <v>38</v>
      </c>
      <c r="AD392" s="3"/>
      <c r="AE392" s="3"/>
      <c r="AF392" s="1" t="s">
        <v>52</v>
      </c>
      <c r="AG392" s="2">
        <v>1.0</v>
      </c>
      <c r="AH392" s="1" t="s">
        <v>53</v>
      </c>
      <c r="AI392" s="1" t="s">
        <v>41</v>
      </c>
      <c r="AJ392" s="1" t="s">
        <v>42</v>
      </c>
      <c r="AK392" s="2">
        <v>59.938314</v>
      </c>
    </row>
    <row r="393">
      <c r="A393" s="2">
        <v>150.0</v>
      </c>
      <c r="B393" s="1" t="s">
        <v>45</v>
      </c>
      <c r="C393" s="2">
        <v>97.0</v>
      </c>
      <c r="D393" s="2">
        <v>3.0</v>
      </c>
      <c r="E393" s="2">
        <v>391.0</v>
      </c>
      <c r="F393" s="2">
        <v>3.0</v>
      </c>
      <c r="G393" s="3"/>
      <c r="H393" s="3"/>
      <c r="I393" s="3"/>
      <c r="J393" s="3"/>
      <c r="K393" s="3"/>
      <c r="L393" s="3"/>
      <c r="M393" s="2">
        <v>1014.48077</v>
      </c>
      <c r="N393" s="2">
        <v>1015.47984</v>
      </c>
      <c r="O393" s="2">
        <v>1015.47984</v>
      </c>
      <c r="P393" s="1" t="s">
        <v>38</v>
      </c>
      <c r="Q393" s="2">
        <v>1015.47984</v>
      </c>
      <c r="R393" s="1" t="s">
        <v>38</v>
      </c>
      <c r="S393" s="2">
        <v>1015.47984</v>
      </c>
      <c r="T393" s="1" t="s">
        <v>38</v>
      </c>
      <c r="U393" s="2">
        <v>1015.47984</v>
      </c>
      <c r="V393" s="1" t="s">
        <v>38</v>
      </c>
      <c r="W393" s="2">
        <v>1016.49476</v>
      </c>
      <c r="X393" s="1" t="s">
        <v>38</v>
      </c>
      <c r="Y393" s="1" t="s">
        <v>45</v>
      </c>
      <c r="Z393" s="2">
        <v>1.0</v>
      </c>
      <c r="AA393" s="2">
        <v>1.19419369</v>
      </c>
      <c r="AB393" s="2">
        <v>1016.49476</v>
      </c>
      <c r="AC393" s="1" t="s">
        <v>38</v>
      </c>
      <c r="AD393" s="3"/>
      <c r="AE393" s="3"/>
      <c r="AF393" s="1" t="s">
        <v>52</v>
      </c>
      <c r="AG393" s="2">
        <v>1.0</v>
      </c>
      <c r="AH393" s="1" t="s">
        <v>53</v>
      </c>
      <c r="AI393" s="1" t="s">
        <v>41</v>
      </c>
      <c r="AJ393" s="1" t="s">
        <v>42</v>
      </c>
      <c r="AK393" s="2">
        <v>59.938314</v>
      </c>
    </row>
    <row r="394">
      <c r="A394" s="2">
        <v>-150.0</v>
      </c>
      <c r="B394" s="1" t="s">
        <v>37</v>
      </c>
      <c r="C394" s="2">
        <v>98.0</v>
      </c>
      <c r="D394" s="2">
        <v>0.0</v>
      </c>
      <c r="E394" s="2">
        <v>392.0</v>
      </c>
      <c r="F394" s="2">
        <v>0.0</v>
      </c>
      <c r="G394" s="3"/>
      <c r="H394" s="3"/>
      <c r="I394" s="3"/>
      <c r="J394" s="3"/>
      <c r="K394" s="3"/>
      <c r="L394" s="3"/>
      <c r="M394" s="2">
        <v>1017.71362</v>
      </c>
      <c r="N394" s="2">
        <v>1018.71296</v>
      </c>
      <c r="O394" s="2">
        <v>1018.69775</v>
      </c>
      <c r="P394" s="1" t="s">
        <v>38</v>
      </c>
      <c r="Q394" s="2">
        <v>1018.69775</v>
      </c>
      <c r="R394" s="1" t="s">
        <v>38</v>
      </c>
      <c r="S394" s="2">
        <v>1018.69775</v>
      </c>
      <c r="T394" s="1" t="s">
        <v>38</v>
      </c>
      <c r="U394" s="2">
        <v>1018.69775</v>
      </c>
      <c r="V394" s="1" t="s">
        <v>38</v>
      </c>
      <c r="W394" s="2">
        <v>1019.69682</v>
      </c>
      <c r="X394" s="1" t="s">
        <v>38</v>
      </c>
      <c r="Y394" s="1" t="s">
        <v>37</v>
      </c>
      <c r="Z394" s="2">
        <v>1.0</v>
      </c>
      <c r="AA394" s="2">
        <v>0.36694314</v>
      </c>
      <c r="AB394" s="2">
        <v>1019.69682</v>
      </c>
      <c r="AC394" s="1" t="s">
        <v>38</v>
      </c>
      <c r="AD394" s="3"/>
      <c r="AE394" s="3"/>
      <c r="AF394" s="1" t="s">
        <v>52</v>
      </c>
      <c r="AG394" s="2">
        <v>1.0</v>
      </c>
      <c r="AH394" s="1" t="s">
        <v>53</v>
      </c>
      <c r="AI394" s="1" t="s">
        <v>41</v>
      </c>
      <c r="AJ394" s="1" t="s">
        <v>42</v>
      </c>
      <c r="AK394" s="2">
        <v>59.938314</v>
      </c>
    </row>
    <row r="395">
      <c r="A395" s="2">
        <v>-50.0</v>
      </c>
      <c r="B395" s="1" t="s">
        <v>43</v>
      </c>
      <c r="C395" s="2">
        <v>98.0</v>
      </c>
      <c r="D395" s="2">
        <v>1.0</v>
      </c>
      <c r="E395" s="2">
        <v>393.0</v>
      </c>
      <c r="F395" s="2">
        <v>1.0</v>
      </c>
      <c r="G395" s="3"/>
      <c r="H395" s="3"/>
      <c r="I395" s="3"/>
      <c r="J395" s="3"/>
      <c r="K395" s="3"/>
      <c r="L395" s="3"/>
      <c r="M395" s="2">
        <v>1020.09799</v>
      </c>
      <c r="N395" s="2">
        <v>1021.09706</v>
      </c>
      <c r="O395" s="2">
        <v>1021.08192</v>
      </c>
      <c r="P395" s="1" t="s">
        <v>38</v>
      </c>
      <c r="Q395" s="2">
        <v>1021.08192</v>
      </c>
      <c r="R395" s="1" t="s">
        <v>38</v>
      </c>
      <c r="S395" s="2">
        <v>1021.08192</v>
      </c>
      <c r="T395" s="1" t="s">
        <v>38</v>
      </c>
      <c r="U395" s="2">
        <v>1021.08192</v>
      </c>
      <c r="V395" s="1" t="s">
        <v>38</v>
      </c>
      <c r="W395" s="2">
        <v>1022.08009</v>
      </c>
      <c r="X395" s="1" t="s">
        <v>38</v>
      </c>
      <c r="Y395" s="1" t="s">
        <v>43</v>
      </c>
      <c r="Z395" s="2">
        <v>1.0</v>
      </c>
      <c r="AA395" s="2">
        <v>0.38878813</v>
      </c>
      <c r="AB395" s="2">
        <v>1022.08009</v>
      </c>
      <c r="AC395" s="1" t="s">
        <v>38</v>
      </c>
      <c r="AD395" s="3"/>
      <c r="AE395" s="3"/>
      <c r="AF395" s="1" t="s">
        <v>52</v>
      </c>
      <c r="AG395" s="2">
        <v>1.0</v>
      </c>
      <c r="AH395" s="1" t="s">
        <v>53</v>
      </c>
      <c r="AI395" s="1" t="s">
        <v>41</v>
      </c>
      <c r="AJ395" s="1" t="s">
        <v>42</v>
      </c>
      <c r="AK395" s="2">
        <v>59.938314</v>
      </c>
    </row>
    <row r="396">
      <c r="A396" s="2">
        <v>50.0</v>
      </c>
      <c r="B396" s="1" t="s">
        <v>44</v>
      </c>
      <c r="C396" s="2">
        <v>98.0</v>
      </c>
      <c r="D396" s="2">
        <v>2.0</v>
      </c>
      <c r="E396" s="2">
        <v>394.0</v>
      </c>
      <c r="F396" s="2">
        <v>2.0</v>
      </c>
      <c r="G396" s="3"/>
      <c r="H396" s="3"/>
      <c r="I396" s="3"/>
      <c r="J396" s="3"/>
      <c r="K396" s="3"/>
      <c r="L396" s="3"/>
      <c r="M396" s="2">
        <v>1022.50109</v>
      </c>
      <c r="N396" s="2">
        <v>1023.51348</v>
      </c>
      <c r="O396" s="2">
        <v>1023.49757</v>
      </c>
      <c r="P396" s="1" t="s">
        <v>38</v>
      </c>
      <c r="Q396" s="2">
        <v>1023.49757</v>
      </c>
      <c r="R396" s="1" t="s">
        <v>38</v>
      </c>
      <c r="S396" s="2">
        <v>1023.49757</v>
      </c>
      <c r="T396" s="1" t="s">
        <v>38</v>
      </c>
      <c r="U396" s="2">
        <v>1023.49757</v>
      </c>
      <c r="V396" s="1" t="s">
        <v>38</v>
      </c>
      <c r="W396" s="2">
        <v>1024.4969</v>
      </c>
      <c r="X396" s="1" t="s">
        <v>38</v>
      </c>
      <c r="Y396" s="1" t="s">
        <v>44</v>
      </c>
      <c r="Z396" s="2">
        <v>1.0</v>
      </c>
      <c r="AA396" s="2">
        <v>0.47562097</v>
      </c>
      <c r="AB396" s="2">
        <v>1024.4969</v>
      </c>
      <c r="AC396" s="1" t="s">
        <v>38</v>
      </c>
      <c r="AD396" s="3"/>
      <c r="AE396" s="3"/>
      <c r="AF396" s="1" t="s">
        <v>52</v>
      </c>
      <c r="AG396" s="2">
        <v>1.0</v>
      </c>
      <c r="AH396" s="1" t="s">
        <v>53</v>
      </c>
      <c r="AI396" s="1" t="s">
        <v>41</v>
      </c>
      <c r="AJ396" s="1" t="s">
        <v>42</v>
      </c>
      <c r="AK396" s="2">
        <v>59.938314</v>
      </c>
    </row>
    <row r="397">
      <c r="A397" s="2">
        <v>150.0</v>
      </c>
      <c r="B397" s="1" t="s">
        <v>45</v>
      </c>
      <c r="C397" s="2">
        <v>98.0</v>
      </c>
      <c r="D397" s="2">
        <v>3.0</v>
      </c>
      <c r="E397" s="2">
        <v>395.0</v>
      </c>
      <c r="F397" s="2">
        <v>3.0</v>
      </c>
      <c r="G397" s="3"/>
      <c r="H397" s="3"/>
      <c r="I397" s="3"/>
      <c r="J397" s="3"/>
      <c r="K397" s="3"/>
      <c r="L397" s="3"/>
      <c r="M397" s="2">
        <v>1024.99903</v>
      </c>
      <c r="N397" s="2">
        <v>1025.9971</v>
      </c>
      <c r="O397" s="2">
        <v>1025.98141</v>
      </c>
      <c r="P397" s="1" t="s">
        <v>38</v>
      </c>
      <c r="Q397" s="2">
        <v>1025.98141</v>
      </c>
      <c r="R397" s="1" t="s">
        <v>38</v>
      </c>
      <c r="S397" s="2">
        <v>1025.98141</v>
      </c>
      <c r="T397" s="1" t="s">
        <v>38</v>
      </c>
      <c r="U397" s="2">
        <v>1025.98141</v>
      </c>
      <c r="V397" s="1" t="s">
        <v>38</v>
      </c>
      <c r="W397" s="2">
        <v>1026.98082</v>
      </c>
      <c r="X397" s="1" t="s">
        <v>38</v>
      </c>
      <c r="Y397" s="1" t="s">
        <v>45</v>
      </c>
      <c r="Z397" s="2">
        <v>1.0</v>
      </c>
      <c r="AA397" s="2">
        <v>0.27571877</v>
      </c>
      <c r="AB397" s="2">
        <v>1026.98082</v>
      </c>
      <c r="AC397" s="1" t="s">
        <v>38</v>
      </c>
      <c r="AD397" s="3"/>
      <c r="AE397" s="3"/>
      <c r="AF397" s="1" t="s">
        <v>52</v>
      </c>
      <c r="AG397" s="2">
        <v>1.0</v>
      </c>
      <c r="AH397" s="1" t="s">
        <v>53</v>
      </c>
      <c r="AI397" s="1" t="s">
        <v>41</v>
      </c>
      <c r="AJ397" s="1" t="s">
        <v>42</v>
      </c>
      <c r="AK397" s="2">
        <v>59.938314</v>
      </c>
    </row>
    <row r="398">
      <c r="A398" s="2">
        <v>-150.0</v>
      </c>
      <c r="B398" s="1" t="s">
        <v>37</v>
      </c>
      <c r="C398" s="2">
        <v>99.0</v>
      </c>
      <c r="D398" s="2">
        <v>0.0</v>
      </c>
      <c r="E398" s="2">
        <v>396.0</v>
      </c>
      <c r="F398" s="2">
        <v>0.0</v>
      </c>
      <c r="G398" s="3"/>
      <c r="H398" s="3"/>
      <c r="I398" s="3"/>
      <c r="J398" s="3"/>
      <c r="K398" s="3"/>
      <c r="L398" s="3"/>
      <c r="M398" s="2">
        <v>1027.28131</v>
      </c>
      <c r="N398" s="2">
        <v>1028.28121</v>
      </c>
      <c r="O398" s="2">
        <v>1028.26575</v>
      </c>
      <c r="P398" s="1" t="s">
        <v>38</v>
      </c>
      <c r="Q398" s="2">
        <v>1028.26575</v>
      </c>
      <c r="R398" s="1" t="s">
        <v>38</v>
      </c>
      <c r="S398" s="2">
        <v>1028.26575</v>
      </c>
      <c r="T398" s="1" t="s">
        <v>38</v>
      </c>
      <c r="U398" s="2">
        <v>1028.26575</v>
      </c>
      <c r="V398" s="1" t="s">
        <v>38</v>
      </c>
      <c r="W398" s="2">
        <v>1029.26426</v>
      </c>
      <c r="X398" s="1" t="s">
        <v>38</v>
      </c>
      <c r="Y398" s="1" t="s">
        <v>37</v>
      </c>
      <c r="Z398" s="2">
        <v>1.0</v>
      </c>
      <c r="AA398" s="2">
        <v>0.23008044</v>
      </c>
      <c r="AB398" s="2">
        <v>1029.26426</v>
      </c>
      <c r="AC398" s="1" t="s">
        <v>38</v>
      </c>
      <c r="AD398" s="3"/>
      <c r="AE398" s="3"/>
      <c r="AF398" s="1" t="s">
        <v>52</v>
      </c>
      <c r="AG398" s="2">
        <v>1.0</v>
      </c>
      <c r="AH398" s="1" t="s">
        <v>53</v>
      </c>
      <c r="AI398" s="1" t="s">
        <v>41</v>
      </c>
      <c r="AJ398" s="1" t="s">
        <v>42</v>
      </c>
      <c r="AK398" s="2">
        <v>59.938314</v>
      </c>
    </row>
    <row r="399">
      <c r="A399" s="2">
        <v>-50.0</v>
      </c>
      <c r="B399" s="1" t="s">
        <v>43</v>
      </c>
      <c r="C399" s="2">
        <v>99.0</v>
      </c>
      <c r="D399" s="2">
        <v>1.0</v>
      </c>
      <c r="E399" s="2">
        <v>397.0</v>
      </c>
      <c r="F399" s="2">
        <v>1.0</v>
      </c>
      <c r="G399" s="3"/>
      <c r="H399" s="3"/>
      <c r="I399" s="3"/>
      <c r="J399" s="3"/>
      <c r="K399" s="3"/>
      <c r="L399" s="3"/>
      <c r="M399" s="2">
        <v>1029.51443</v>
      </c>
      <c r="N399" s="2">
        <v>1030.5138</v>
      </c>
      <c r="O399" s="2">
        <v>1030.49841</v>
      </c>
      <c r="P399" s="1" t="s">
        <v>38</v>
      </c>
      <c r="Q399" s="2">
        <v>1030.49841</v>
      </c>
      <c r="R399" s="1" t="s">
        <v>38</v>
      </c>
      <c r="S399" s="2">
        <v>1030.49841</v>
      </c>
      <c r="T399" s="1" t="s">
        <v>38</v>
      </c>
      <c r="U399" s="2">
        <v>1030.49841</v>
      </c>
      <c r="V399" s="1" t="s">
        <v>38</v>
      </c>
      <c r="W399" s="2">
        <v>1031.49817</v>
      </c>
      <c r="X399" s="1" t="s">
        <v>38</v>
      </c>
      <c r="Y399" s="1" t="s">
        <v>43</v>
      </c>
      <c r="Z399" s="2">
        <v>1.0</v>
      </c>
      <c r="AA399" s="2">
        <v>1.00790979</v>
      </c>
      <c r="AB399" s="2">
        <v>1031.49817</v>
      </c>
      <c r="AC399" s="1" t="s">
        <v>38</v>
      </c>
      <c r="AD399" s="3"/>
      <c r="AE399" s="3"/>
      <c r="AF399" s="1" t="s">
        <v>52</v>
      </c>
      <c r="AG399" s="2">
        <v>1.0</v>
      </c>
      <c r="AH399" s="1" t="s">
        <v>53</v>
      </c>
      <c r="AI399" s="1" t="s">
        <v>41</v>
      </c>
      <c r="AJ399" s="1" t="s">
        <v>42</v>
      </c>
      <c r="AK399" s="2">
        <v>59.938314</v>
      </c>
    </row>
    <row r="400" hidden="1">
      <c r="A400" s="2">
        <v>50.0</v>
      </c>
      <c r="B400" s="1" t="s">
        <v>44</v>
      </c>
      <c r="C400" s="2">
        <v>99.0</v>
      </c>
      <c r="D400" s="2">
        <v>2.0</v>
      </c>
      <c r="E400" s="2">
        <v>398.0</v>
      </c>
      <c r="F400" s="2">
        <v>2.0</v>
      </c>
      <c r="G400" s="3"/>
      <c r="H400" s="3"/>
      <c r="I400" s="3"/>
      <c r="J400" s="3"/>
      <c r="K400" s="3"/>
      <c r="L400" s="3"/>
      <c r="M400" s="2">
        <v>1032.53917</v>
      </c>
      <c r="N400" s="2">
        <v>1033.54713</v>
      </c>
      <c r="O400" s="2">
        <v>1033.53151</v>
      </c>
      <c r="P400" s="1" t="s">
        <v>38</v>
      </c>
      <c r="Q400" s="2">
        <v>1033.53151</v>
      </c>
      <c r="R400" s="1" t="s">
        <v>38</v>
      </c>
      <c r="S400" s="2">
        <v>1033.53151</v>
      </c>
      <c r="T400" s="1" t="s">
        <v>38</v>
      </c>
      <c r="U400" s="2">
        <v>1033.53151</v>
      </c>
      <c r="V400" s="1" t="s">
        <v>38</v>
      </c>
      <c r="W400" s="2">
        <v>1034.53045</v>
      </c>
      <c r="X400" s="1" t="s">
        <v>38</v>
      </c>
      <c r="Y400" s="1" t="s">
        <v>43</v>
      </c>
      <c r="Z400" s="2">
        <v>0.0</v>
      </c>
      <c r="AA400" s="2">
        <v>0.74266843</v>
      </c>
      <c r="AB400" s="2">
        <v>1034.53045</v>
      </c>
      <c r="AC400" s="1" t="s">
        <v>38</v>
      </c>
      <c r="AD400" s="3"/>
      <c r="AE400" s="3"/>
      <c r="AF400" s="1" t="s">
        <v>52</v>
      </c>
      <c r="AG400" s="2">
        <v>1.0</v>
      </c>
      <c r="AH400" s="1" t="s">
        <v>53</v>
      </c>
      <c r="AI400" s="1" t="s">
        <v>41</v>
      </c>
      <c r="AJ400" s="1" t="s">
        <v>42</v>
      </c>
      <c r="AK400" s="2">
        <v>59.938314</v>
      </c>
    </row>
    <row r="401" hidden="1">
      <c r="A401" s="2">
        <v>150.0</v>
      </c>
      <c r="B401" s="1" t="s">
        <v>45</v>
      </c>
      <c r="C401" s="2">
        <v>99.0</v>
      </c>
      <c r="D401" s="2">
        <v>3.0</v>
      </c>
      <c r="E401" s="2">
        <v>399.0</v>
      </c>
      <c r="F401" s="2">
        <v>3.0</v>
      </c>
      <c r="G401" s="3"/>
      <c r="H401" s="3"/>
      <c r="I401" s="3"/>
      <c r="J401" s="3"/>
      <c r="K401" s="3"/>
      <c r="L401" s="3"/>
      <c r="M401" s="2">
        <v>1035.29898</v>
      </c>
      <c r="N401" s="2">
        <v>1036.29741</v>
      </c>
      <c r="O401" s="2">
        <v>1036.28213</v>
      </c>
      <c r="P401" s="1" t="s">
        <v>38</v>
      </c>
      <c r="Q401" s="2">
        <v>1036.28213</v>
      </c>
      <c r="R401" s="1" t="s">
        <v>38</v>
      </c>
      <c r="S401" s="2">
        <v>1036.28213</v>
      </c>
      <c r="T401" s="1" t="s">
        <v>38</v>
      </c>
      <c r="U401" s="2">
        <v>1036.28213</v>
      </c>
      <c r="V401" s="1" t="s">
        <v>38</v>
      </c>
      <c r="W401" s="2">
        <v>1037.28133</v>
      </c>
      <c r="X401" s="1" t="s">
        <v>38</v>
      </c>
      <c r="Y401" s="1" t="s">
        <v>44</v>
      </c>
      <c r="Z401" s="2">
        <v>0.0</v>
      </c>
      <c r="AA401" s="2">
        <v>0.2035027</v>
      </c>
      <c r="AB401" s="2">
        <v>1037.28133</v>
      </c>
      <c r="AC401" s="1" t="s">
        <v>38</v>
      </c>
      <c r="AD401" s="3"/>
      <c r="AE401" s="3"/>
      <c r="AF401" s="1" t="s">
        <v>52</v>
      </c>
      <c r="AG401" s="2">
        <v>1.0</v>
      </c>
      <c r="AH401" s="1" t="s">
        <v>53</v>
      </c>
      <c r="AI401" s="1" t="s">
        <v>41</v>
      </c>
      <c r="AJ401" s="1" t="s">
        <v>42</v>
      </c>
      <c r="AK401" s="2">
        <v>59.938314</v>
      </c>
    </row>
    <row r="402">
      <c r="A402" s="2">
        <v>50.0</v>
      </c>
      <c r="B402" s="1" t="s">
        <v>44</v>
      </c>
      <c r="C402" s="3"/>
      <c r="D402" s="3"/>
      <c r="E402" s="3"/>
      <c r="F402" s="3"/>
      <c r="G402" s="2">
        <v>0.0</v>
      </c>
      <c r="H402" s="2">
        <v>0.0</v>
      </c>
      <c r="I402" s="2">
        <v>0.0</v>
      </c>
      <c r="J402" s="2">
        <v>2.0</v>
      </c>
      <c r="K402" s="3"/>
      <c r="L402" s="3"/>
      <c r="M402" s="2">
        <v>1037.52734</v>
      </c>
      <c r="N402" s="2">
        <v>1038.53106</v>
      </c>
      <c r="O402" s="2">
        <v>1038.51552</v>
      </c>
      <c r="P402" s="1" t="s">
        <v>38</v>
      </c>
      <c r="Q402" s="2">
        <v>1038.51552</v>
      </c>
      <c r="R402" s="1" t="s">
        <v>38</v>
      </c>
      <c r="S402" s="2">
        <v>1038.51552</v>
      </c>
      <c r="T402" s="1" t="s">
        <v>38</v>
      </c>
      <c r="U402" s="2">
        <v>1038.51552</v>
      </c>
      <c r="V402" s="1" t="s">
        <v>38</v>
      </c>
      <c r="W402" s="2">
        <v>1039.51541</v>
      </c>
      <c r="X402" s="1" t="s">
        <v>38</v>
      </c>
      <c r="Y402" s="1" t="s">
        <v>44</v>
      </c>
      <c r="Z402" s="2">
        <v>1.0</v>
      </c>
      <c r="AA402" s="2">
        <v>0.8135018</v>
      </c>
      <c r="AB402" s="2">
        <v>1039.51541</v>
      </c>
      <c r="AC402" s="1" t="s">
        <v>38</v>
      </c>
      <c r="AD402" s="3"/>
      <c r="AE402" s="3"/>
      <c r="AF402" s="1" t="s">
        <v>52</v>
      </c>
      <c r="AG402" s="2">
        <v>1.0</v>
      </c>
      <c r="AH402" s="1" t="s">
        <v>53</v>
      </c>
      <c r="AI402" s="1" t="s">
        <v>41</v>
      </c>
      <c r="AJ402" s="1" t="s">
        <v>42</v>
      </c>
      <c r="AK402" s="2">
        <v>59.938314</v>
      </c>
    </row>
    <row r="403" hidden="1">
      <c r="A403" s="2">
        <v>-50.0</v>
      </c>
      <c r="B403" s="1" t="s">
        <v>43</v>
      </c>
      <c r="C403" s="3"/>
      <c r="D403" s="3"/>
      <c r="E403" s="3"/>
      <c r="F403" s="3"/>
      <c r="G403" s="2">
        <v>0.0</v>
      </c>
      <c r="H403" s="2">
        <v>1.0</v>
      </c>
      <c r="I403" s="2">
        <v>1.0</v>
      </c>
      <c r="J403" s="2">
        <v>1.0</v>
      </c>
      <c r="K403" s="3"/>
      <c r="L403" s="3"/>
      <c r="M403" s="2">
        <v>1040.3539</v>
      </c>
      <c r="N403" s="2">
        <v>1041.36456</v>
      </c>
      <c r="O403" s="2">
        <v>1041.34939</v>
      </c>
      <c r="P403" s="1" t="s">
        <v>38</v>
      </c>
      <c r="Q403" s="2">
        <v>1041.34939</v>
      </c>
      <c r="R403" s="1" t="s">
        <v>38</v>
      </c>
      <c r="S403" s="2">
        <v>1041.34939</v>
      </c>
      <c r="T403" s="1" t="s">
        <v>38</v>
      </c>
      <c r="U403" s="2">
        <v>1041.34939</v>
      </c>
      <c r="V403" s="1" t="s">
        <v>38</v>
      </c>
      <c r="W403" s="2">
        <v>1042.34862</v>
      </c>
      <c r="X403" s="1" t="s">
        <v>38</v>
      </c>
      <c r="Y403" s="1" t="s">
        <v>45</v>
      </c>
      <c r="Z403" s="2">
        <v>0.0</v>
      </c>
      <c r="AA403" s="2">
        <v>0.75484867</v>
      </c>
      <c r="AB403" s="2">
        <v>1042.34862</v>
      </c>
      <c r="AC403" s="1" t="s">
        <v>38</v>
      </c>
      <c r="AD403" s="3"/>
      <c r="AE403" s="3"/>
      <c r="AF403" s="1" t="s">
        <v>52</v>
      </c>
      <c r="AG403" s="2">
        <v>1.0</v>
      </c>
      <c r="AH403" s="1" t="s">
        <v>53</v>
      </c>
      <c r="AI403" s="1" t="s">
        <v>41</v>
      </c>
      <c r="AJ403" s="1" t="s">
        <v>42</v>
      </c>
      <c r="AK403" s="2">
        <v>59.938314</v>
      </c>
    </row>
    <row r="404">
      <c r="A404" s="2">
        <v>150.0</v>
      </c>
      <c r="B404" s="1" t="s">
        <v>45</v>
      </c>
      <c r="C404" s="3"/>
      <c r="D404" s="3"/>
      <c r="E404" s="3"/>
      <c r="F404" s="3"/>
      <c r="G404" s="2">
        <v>0.0</v>
      </c>
      <c r="H404" s="2">
        <v>2.0</v>
      </c>
      <c r="I404" s="2">
        <v>2.0</v>
      </c>
      <c r="J404" s="2">
        <v>3.0</v>
      </c>
      <c r="K404" s="3"/>
      <c r="L404" s="3"/>
      <c r="M404" s="2">
        <v>1043.13419</v>
      </c>
      <c r="N404" s="2">
        <v>1044.13211</v>
      </c>
      <c r="O404" s="2">
        <v>1044.11652</v>
      </c>
      <c r="P404" s="1" t="s">
        <v>38</v>
      </c>
      <c r="Q404" s="2">
        <v>1044.11652</v>
      </c>
      <c r="R404" s="1" t="s">
        <v>38</v>
      </c>
      <c r="S404" s="2">
        <v>1044.11652</v>
      </c>
      <c r="T404" s="1" t="s">
        <v>38</v>
      </c>
      <c r="U404" s="2">
        <v>1044.11652</v>
      </c>
      <c r="V404" s="1" t="s">
        <v>38</v>
      </c>
      <c r="W404" s="2">
        <v>1045.11444</v>
      </c>
      <c r="X404" s="1" t="s">
        <v>38</v>
      </c>
      <c r="Y404" s="1" t="s">
        <v>45</v>
      </c>
      <c r="Z404" s="2">
        <v>1.0</v>
      </c>
      <c r="AA404" s="2">
        <v>1.70010067</v>
      </c>
      <c r="AB404" s="2">
        <v>1045.11444</v>
      </c>
      <c r="AC404" s="1" t="s">
        <v>38</v>
      </c>
      <c r="AD404" s="3"/>
      <c r="AE404" s="3"/>
      <c r="AF404" s="1" t="s">
        <v>52</v>
      </c>
      <c r="AG404" s="2">
        <v>1.0</v>
      </c>
      <c r="AH404" s="1" t="s">
        <v>53</v>
      </c>
      <c r="AI404" s="1" t="s">
        <v>41</v>
      </c>
      <c r="AJ404" s="1" t="s">
        <v>42</v>
      </c>
      <c r="AK404" s="2">
        <v>59.938314</v>
      </c>
    </row>
    <row r="405">
      <c r="A405" s="2">
        <v>150.0</v>
      </c>
      <c r="B405" s="1" t="s">
        <v>45</v>
      </c>
      <c r="C405" s="3"/>
      <c r="D405" s="3"/>
      <c r="E405" s="3"/>
      <c r="F405" s="3"/>
      <c r="G405" s="2">
        <v>0.0</v>
      </c>
      <c r="H405" s="2">
        <v>3.0</v>
      </c>
      <c r="I405" s="2">
        <v>3.0</v>
      </c>
      <c r="J405" s="2">
        <v>3.0</v>
      </c>
      <c r="K405" s="3"/>
      <c r="L405" s="3"/>
      <c r="M405" s="2">
        <v>1046.83679</v>
      </c>
      <c r="N405" s="2">
        <v>1047.84873</v>
      </c>
      <c r="O405" s="2">
        <v>1047.83311</v>
      </c>
      <c r="P405" s="1" t="s">
        <v>38</v>
      </c>
      <c r="Q405" s="2">
        <v>1047.83311</v>
      </c>
      <c r="R405" s="1" t="s">
        <v>38</v>
      </c>
      <c r="S405" s="2">
        <v>1047.83311</v>
      </c>
      <c r="T405" s="1" t="s">
        <v>38</v>
      </c>
      <c r="U405" s="2">
        <v>1047.83311</v>
      </c>
      <c r="V405" s="1" t="s">
        <v>38</v>
      </c>
      <c r="W405" s="2">
        <v>1048.83148</v>
      </c>
      <c r="X405" s="1" t="s">
        <v>38</v>
      </c>
      <c r="Y405" s="1" t="s">
        <v>45</v>
      </c>
      <c r="Z405" s="2">
        <v>1.0</v>
      </c>
      <c r="AA405" s="2">
        <v>1.00165457</v>
      </c>
      <c r="AB405" s="2">
        <v>1048.83148</v>
      </c>
      <c r="AC405" s="1" t="s">
        <v>38</v>
      </c>
      <c r="AD405" s="3"/>
      <c r="AE405" s="3"/>
      <c r="AF405" s="1" t="s">
        <v>52</v>
      </c>
      <c r="AG405" s="2">
        <v>1.0</v>
      </c>
      <c r="AH405" s="1" t="s">
        <v>53</v>
      </c>
      <c r="AI405" s="1" t="s">
        <v>41</v>
      </c>
      <c r="AJ405" s="1" t="s">
        <v>42</v>
      </c>
      <c r="AK405" s="2">
        <v>59.938314</v>
      </c>
    </row>
    <row r="406">
      <c r="A406" s="2">
        <v>-50.0</v>
      </c>
      <c r="B406" s="1" t="s">
        <v>43</v>
      </c>
      <c r="C406" s="3"/>
      <c r="D406" s="3"/>
      <c r="E406" s="3"/>
      <c r="F406" s="3"/>
      <c r="G406" s="2">
        <v>1.0</v>
      </c>
      <c r="H406" s="2">
        <v>0.0</v>
      </c>
      <c r="I406" s="2">
        <v>4.0</v>
      </c>
      <c r="J406" s="2">
        <v>1.0</v>
      </c>
      <c r="K406" s="3"/>
      <c r="L406" s="3"/>
      <c r="M406" s="2">
        <v>1049.86711</v>
      </c>
      <c r="N406" s="2">
        <v>1050.88199</v>
      </c>
      <c r="O406" s="2">
        <v>1050.86671</v>
      </c>
      <c r="P406" s="1" t="s">
        <v>38</v>
      </c>
      <c r="Q406" s="2">
        <v>1050.86671</v>
      </c>
      <c r="R406" s="1" t="s">
        <v>38</v>
      </c>
      <c r="S406" s="2">
        <v>1050.86671</v>
      </c>
      <c r="T406" s="1" t="s">
        <v>38</v>
      </c>
      <c r="U406" s="2">
        <v>1050.86671</v>
      </c>
      <c r="V406" s="1" t="s">
        <v>38</v>
      </c>
      <c r="W406" s="2">
        <v>1051.86515</v>
      </c>
      <c r="X406" s="1" t="s">
        <v>38</v>
      </c>
      <c r="Y406" s="1" t="s">
        <v>43</v>
      </c>
      <c r="Z406" s="2">
        <v>1.0</v>
      </c>
      <c r="AA406" s="2">
        <v>0.84402543</v>
      </c>
      <c r="AB406" s="2">
        <v>1051.86515</v>
      </c>
      <c r="AC406" s="1" t="s">
        <v>38</v>
      </c>
      <c r="AD406" s="3"/>
      <c r="AE406" s="3"/>
      <c r="AF406" s="1" t="s">
        <v>52</v>
      </c>
      <c r="AG406" s="2">
        <v>1.0</v>
      </c>
      <c r="AH406" s="1" t="s">
        <v>53</v>
      </c>
      <c r="AI406" s="1" t="s">
        <v>41</v>
      </c>
      <c r="AJ406" s="1" t="s">
        <v>42</v>
      </c>
      <c r="AK406" s="2">
        <v>59.938314</v>
      </c>
    </row>
    <row r="407">
      <c r="A407" s="2">
        <v>150.0</v>
      </c>
      <c r="B407" s="1" t="s">
        <v>45</v>
      </c>
      <c r="C407" s="3"/>
      <c r="D407" s="3"/>
      <c r="E407" s="3"/>
      <c r="F407" s="3"/>
      <c r="G407" s="2">
        <v>1.0</v>
      </c>
      <c r="H407" s="2">
        <v>1.0</v>
      </c>
      <c r="I407" s="2">
        <v>5.0</v>
      </c>
      <c r="J407" s="2">
        <v>3.0</v>
      </c>
      <c r="K407" s="3"/>
      <c r="L407" s="3"/>
      <c r="M407" s="2">
        <v>1052.73399</v>
      </c>
      <c r="N407" s="2">
        <v>1053.73202</v>
      </c>
      <c r="O407" s="2">
        <v>1053.71674</v>
      </c>
      <c r="P407" s="1" t="s">
        <v>38</v>
      </c>
      <c r="Q407" s="2">
        <v>1053.71674</v>
      </c>
      <c r="R407" s="1" t="s">
        <v>38</v>
      </c>
      <c r="S407" s="2">
        <v>1053.71674</v>
      </c>
      <c r="T407" s="1" t="s">
        <v>38</v>
      </c>
      <c r="U407" s="2">
        <v>1053.71674</v>
      </c>
      <c r="V407" s="1" t="s">
        <v>38</v>
      </c>
      <c r="W407" s="2">
        <v>1054.71613</v>
      </c>
      <c r="X407" s="1" t="s">
        <v>38</v>
      </c>
      <c r="Y407" s="1" t="s">
        <v>45</v>
      </c>
      <c r="Z407" s="2">
        <v>1.0</v>
      </c>
      <c r="AA407" s="2">
        <v>1.09887602</v>
      </c>
      <c r="AB407" s="2">
        <v>1054.71613</v>
      </c>
      <c r="AC407" s="1" t="s">
        <v>38</v>
      </c>
      <c r="AD407" s="3"/>
      <c r="AE407" s="3"/>
      <c r="AF407" s="1" t="s">
        <v>52</v>
      </c>
      <c r="AG407" s="2">
        <v>1.0</v>
      </c>
      <c r="AH407" s="1" t="s">
        <v>53</v>
      </c>
      <c r="AI407" s="1" t="s">
        <v>41</v>
      </c>
      <c r="AJ407" s="1" t="s">
        <v>42</v>
      </c>
      <c r="AK407" s="2">
        <v>59.938314</v>
      </c>
    </row>
    <row r="408">
      <c r="A408" s="2">
        <v>50.0</v>
      </c>
      <c r="B408" s="1" t="s">
        <v>44</v>
      </c>
      <c r="C408" s="3"/>
      <c r="D408" s="3"/>
      <c r="E408" s="3"/>
      <c r="F408" s="3"/>
      <c r="G408" s="2">
        <v>1.0</v>
      </c>
      <c r="H408" s="2">
        <v>2.0</v>
      </c>
      <c r="I408" s="2">
        <v>6.0</v>
      </c>
      <c r="J408" s="2">
        <v>2.0</v>
      </c>
      <c r="K408" s="3"/>
      <c r="L408" s="3"/>
      <c r="M408" s="2">
        <v>1055.83747</v>
      </c>
      <c r="N408" s="2">
        <v>1056.84904</v>
      </c>
      <c r="O408" s="2">
        <v>1056.83397</v>
      </c>
      <c r="P408" s="1" t="s">
        <v>38</v>
      </c>
      <c r="Q408" s="2">
        <v>1056.83397</v>
      </c>
      <c r="R408" s="1" t="s">
        <v>38</v>
      </c>
      <c r="S408" s="2">
        <v>1056.83397</v>
      </c>
      <c r="T408" s="1" t="s">
        <v>38</v>
      </c>
      <c r="U408" s="2">
        <v>1056.83397</v>
      </c>
      <c r="V408" s="1" t="s">
        <v>38</v>
      </c>
      <c r="W408" s="2">
        <v>1057.83213</v>
      </c>
      <c r="X408" s="1" t="s">
        <v>38</v>
      </c>
      <c r="Y408" s="1" t="s">
        <v>44</v>
      </c>
      <c r="Z408" s="2">
        <v>1.0</v>
      </c>
      <c r="AA408" s="2">
        <v>0.98182693</v>
      </c>
      <c r="AB408" s="2">
        <v>1057.83213</v>
      </c>
      <c r="AC408" s="1" t="s">
        <v>38</v>
      </c>
      <c r="AD408" s="3"/>
      <c r="AE408" s="3"/>
      <c r="AF408" s="1" t="s">
        <v>52</v>
      </c>
      <c r="AG408" s="2">
        <v>1.0</v>
      </c>
      <c r="AH408" s="1" t="s">
        <v>53</v>
      </c>
      <c r="AI408" s="1" t="s">
        <v>41</v>
      </c>
      <c r="AJ408" s="1" t="s">
        <v>42</v>
      </c>
      <c r="AK408" s="2">
        <v>59.938314</v>
      </c>
    </row>
    <row r="409">
      <c r="A409" s="2">
        <v>-50.0</v>
      </c>
      <c r="B409" s="1" t="s">
        <v>43</v>
      </c>
      <c r="C409" s="3"/>
      <c r="D409" s="3"/>
      <c r="E409" s="3"/>
      <c r="F409" s="3"/>
      <c r="G409" s="2">
        <v>1.0</v>
      </c>
      <c r="H409" s="2">
        <v>3.0</v>
      </c>
      <c r="I409" s="2">
        <v>7.0</v>
      </c>
      <c r="J409" s="2">
        <v>1.0</v>
      </c>
      <c r="K409" s="3"/>
      <c r="L409" s="3"/>
      <c r="M409" s="2">
        <v>1058.83654</v>
      </c>
      <c r="N409" s="2">
        <v>1059.84967</v>
      </c>
      <c r="O409" s="2">
        <v>1059.81704</v>
      </c>
      <c r="P409" s="1" t="s">
        <v>38</v>
      </c>
      <c r="Q409" s="2">
        <v>1059.81704</v>
      </c>
      <c r="R409" s="1" t="s">
        <v>38</v>
      </c>
      <c r="S409" s="2">
        <v>1059.81704</v>
      </c>
      <c r="T409" s="1" t="s">
        <v>38</v>
      </c>
      <c r="U409" s="2">
        <v>1059.81704</v>
      </c>
      <c r="V409" s="1" t="s">
        <v>38</v>
      </c>
      <c r="W409" s="2">
        <v>1060.81621</v>
      </c>
      <c r="X409" s="1" t="s">
        <v>38</v>
      </c>
      <c r="Y409" s="1" t="s">
        <v>43</v>
      </c>
      <c r="Z409" s="2">
        <v>1.0</v>
      </c>
      <c r="AA409" s="2">
        <v>0.43056291</v>
      </c>
      <c r="AB409" s="2">
        <v>1060.81621</v>
      </c>
      <c r="AC409" s="1" t="s">
        <v>38</v>
      </c>
      <c r="AD409" s="3"/>
      <c r="AE409" s="3"/>
      <c r="AF409" s="1" t="s">
        <v>52</v>
      </c>
      <c r="AG409" s="2">
        <v>1.0</v>
      </c>
      <c r="AH409" s="1" t="s">
        <v>53</v>
      </c>
      <c r="AI409" s="1" t="s">
        <v>41</v>
      </c>
      <c r="AJ409" s="1" t="s">
        <v>42</v>
      </c>
      <c r="AK409" s="2">
        <v>59.938314</v>
      </c>
    </row>
    <row r="410">
      <c r="A410" s="2">
        <v>150.0</v>
      </c>
      <c r="B410" s="1" t="s">
        <v>45</v>
      </c>
      <c r="C410" s="3"/>
      <c r="D410" s="3"/>
      <c r="E410" s="3"/>
      <c r="F410" s="3"/>
      <c r="G410" s="2">
        <v>2.0</v>
      </c>
      <c r="H410" s="2">
        <v>0.0</v>
      </c>
      <c r="I410" s="2">
        <v>8.0</v>
      </c>
      <c r="J410" s="2">
        <v>3.0</v>
      </c>
      <c r="K410" s="3"/>
      <c r="L410" s="3"/>
      <c r="M410" s="2">
        <v>1061.26741</v>
      </c>
      <c r="N410" s="2">
        <v>1062.26582</v>
      </c>
      <c r="O410" s="2">
        <v>1062.25028</v>
      </c>
      <c r="P410" s="1" t="s">
        <v>38</v>
      </c>
      <c r="Q410" s="2">
        <v>1062.25028</v>
      </c>
      <c r="R410" s="1" t="s">
        <v>38</v>
      </c>
      <c r="S410" s="2">
        <v>1062.25028</v>
      </c>
      <c r="T410" s="1" t="s">
        <v>38</v>
      </c>
      <c r="U410" s="2">
        <v>1062.25028</v>
      </c>
      <c r="V410" s="1" t="s">
        <v>38</v>
      </c>
      <c r="W410" s="2">
        <v>1063.24779</v>
      </c>
      <c r="X410" s="1" t="s">
        <v>38</v>
      </c>
      <c r="Y410" s="1" t="s">
        <v>45</v>
      </c>
      <c r="Z410" s="2">
        <v>1.0</v>
      </c>
      <c r="AA410" s="2">
        <v>0.89679819</v>
      </c>
      <c r="AB410" s="2">
        <v>1063.24779</v>
      </c>
      <c r="AC410" s="1" t="s">
        <v>38</v>
      </c>
      <c r="AD410" s="3"/>
      <c r="AE410" s="3"/>
      <c r="AF410" s="1" t="s">
        <v>52</v>
      </c>
      <c r="AG410" s="2">
        <v>1.0</v>
      </c>
      <c r="AH410" s="1" t="s">
        <v>53</v>
      </c>
      <c r="AI410" s="1" t="s">
        <v>41</v>
      </c>
      <c r="AJ410" s="1" t="s">
        <v>42</v>
      </c>
      <c r="AK410" s="2">
        <v>59.938314</v>
      </c>
    </row>
    <row r="411">
      <c r="A411" s="2">
        <v>150.0</v>
      </c>
      <c r="B411" s="1" t="s">
        <v>45</v>
      </c>
      <c r="C411" s="3"/>
      <c r="D411" s="3"/>
      <c r="E411" s="3"/>
      <c r="F411" s="3"/>
      <c r="G411" s="2">
        <v>2.0</v>
      </c>
      <c r="H411" s="2">
        <v>1.0</v>
      </c>
      <c r="I411" s="2">
        <v>9.0</v>
      </c>
      <c r="J411" s="2">
        <v>3.0</v>
      </c>
      <c r="K411" s="3"/>
      <c r="L411" s="3"/>
      <c r="M411" s="2">
        <v>1064.16775</v>
      </c>
      <c r="N411" s="2">
        <v>1065.16442</v>
      </c>
      <c r="O411" s="2">
        <v>1065.15133</v>
      </c>
      <c r="P411" s="1" t="s">
        <v>38</v>
      </c>
      <c r="Q411" s="2">
        <v>1065.15133</v>
      </c>
      <c r="R411" s="1" t="s">
        <v>38</v>
      </c>
      <c r="S411" s="2">
        <v>1065.15133</v>
      </c>
      <c r="T411" s="1" t="s">
        <v>38</v>
      </c>
      <c r="U411" s="2">
        <v>1065.15133</v>
      </c>
      <c r="V411" s="1" t="s">
        <v>38</v>
      </c>
      <c r="W411" s="2">
        <v>1066.15036</v>
      </c>
      <c r="X411" s="1" t="s">
        <v>38</v>
      </c>
      <c r="Y411" s="1" t="s">
        <v>45</v>
      </c>
      <c r="Z411" s="2">
        <v>1.0</v>
      </c>
      <c r="AA411" s="2">
        <v>0.83387347</v>
      </c>
      <c r="AB411" s="2">
        <v>1066.15036</v>
      </c>
      <c r="AC411" s="1" t="s">
        <v>38</v>
      </c>
      <c r="AD411" s="3"/>
      <c r="AE411" s="3"/>
      <c r="AF411" s="1" t="s">
        <v>52</v>
      </c>
      <c r="AG411" s="2">
        <v>1.0</v>
      </c>
      <c r="AH411" s="1" t="s">
        <v>53</v>
      </c>
      <c r="AI411" s="1" t="s">
        <v>41</v>
      </c>
      <c r="AJ411" s="1" t="s">
        <v>42</v>
      </c>
      <c r="AK411" s="2">
        <v>59.938314</v>
      </c>
    </row>
    <row r="412">
      <c r="A412" s="2">
        <v>-150.0</v>
      </c>
      <c r="B412" s="1" t="s">
        <v>37</v>
      </c>
      <c r="C412" s="3"/>
      <c r="D412" s="3"/>
      <c r="E412" s="3"/>
      <c r="F412" s="3"/>
      <c r="G412" s="2">
        <v>2.0</v>
      </c>
      <c r="H412" s="2">
        <v>2.0</v>
      </c>
      <c r="I412" s="2">
        <v>10.0</v>
      </c>
      <c r="J412" s="2">
        <v>0.0</v>
      </c>
      <c r="K412" s="3"/>
      <c r="L412" s="3"/>
      <c r="M412" s="2">
        <v>1067.02064</v>
      </c>
      <c r="N412" s="2">
        <v>1068.0336</v>
      </c>
      <c r="O412" s="2">
        <v>1068.01776</v>
      </c>
      <c r="P412" s="1" t="s">
        <v>38</v>
      </c>
      <c r="Q412" s="2">
        <v>1068.01776</v>
      </c>
      <c r="R412" s="1" t="s">
        <v>38</v>
      </c>
      <c r="S412" s="2">
        <v>1068.01776</v>
      </c>
      <c r="T412" s="1" t="s">
        <v>38</v>
      </c>
      <c r="U412" s="2">
        <v>1068.01776</v>
      </c>
      <c r="V412" s="1" t="s">
        <v>38</v>
      </c>
      <c r="W412" s="2">
        <v>1069.01676</v>
      </c>
      <c r="X412" s="1" t="s">
        <v>38</v>
      </c>
      <c r="Y412" s="1" t="s">
        <v>37</v>
      </c>
      <c r="Z412" s="2">
        <v>1.0</v>
      </c>
      <c r="AA412" s="2">
        <v>0.94632934</v>
      </c>
      <c r="AB412" s="2">
        <v>1069.01676</v>
      </c>
      <c r="AC412" s="1" t="s">
        <v>38</v>
      </c>
      <c r="AD412" s="3"/>
      <c r="AE412" s="3"/>
      <c r="AF412" s="1" t="s">
        <v>52</v>
      </c>
      <c r="AG412" s="2">
        <v>1.0</v>
      </c>
      <c r="AH412" s="1" t="s">
        <v>53</v>
      </c>
      <c r="AI412" s="1" t="s">
        <v>41</v>
      </c>
      <c r="AJ412" s="1" t="s">
        <v>42</v>
      </c>
      <c r="AK412" s="2">
        <v>59.938314</v>
      </c>
    </row>
    <row r="413">
      <c r="A413" s="2">
        <v>150.0</v>
      </c>
      <c r="B413" s="1" t="s">
        <v>45</v>
      </c>
      <c r="C413" s="3"/>
      <c r="D413" s="3"/>
      <c r="E413" s="3"/>
      <c r="F413" s="3"/>
      <c r="G413" s="2">
        <v>2.0</v>
      </c>
      <c r="H413" s="2">
        <v>3.0</v>
      </c>
      <c r="I413" s="2">
        <v>11.0</v>
      </c>
      <c r="J413" s="2">
        <v>3.0</v>
      </c>
      <c r="K413" s="3"/>
      <c r="L413" s="3"/>
      <c r="M413" s="2">
        <v>1069.98705</v>
      </c>
      <c r="N413" s="2">
        <v>1071.00011</v>
      </c>
      <c r="O413" s="2">
        <v>1070.96708</v>
      </c>
      <c r="P413" s="1" t="s">
        <v>38</v>
      </c>
      <c r="Q413" s="2">
        <v>1070.96708</v>
      </c>
      <c r="R413" s="1" t="s">
        <v>38</v>
      </c>
      <c r="S413" s="2">
        <v>1070.96708</v>
      </c>
      <c r="T413" s="1" t="s">
        <v>38</v>
      </c>
      <c r="U413" s="2">
        <v>1070.96708</v>
      </c>
      <c r="V413" s="1" t="s">
        <v>38</v>
      </c>
      <c r="W413" s="2">
        <v>1071.96678</v>
      </c>
      <c r="X413" s="1" t="s">
        <v>38</v>
      </c>
      <c r="Y413" s="1" t="s">
        <v>45</v>
      </c>
      <c r="Z413" s="2">
        <v>1.0</v>
      </c>
      <c r="AA413" s="2">
        <v>0.89012293</v>
      </c>
      <c r="AB413" s="2">
        <v>1071.96678</v>
      </c>
      <c r="AC413" s="1" t="s">
        <v>38</v>
      </c>
      <c r="AD413" s="3"/>
      <c r="AE413" s="3"/>
      <c r="AF413" s="1" t="s">
        <v>52</v>
      </c>
      <c r="AG413" s="2">
        <v>1.0</v>
      </c>
      <c r="AH413" s="1" t="s">
        <v>53</v>
      </c>
      <c r="AI413" s="1" t="s">
        <v>41</v>
      </c>
      <c r="AJ413" s="1" t="s">
        <v>42</v>
      </c>
      <c r="AK413" s="2">
        <v>59.938314</v>
      </c>
    </row>
    <row r="414">
      <c r="A414" s="2">
        <v>-50.0</v>
      </c>
      <c r="B414" s="1" t="s">
        <v>43</v>
      </c>
      <c r="C414" s="3"/>
      <c r="D414" s="3"/>
      <c r="E414" s="3"/>
      <c r="F414" s="3"/>
      <c r="G414" s="2">
        <v>3.0</v>
      </c>
      <c r="H414" s="2">
        <v>0.0</v>
      </c>
      <c r="I414" s="2">
        <v>12.0</v>
      </c>
      <c r="J414" s="2">
        <v>1.0</v>
      </c>
      <c r="K414" s="3"/>
      <c r="L414" s="3"/>
      <c r="M414" s="2">
        <v>1072.89011</v>
      </c>
      <c r="N414" s="2">
        <v>1073.90049</v>
      </c>
      <c r="O414" s="2">
        <v>1073.88391</v>
      </c>
      <c r="P414" s="1" t="s">
        <v>38</v>
      </c>
      <c r="Q414" s="2">
        <v>1073.88391</v>
      </c>
      <c r="R414" s="1" t="s">
        <v>38</v>
      </c>
      <c r="S414" s="2">
        <v>1073.88391</v>
      </c>
      <c r="T414" s="1" t="s">
        <v>38</v>
      </c>
      <c r="U414" s="2">
        <v>1073.88391</v>
      </c>
      <c r="V414" s="1" t="s">
        <v>38</v>
      </c>
      <c r="W414" s="2">
        <v>1074.88256</v>
      </c>
      <c r="X414" s="1" t="s">
        <v>38</v>
      </c>
      <c r="Y414" s="1" t="s">
        <v>43</v>
      </c>
      <c r="Z414" s="2">
        <v>1.0</v>
      </c>
      <c r="AA414" s="2">
        <v>0.45420543</v>
      </c>
      <c r="AB414" s="2">
        <v>1074.88256</v>
      </c>
      <c r="AC414" s="1" t="s">
        <v>38</v>
      </c>
      <c r="AD414" s="3"/>
      <c r="AE414" s="3"/>
      <c r="AF414" s="1" t="s">
        <v>52</v>
      </c>
      <c r="AG414" s="2">
        <v>1.0</v>
      </c>
      <c r="AH414" s="1" t="s">
        <v>53</v>
      </c>
      <c r="AI414" s="1" t="s">
        <v>41</v>
      </c>
      <c r="AJ414" s="1" t="s">
        <v>42</v>
      </c>
      <c r="AK414" s="2">
        <v>59.938314</v>
      </c>
    </row>
    <row r="415">
      <c r="A415" s="2">
        <v>50.0</v>
      </c>
      <c r="B415" s="1" t="s">
        <v>44</v>
      </c>
      <c r="C415" s="3"/>
      <c r="D415" s="3"/>
      <c r="E415" s="3"/>
      <c r="F415" s="3"/>
      <c r="G415" s="2">
        <v>3.0</v>
      </c>
      <c r="H415" s="2">
        <v>1.0</v>
      </c>
      <c r="I415" s="2">
        <v>13.0</v>
      </c>
      <c r="J415" s="2">
        <v>2.0</v>
      </c>
      <c r="K415" s="3"/>
      <c r="L415" s="3"/>
      <c r="M415" s="2">
        <v>1075.37305</v>
      </c>
      <c r="N415" s="2">
        <v>1076.38375</v>
      </c>
      <c r="O415" s="2">
        <v>1076.36817</v>
      </c>
      <c r="P415" s="1" t="s">
        <v>38</v>
      </c>
      <c r="Q415" s="2">
        <v>1076.36817</v>
      </c>
      <c r="R415" s="1" t="s">
        <v>38</v>
      </c>
      <c r="S415" s="2">
        <v>1076.36817</v>
      </c>
      <c r="T415" s="1" t="s">
        <v>38</v>
      </c>
      <c r="U415" s="2">
        <v>1076.36817</v>
      </c>
      <c r="V415" s="1" t="s">
        <v>38</v>
      </c>
      <c r="W415" s="2">
        <v>1077.36722</v>
      </c>
      <c r="X415" s="1" t="s">
        <v>38</v>
      </c>
      <c r="Y415" s="1" t="s">
        <v>44</v>
      </c>
      <c r="Z415" s="2">
        <v>1.0</v>
      </c>
      <c r="AA415" s="2">
        <v>0.46253889</v>
      </c>
      <c r="AB415" s="2">
        <v>1077.36722</v>
      </c>
      <c r="AC415" s="1" t="s">
        <v>38</v>
      </c>
      <c r="AD415" s="3"/>
      <c r="AE415" s="3"/>
      <c r="AF415" s="1" t="s">
        <v>52</v>
      </c>
      <c r="AG415" s="2">
        <v>1.0</v>
      </c>
      <c r="AH415" s="1" t="s">
        <v>53</v>
      </c>
      <c r="AI415" s="1" t="s">
        <v>41</v>
      </c>
      <c r="AJ415" s="1" t="s">
        <v>42</v>
      </c>
      <c r="AK415" s="2">
        <v>59.938314</v>
      </c>
    </row>
    <row r="416">
      <c r="A416" s="2">
        <v>-50.0</v>
      </c>
      <c r="B416" s="1" t="s">
        <v>43</v>
      </c>
      <c r="C416" s="3"/>
      <c r="D416" s="3"/>
      <c r="E416" s="3"/>
      <c r="F416" s="3"/>
      <c r="G416" s="2">
        <v>3.0</v>
      </c>
      <c r="H416" s="2">
        <v>2.0</v>
      </c>
      <c r="I416" s="2">
        <v>14.0</v>
      </c>
      <c r="J416" s="2">
        <v>1.0</v>
      </c>
      <c r="K416" s="3"/>
      <c r="L416" s="3"/>
      <c r="M416" s="2">
        <v>1077.85305</v>
      </c>
      <c r="N416" s="2">
        <v>1078.85018</v>
      </c>
      <c r="O416" s="2">
        <v>1078.83541</v>
      </c>
      <c r="P416" s="1" t="s">
        <v>38</v>
      </c>
      <c r="Q416" s="2">
        <v>1078.83541</v>
      </c>
      <c r="R416" s="1" t="s">
        <v>38</v>
      </c>
      <c r="S416" s="2">
        <v>1078.83541</v>
      </c>
      <c r="T416" s="1" t="s">
        <v>38</v>
      </c>
      <c r="U416" s="2">
        <v>1078.83541</v>
      </c>
      <c r="V416" s="1" t="s">
        <v>38</v>
      </c>
      <c r="W416" s="2">
        <v>1079.83414</v>
      </c>
      <c r="X416" s="1" t="s">
        <v>38</v>
      </c>
      <c r="Y416" s="1" t="s">
        <v>43</v>
      </c>
      <c r="Z416" s="2">
        <v>1.0</v>
      </c>
      <c r="AA416" s="2">
        <v>0.5913177</v>
      </c>
      <c r="AB416" s="2">
        <v>1079.83414</v>
      </c>
      <c r="AC416" s="1" t="s">
        <v>38</v>
      </c>
      <c r="AD416" s="3"/>
      <c r="AE416" s="3"/>
      <c r="AF416" s="1" t="s">
        <v>52</v>
      </c>
      <c r="AG416" s="2">
        <v>1.0</v>
      </c>
      <c r="AH416" s="1" t="s">
        <v>53</v>
      </c>
      <c r="AI416" s="1" t="s">
        <v>41</v>
      </c>
      <c r="AJ416" s="1" t="s">
        <v>42</v>
      </c>
      <c r="AK416" s="2">
        <v>59.938314</v>
      </c>
    </row>
    <row r="417">
      <c r="A417" s="2">
        <v>50.0</v>
      </c>
      <c r="B417" s="1" t="s">
        <v>44</v>
      </c>
      <c r="C417" s="3"/>
      <c r="D417" s="3"/>
      <c r="E417" s="3"/>
      <c r="F417" s="3"/>
      <c r="G417" s="2">
        <v>3.0</v>
      </c>
      <c r="H417" s="2">
        <v>3.0</v>
      </c>
      <c r="I417" s="2">
        <v>15.0</v>
      </c>
      <c r="J417" s="2">
        <v>2.0</v>
      </c>
      <c r="K417" s="3"/>
      <c r="L417" s="3"/>
      <c r="M417" s="2">
        <v>1080.45322</v>
      </c>
      <c r="N417" s="2">
        <v>1081.45124</v>
      </c>
      <c r="O417" s="2">
        <v>1081.43567</v>
      </c>
      <c r="P417" s="1" t="s">
        <v>38</v>
      </c>
      <c r="Q417" s="2">
        <v>1081.43567</v>
      </c>
      <c r="R417" s="1" t="s">
        <v>38</v>
      </c>
      <c r="S417" s="2">
        <v>1081.43567</v>
      </c>
      <c r="T417" s="1" t="s">
        <v>38</v>
      </c>
      <c r="U417" s="2">
        <v>1081.43567</v>
      </c>
      <c r="V417" s="1" t="s">
        <v>38</v>
      </c>
      <c r="W417" s="2">
        <v>1082.43358</v>
      </c>
      <c r="X417" s="1" t="s">
        <v>38</v>
      </c>
      <c r="Y417" s="1" t="s">
        <v>44</v>
      </c>
      <c r="Z417" s="2">
        <v>1.0</v>
      </c>
      <c r="AA417" s="2">
        <v>0.62996113</v>
      </c>
      <c r="AB417" s="2">
        <v>1082.43358</v>
      </c>
      <c r="AC417" s="1" t="s">
        <v>38</v>
      </c>
      <c r="AD417" s="3"/>
      <c r="AE417" s="3"/>
      <c r="AF417" s="1" t="s">
        <v>52</v>
      </c>
      <c r="AG417" s="2">
        <v>1.0</v>
      </c>
      <c r="AH417" s="1" t="s">
        <v>53</v>
      </c>
      <c r="AI417" s="1" t="s">
        <v>41</v>
      </c>
      <c r="AJ417" s="1" t="s">
        <v>42</v>
      </c>
      <c r="AK417" s="2">
        <v>59.938314</v>
      </c>
    </row>
    <row r="418">
      <c r="A418" s="2">
        <v>150.0</v>
      </c>
      <c r="B418" s="1" t="s">
        <v>45</v>
      </c>
      <c r="C418" s="3"/>
      <c r="D418" s="3"/>
      <c r="E418" s="3"/>
      <c r="F418" s="3"/>
      <c r="G418" s="2">
        <v>4.0</v>
      </c>
      <c r="H418" s="2">
        <v>0.0</v>
      </c>
      <c r="I418" s="2">
        <v>16.0</v>
      </c>
      <c r="J418" s="2">
        <v>3.0</v>
      </c>
      <c r="K418" s="3"/>
      <c r="L418" s="3"/>
      <c r="M418" s="2">
        <v>1083.08674</v>
      </c>
      <c r="N418" s="2">
        <v>1084.10061</v>
      </c>
      <c r="O418" s="2">
        <v>1084.06816</v>
      </c>
      <c r="P418" s="1" t="s">
        <v>38</v>
      </c>
      <c r="Q418" s="2">
        <v>1084.06816</v>
      </c>
      <c r="R418" s="1" t="s">
        <v>38</v>
      </c>
      <c r="S418" s="2">
        <v>1084.06816</v>
      </c>
      <c r="T418" s="1" t="s">
        <v>38</v>
      </c>
      <c r="U418" s="2">
        <v>1084.06816</v>
      </c>
      <c r="V418" s="1" t="s">
        <v>38</v>
      </c>
      <c r="W418" s="2">
        <v>1085.06779</v>
      </c>
      <c r="X418" s="1" t="s">
        <v>38</v>
      </c>
      <c r="Y418" s="1" t="s">
        <v>45</v>
      </c>
      <c r="Z418" s="2">
        <v>1.0</v>
      </c>
      <c r="AA418" s="2">
        <v>0.981687</v>
      </c>
      <c r="AB418" s="2">
        <v>1085.06779</v>
      </c>
      <c r="AC418" s="1" t="s">
        <v>38</v>
      </c>
      <c r="AD418" s="3"/>
      <c r="AE418" s="3"/>
      <c r="AF418" s="1" t="s">
        <v>52</v>
      </c>
      <c r="AG418" s="2">
        <v>1.0</v>
      </c>
      <c r="AH418" s="1" t="s">
        <v>53</v>
      </c>
      <c r="AI418" s="1" t="s">
        <v>41</v>
      </c>
      <c r="AJ418" s="1" t="s">
        <v>42</v>
      </c>
      <c r="AK418" s="2">
        <v>59.938314</v>
      </c>
    </row>
    <row r="419">
      <c r="A419" s="2">
        <v>-50.0</v>
      </c>
      <c r="B419" s="1" t="s">
        <v>43</v>
      </c>
      <c r="C419" s="3"/>
      <c r="D419" s="3"/>
      <c r="E419" s="3"/>
      <c r="F419" s="3"/>
      <c r="G419" s="2">
        <v>4.0</v>
      </c>
      <c r="H419" s="2">
        <v>1.0</v>
      </c>
      <c r="I419" s="2">
        <v>17.0</v>
      </c>
      <c r="J419" s="2">
        <v>1.0</v>
      </c>
      <c r="K419" s="3"/>
      <c r="L419" s="3"/>
      <c r="M419" s="2">
        <v>1086.07242</v>
      </c>
      <c r="N419" s="2">
        <v>1087.08383</v>
      </c>
      <c r="O419" s="2">
        <v>1087.06827</v>
      </c>
      <c r="P419" s="1" t="s">
        <v>38</v>
      </c>
      <c r="Q419" s="2">
        <v>1087.06827</v>
      </c>
      <c r="R419" s="1" t="s">
        <v>38</v>
      </c>
      <c r="S419" s="2">
        <v>1087.06827</v>
      </c>
      <c r="T419" s="1" t="s">
        <v>38</v>
      </c>
      <c r="U419" s="2">
        <v>1087.06827</v>
      </c>
      <c r="V419" s="1" t="s">
        <v>38</v>
      </c>
      <c r="W419" s="2">
        <v>1088.06859</v>
      </c>
      <c r="X419" s="1" t="s">
        <v>38</v>
      </c>
      <c r="Y419" s="1" t="s">
        <v>43</v>
      </c>
      <c r="Z419" s="2">
        <v>1.0</v>
      </c>
      <c r="AA419" s="2">
        <v>0.53547363</v>
      </c>
      <c r="AB419" s="2">
        <v>1088.06859</v>
      </c>
      <c r="AC419" s="1" t="s">
        <v>38</v>
      </c>
      <c r="AD419" s="3"/>
      <c r="AE419" s="3"/>
      <c r="AF419" s="1" t="s">
        <v>52</v>
      </c>
      <c r="AG419" s="2">
        <v>1.0</v>
      </c>
      <c r="AH419" s="1" t="s">
        <v>53</v>
      </c>
      <c r="AI419" s="1" t="s">
        <v>41</v>
      </c>
      <c r="AJ419" s="1" t="s">
        <v>42</v>
      </c>
      <c r="AK419" s="2">
        <v>59.938314</v>
      </c>
    </row>
    <row r="420">
      <c r="A420" s="2">
        <v>50.0</v>
      </c>
      <c r="B420" s="1" t="s">
        <v>44</v>
      </c>
      <c r="C420" s="3"/>
      <c r="D420" s="3"/>
      <c r="E420" s="3"/>
      <c r="F420" s="3"/>
      <c r="G420" s="2">
        <v>4.0</v>
      </c>
      <c r="H420" s="2">
        <v>2.0</v>
      </c>
      <c r="I420" s="2">
        <v>18.0</v>
      </c>
      <c r="J420" s="2">
        <v>2.0</v>
      </c>
      <c r="K420" s="3"/>
      <c r="L420" s="3"/>
      <c r="M420" s="2">
        <v>1088.63959</v>
      </c>
      <c r="N420" s="2">
        <v>1089.6681</v>
      </c>
      <c r="O420" s="2">
        <v>1089.64938</v>
      </c>
      <c r="P420" s="1" t="s">
        <v>38</v>
      </c>
      <c r="Q420" s="2">
        <v>1089.64938</v>
      </c>
      <c r="R420" s="1" t="s">
        <v>38</v>
      </c>
      <c r="S420" s="2">
        <v>1089.64938</v>
      </c>
      <c r="T420" s="1" t="s">
        <v>38</v>
      </c>
      <c r="U420" s="2">
        <v>1089.64938</v>
      </c>
      <c r="V420" s="1" t="s">
        <v>38</v>
      </c>
      <c r="W420" s="2">
        <v>1090.63538</v>
      </c>
      <c r="X420" s="1" t="s">
        <v>38</v>
      </c>
      <c r="Y420" s="1" t="s">
        <v>44</v>
      </c>
      <c r="Z420" s="2">
        <v>1.0</v>
      </c>
      <c r="AA420" s="2">
        <v>0.45568689</v>
      </c>
      <c r="AB420" s="2">
        <v>1090.63538</v>
      </c>
      <c r="AC420" s="1" t="s">
        <v>38</v>
      </c>
      <c r="AD420" s="3"/>
      <c r="AE420" s="3"/>
      <c r="AF420" s="1" t="s">
        <v>52</v>
      </c>
      <c r="AG420" s="2">
        <v>1.0</v>
      </c>
      <c r="AH420" s="1" t="s">
        <v>53</v>
      </c>
      <c r="AI420" s="1" t="s">
        <v>41</v>
      </c>
      <c r="AJ420" s="1" t="s">
        <v>42</v>
      </c>
      <c r="AK420" s="2">
        <v>59.938314</v>
      </c>
    </row>
    <row r="421">
      <c r="A421" s="2">
        <v>50.0</v>
      </c>
      <c r="B421" s="1" t="s">
        <v>44</v>
      </c>
      <c r="C421" s="3"/>
      <c r="D421" s="3"/>
      <c r="E421" s="3"/>
      <c r="F421" s="3"/>
      <c r="G421" s="2">
        <v>4.0</v>
      </c>
      <c r="H421" s="2">
        <v>3.0</v>
      </c>
      <c r="I421" s="2">
        <v>19.0</v>
      </c>
      <c r="J421" s="2">
        <v>2.0</v>
      </c>
      <c r="K421" s="3"/>
      <c r="L421" s="3"/>
      <c r="M421" s="2">
        <v>1091.1234</v>
      </c>
      <c r="N421" s="2">
        <v>1092.13505</v>
      </c>
      <c r="O421" s="2">
        <v>1092.11907</v>
      </c>
      <c r="P421" s="1" t="s">
        <v>38</v>
      </c>
      <c r="Q421" s="2">
        <v>1092.11907</v>
      </c>
      <c r="R421" s="1" t="s">
        <v>38</v>
      </c>
      <c r="S421" s="2">
        <v>1092.11907</v>
      </c>
      <c r="T421" s="1" t="s">
        <v>38</v>
      </c>
      <c r="U421" s="2">
        <v>1092.11907</v>
      </c>
      <c r="V421" s="1" t="s">
        <v>38</v>
      </c>
      <c r="W421" s="2">
        <v>1093.11764</v>
      </c>
      <c r="X421" s="1" t="s">
        <v>38</v>
      </c>
      <c r="Y421" s="1" t="s">
        <v>44</v>
      </c>
      <c r="Z421" s="2">
        <v>1.0</v>
      </c>
      <c r="AA421" s="2">
        <v>0.78709033</v>
      </c>
      <c r="AB421" s="2">
        <v>1093.11764</v>
      </c>
      <c r="AC421" s="1" t="s">
        <v>38</v>
      </c>
      <c r="AD421" s="3"/>
      <c r="AE421" s="3"/>
      <c r="AF421" s="1" t="s">
        <v>52</v>
      </c>
      <c r="AG421" s="2">
        <v>1.0</v>
      </c>
      <c r="AH421" s="1" t="s">
        <v>53</v>
      </c>
      <c r="AI421" s="1" t="s">
        <v>41</v>
      </c>
      <c r="AJ421" s="1" t="s">
        <v>42</v>
      </c>
      <c r="AK421" s="2">
        <v>59.938314</v>
      </c>
    </row>
    <row r="422">
      <c r="A422" s="2">
        <v>-150.0</v>
      </c>
      <c r="B422" s="1" t="s">
        <v>37</v>
      </c>
      <c r="C422" s="3"/>
      <c r="D422" s="3"/>
      <c r="E422" s="3"/>
      <c r="F422" s="3"/>
      <c r="G422" s="2">
        <v>5.0</v>
      </c>
      <c r="H422" s="2">
        <v>0.0</v>
      </c>
      <c r="I422" s="2">
        <v>20.0</v>
      </c>
      <c r="J422" s="2">
        <v>0.0</v>
      </c>
      <c r="K422" s="3"/>
      <c r="L422" s="3"/>
      <c r="M422" s="2">
        <v>1093.93879</v>
      </c>
      <c r="N422" s="2">
        <v>1094.9521</v>
      </c>
      <c r="O422" s="2">
        <v>1094.93639</v>
      </c>
      <c r="P422" s="1" t="s">
        <v>38</v>
      </c>
      <c r="Q422" s="2">
        <v>1094.93639</v>
      </c>
      <c r="R422" s="1" t="s">
        <v>38</v>
      </c>
      <c r="S422" s="2">
        <v>1094.93639</v>
      </c>
      <c r="T422" s="1" t="s">
        <v>38</v>
      </c>
      <c r="U422" s="2">
        <v>1094.93639</v>
      </c>
      <c r="V422" s="1" t="s">
        <v>38</v>
      </c>
      <c r="W422" s="2">
        <v>1095.93509</v>
      </c>
      <c r="X422" s="1" t="s">
        <v>38</v>
      </c>
      <c r="Y422" s="1" t="s">
        <v>37</v>
      </c>
      <c r="Z422" s="2">
        <v>1.0</v>
      </c>
      <c r="AA422" s="2">
        <v>1.08848493</v>
      </c>
      <c r="AB422" s="2">
        <v>1095.93509</v>
      </c>
      <c r="AC422" s="1" t="s">
        <v>38</v>
      </c>
      <c r="AD422" s="3"/>
      <c r="AE422" s="3"/>
      <c r="AF422" s="1" t="s">
        <v>52</v>
      </c>
      <c r="AG422" s="2">
        <v>1.0</v>
      </c>
      <c r="AH422" s="1" t="s">
        <v>53</v>
      </c>
      <c r="AI422" s="1" t="s">
        <v>41</v>
      </c>
      <c r="AJ422" s="1" t="s">
        <v>42</v>
      </c>
      <c r="AK422" s="2">
        <v>59.938314</v>
      </c>
    </row>
    <row r="423">
      <c r="A423" s="2">
        <v>-50.0</v>
      </c>
      <c r="B423" s="1" t="s">
        <v>43</v>
      </c>
      <c r="C423" s="3"/>
      <c r="D423" s="3"/>
      <c r="E423" s="3"/>
      <c r="F423" s="3"/>
      <c r="G423" s="2">
        <v>5.0</v>
      </c>
      <c r="H423" s="2">
        <v>1.0</v>
      </c>
      <c r="I423" s="2">
        <v>21.0</v>
      </c>
      <c r="J423" s="2">
        <v>1.0</v>
      </c>
      <c r="K423" s="3"/>
      <c r="L423" s="3"/>
      <c r="M423" s="2">
        <v>1097.05258</v>
      </c>
      <c r="N423" s="2">
        <v>1098.05174</v>
      </c>
      <c r="O423" s="2">
        <v>1098.03635</v>
      </c>
      <c r="P423" s="1" t="s">
        <v>38</v>
      </c>
      <c r="Q423" s="2">
        <v>1098.03635</v>
      </c>
      <c r="R423" s="1" t="s">
        <v>38</v>
      </c>
      <c r="S423" s="2">
        <v>1098.03635</v>
      </c>
      <c r="T423" s="1" t="s">
        <v>38</v>
      </c>
      <c r="U423" s="2">
        <v>1098.03635</v>
      </c>
      <c r="V423" s="1" t="s">
        <v>38</v>
      </c>
      <c r="W423" s="2">
        <v>1099.0362</v>
      </c>
      <c r="X423" s="1" t="s">
        <v>38</v>
      </c>
      <c r="Y423" s="1" t="s">
        <v>43</v>
      </c>
      <c r="Z423" s="2">
        <v>1.0</v>
      </c>
      <c r="AA423" s="2">
        <v>0.60624461</v>
      </c>
      <c r="AB423" s="2">
        <v>1099.0362</v>
      </c>
      <c r="AC423" s="1" t="s">
        <v>38</v>
      </c>
      <c r="AD423" s="3"/>
      <c r="AE423" s="3"/>
      <c r="AF423" s="1" t="s">
        <v>52</v>
      </c>
      <c r="AG423" s="2">
        <v>1.0</v>
      </c>
      <c r="AH423" s="1" t="s">
        <v>53</v>
      </c>
      <c r="AI423" s="1" t="s">
        <v>41</v>
      </c>
      <c r="AJ423" s="1" t="s">
        <v>42</v>
      </c>
      <c r="AK423" s="2">
        <v>59.938314</v>
      </c>
    </row>
    <row r="424">
      <c r="A424" s="2">
        <v>150.0</v>
      </c>
      <c r="B424" s="1" t="s">
        <v>45</v>
      </c>
      <c r="C424" s="3"/>
      <c r="D424" s="3"/>
      <c r="E424" s="3"/>
      <c r="F424" s="3"/>
      <c r="G424" s="2">
        <v>5.0</v>
      </c>
      <c r="H424" s="2">
        <v>2.0</v>
      </c>
      <c r="I424" s="2">
        <v>22.0</v>
      </c>
      <c r="J424" s="2">
        <v>3.0</v>
      </c>
      <c r="K424" s="3"/>
      <c r="L424" s="3"/>
      <c r="M424" s="2">
        <v>1099.67476</v>
      </c>
      <c r="N424" s="2">
        <v>1100.68519</v>
      </c>
      <c r="O424" s="2">
        <v>1100.66919</v>
      </c>
      <c r="P424" s="1" t="s">
        <v>38</v>
      </c>
      <c r="Q424" s="2">
        <v>1100.66919</v>
      </c>
      <c r="R424" s="1" t="s">
        <v>38</v>
      </c>
      <c r="S424" s="2">
        <v>1100.66919</v>
      </c>
      <c r="T424" s="1" t="s">
        <v>38</v>
      </c>
      <c r="U424" s="2">
        <v>1100.66919</v>
      </c>
      <c r="V424" s="1" t="s">
        <v>38</v>
      </c>
      <c r="W424" s="2">
        <v>1101.66895</v>
      </c>
      <c r="X424" s="1" t="s">
        <v>38</v>
      </c>
      <c r="Y424" s="1" t="s">
        <v>45</v>
      </c>
      <c r="Z424" s="2">
        <v>1.0</v>
      </c>
      <c r="AA424" s="2">
        <v>1.43634628</v>
      </c>
      <c r="AB424" s="2">
        <v>1101.66895</v>
      </c>
      <c r="AC424" s="1" t="s">
        <v>38</v>
      </c>
      <c r="AD424" s="3"/>
      <c r="AE424" s="3"/>
      <c r="AF424" s="1" t="s">
        <v>52</v>
      </c>
      <c r="AG424" s="2">
        <v>1.0</v>
      </c>
      <c r="AH424" s="1" t="s">
        <v>53</v>
      </c>
      <c r="AI424" s="1" t="s">
        <v>41</v>
      </c>
      <c r="AJ424" s="1" t="s">
        <v>42</v>
      </c>
      <c r="AK424" s="2">
        <v>59.938314</v>
      </c>
    </row>
    <row r="425">
      <c r="A425" s="2">
        <v>150.0</v>
      </c>
      <c r="B425" s="1" t="s">
        <v>45</v>
      </c>
      <c r="C425" s="3"/>
      <c r="D425" s="3"/>
      <c r="E425" s="3"/>
      <c r="F425" s="3"/>
      <c r="G425" s="2">
        <v>5.0</v>
      </c>
      <c r="H425" s="2">
        <v>3.0</v>
      </c>
      <c r="I425" s="2">
        <v>23.0</v>
      </c>
      <c r="J425" s="2">
        <v>3.0</v>
      </c>
      <c r="K425" s="3"/>
      <c r="L425" s="3"/>
      <c r="M425" s="2">
        <v>1103.14364</v>
      </c>
      <c r="N425" s="2">
        <v>1104.15544</v>
      </c>
      <c r="O425" s="2">
        <v>1104.13953</v>
      </c>
      <c r="P425" s="1" t="s">
        <v>38</v>
      </c>
      <c r="Q425" s="2">
        <v>1104.13953</v>
      </c>
      <c r="R425" s="1" t="s">
        <v>38</v>
      </c>
      <c r="S425" s="2">
        <v>1104.13953</v>
      </c>
      <c r="T425" s="1" t="s">
        <v>38</v>
      </c>
      <c r="U425" s="2">
        <v>1104.13953</v>
      </c>
      <c r="V425" s="1" t="s">
        <v>38</v>
      </c>
      <c r="W425" s="2">
        <v>1105.13534</v>
      </c>
      <c r="X425" s="1" t="s">
        <v>38</v>
      </c>
      <c r="Y425" s="1" t="s">
        <v>45</v>
      </c>
      <c r="Z425" s="2">
        <v>1.0</v>
      </c>
      <c r="AA425" s="2">
        <v>1.22374842</v>
      </c>
      <c r="AB425" s="2">
        <v>1105.13534</v>
      </c>
      <c r="AC425" s="1" t="s">
        <v>38</v>
      </c>
      <c r="AD425" s="3"/>
      <c r="AE425" s="3"/>
      <c r="AF425" s="1" t="s">
        <v>52</v>
      </c>
      <c r="AG425" s="2">
        <v>1.0</v>
      </c>
      <c r="AH425" s="1" t="s">
        <v>53</v>
      </c>
      <c r="AI425" s="1" t="s">
        <v>41</v>
      </c>
      <c r="AJ425" s="1" t="s">
        <v>42</v>
      </c>
      <c r="AK425" s="2">
        <v>59.938314</v>
      </c>
    </row>
    <row r="426">
      <c r="A426" s="2">
        <v>150.0</v>
      </c>
      <c r="B426" s="1" t="s">
        <v>45</v>
      </c>
      <c r="C426" s="3"/>
      <c r="D426" s="3"/>
      <c r="E426" s="3"/>
      <c r="F426" s="3"/>
      <c r="G426" s="2">
        <v>6.0</v>
      </c>
      <c r="H426" s="2">
        <v>0.0</v>
      </c>
      <c r="I426" s="2">
        <v>24.0</v>
      </c>
      <c r="J426" s="2">
        <v>3.0</v>
      </c>
      <c r="K426" s="3"/>
      <c r="L426" s="3"/>
      <c r="M426" s="2">
        <v>1106.39327</v>
      </c>
      <c r="N426" s="2">
        <v>1107.40108</v>
      </c>
      <c r="O426" s="2">
        <v>1107.38619</v>
      </c>
      <c r="P426" s="1" t="s">
        <v>38</v>
      </c>
      <c r="Q426" s="2">
        <v>1107.38619</v>
      </c>
      <c r="R426" s="1" t="s">
        <v>38</v>
      </c>
      <c r="S426" s="2">
        <v>1107.38619</v>
      </c>
      <c r="T426" s="1" t="s">
        <v>38</v>
      </c>
      <c r="U426" s="2">
        <v>1107.38619</v>
      </c>
      <c r="V426" s="1" t="s">
        <v>38</v>
      </c>
      <c r="W426" s="2">
        <v>1108.38585</v>
      </c>
      <c r="X426" s="1" t="s">
        <v>38</v>
      </c>
      <c r="Y426" s="1" t="s">
        <v>45</v>
      </c>
      <c r="Z426" s="2">
        <v>1.0</v>
      </c>
      <c r="AA426" s="2">
        <v>1.62896893</v>
      </c>
      <c r="AB426" s="2">
        <v>1108.38585</v>
      </c>
      <c r="AC426" s="1" t="s">
        <v>38</v>
      </c>
      <c r="AD426" s="3"/>
      <c r="AE426" s="3"/>
      <c r="AF426" s="1" t="s">
        <v>52</v>
      </c>
      <c r="AG426" s="2">
        <v>1.0</v>
      </c>
      <c r="AH426" s="1" t="s">
        <v>53</v>
      </c>
      <c r="AI426" s="1" t="s">
        <v>41</v>
      </c>
      <c r="AJ426" s="1" t="s">
        <v>42</v>
      </c>
      <c r="AK426" s="2">
        <v>59.938314</v>
      </c>
    </row>
    <row r="427">
      <c r="A427" s="2">
        <v>-50.0</v>
      </c>
      <c r="B427" s="1" t="s">
        <v>43</v>
      </c>
      <c r="C427" s="3"/>
      <c r="D427" s="3"/>
      <c r="E427" s="3"/>
      <c r="F427" s="3"/>
      <c r="G427" s="2">
        <v>6.0</v>
      </c>
      <c r="H427" s="2">
        <v>1.0</v>
      </c>
      <c r="I427" s="2">
        <v>25.0</v>
      </c>
      <c r="J427" s="2">
        <v>1.0</v>
      </c>
      <c r="K427" s="3"/>
      <c r="L427" s="3"/>
      <c r="M427" s="2">
        <v>1110.03912</v>
      </c>
      <c r="N427" s="2">
        <v>1111.05205</v>
      </c>
      <c r="O427" s="2">
        <v>1111.0205</v>
      </c>
      <c r="P427" s="1" t="s">
        <v>38</v>
      </c>
      <c r="Q427" s="2">
        <v>1111.0205</v>
      </c>
      <c r="R427" s="1" t="s">
        <v>38</v>
      </c>
      <c r="S427" s="2">
        <v>1111.0205</v>
      </c>
      <c r="T427" s="1" t="s">
        <v>38</v>
      </c>
      <c r="U427" s="2">
        <v>1111.0205</v>
      </c>
      <c r="V427" s="1" t="s">
        <v>38</v>
      </c>
      <c r="W427" s="2">
        <v>1112.0176</v>
      </c>
      <c r="X427" s="1" t="s">
        <v>38</v>
      </c>
      <c r="Y427" s="1" t="s">
        <v>43</v>
      </c>
      <c r="Z427" s="2">
        <v>1.0</v>
      </c>
      <c r="AA427" s="2">
        <v>1.34788019</v>
      </c>
      <c r="AB427" s="2">
        <v>1112.0176</v>
      </c>
      <c r="AC427" s="1" t="s">
        <v>38</v>
      </c>
      <c r="AD427" s="3"/>
      <c r="AE427" s="3"/>
      <c r="AF427" s="1" t="s">
        <v>52</v>
      </c>
      <c r="AG427" s="2">
        <v>1.0</v>
      </c>
      <c r="AH427" s="1" t="s">
        <v>53</v>
      </c>
      <c r="AI427" s="1" t="s">
        <v>41</v>
      </c>
      <c r="AJ427" s="1" t="s">
        <v>42</v>
      </c>
      <c r="AK427" s="2">
        <v>59.938314</v>
      </c>
    </row>
    <row r="428">
      <c r="A428" s="2">
        <v>150.0</v>
      </c>
      <c r="B428" s="1" t="s">
        <v>45</v>
      </c>
      <c r="C428" s="3"/>
      <c r="D428" s="3"/>
      <c r="E428" s="3"/>
      <c r="F428" s="3"/>
      <c r="G428" s="2">
        <v>6.0</v>
      </c>
      <c r="H428" s="2">
        <v>2.0</v>
      </c>
      <c r="I428" s="2">
        <v>26.0</v>
      </c>
      <c r="J428" s="2">
        <v>3.0</v>
      </c>
      <c r="K428" s="3"/>
      <c r="L428" s="3"/>
      <c r="M428" s="2">
        <v>1113.38856</v>
      </c>
      <c r="N428" s="2">
        <v>1114.38646</v>
      </c>
      <c r="O428" s="2">
        <v>1114.371</v>
      </c>
      <c r="P428" s="1" t="s">
        <v>38</v>
      </c>
      <c r="Q428" s="2">
        <v>1114.371</v>
      </c>
      <c r="R428" s="1" t="s">
        <v>38</v>
      </c>
      <c r="S428" s="2">
        <v>1114.371</v>
      </c>
      <c r="T428" s="1" t="s">
        <v>38</v>
      </c>
      <c r="U428" s="2">
        <v>1114.371</v>
      </c>
      <c r="V428" s="1" t="s">
        <v>38</v>
      </c>
      <c r="W428" s="2">
        <v>1115.36958</v>
      </c>
      <c r="X428" s="1" t="s">
        <v>38</v>
      </c>
      <c r="Y428" s="1" t="s">
        <v>45</v>
      </c>
      <c r="Z428" s="2">
        <v>1.0</v>
      </c>
      <c r="AA428" s="2">
        <v>0.95862042</v>
      </c>
      <c r="AB428" s="2">
        <v>1115.36958</v>
      </c>
      <c r="AC428" s="1" t="s">
        <v>38</v>
      </c>
      <c r="AD428" s="3"/>
      <c r="AE428" s="3"/>
      <c r="AF428" s="1" t="s">
        <v>52</v>
      </c>
      <c r="AG428" s="2">
        <v>1.0</v>
      </c>
      <c r="AH428" s="1" t="s">
        <v>53</v>
      </c>
      <c r="AI428" s="1" t="s">
        <v>41</v>
      </c>
      <c r="AJ428" s="1" t="s">
        <v>42</v>
      </c>
      <c r="AK428" s="2">
        <v>59.938314</v>
      </c>
    </row>
    <row r="429">
      <c r="A429" s="2">
        <v>-50.0</v>
      </c>
      <c r="B429" s="1" t="s">
        <v>43</v>
      </c>
      <c r="C429" s="3"/>
      <c r="D429" s="3"/>
      <c r="E429" s="3"/>
      <c r="F429" s="3"/>
      <c r="G429" s="2">
        <v>6.0</v>
      </c>
      <c r="H429" s="2">
        <v>3.0</v>
      </c>
      <c r="I429" s="2">
        <v>27.0</v>
      </c>
      <c r="J429" s="2">
        <v>1.0</v>
      </c>
      <c r="K429" s="3"/>
      <c r="L429" s="3"/>
      <c r="M429" s="2">
        <v>1116.35689</v>
      </c>
      <c r="N429" s="2">
        <v>1117.3702</v>
      </c>
      <c r="O429" s="2">
        <v>1117.35474</v>
      </c>
      <c r="P429" s="1" t="s">
        <v>38</v>
      </c>
      <c r="Q429" s="2">
        <v>1117.35474</v>
      </c>
      <c r="R429" s="1" t="s">
        <v>38</v>
      </c>
      <c r="S429" s="2">
        <v>1117.35474</v>
      </c>
      <c r="T429" s="1" t="s">
        <v>38</v>
      </c>
      <c r="U429" s="2">
        <v>1117.35474</v>
      </c>
      <c r="V429" s="1" t="s">
        <v>38</v>
      </c>
      <c r="W429" s="2">
        <v>1118.35348</v>
      </c>
      <c r="X429" s="1" t="s">
        <v>38</v>
      </c>
      <c r="Y429" s="1" t="s">
        <v>43</v>
      </c>
      <c r="Z429" s="2">
        <v>1.0</v>
      </c>
      <c r="AA429" s="2">
        <v>0.7075101</v>
      </c>
      <c r="AB429" s="2">
        <v>1118.35348</v>
      </c>
      <c r="AC429" s="1" t="s">
        <v>38</v>
      </c>
      <c r="AD429" s="3"/>
      <c r="AE429" s="3"/>
      <c r="AF429" s="1" t="s">
        <v>52</v>
      </c>
      <c r="AG429" s="2">
        <v>1.0</v>
      </c>
      <c r="AH429" s="1" t="s">
        <v>53</v>
      </c>
      <c r="AI429" s="1" t="s">
        <v>41</v>
      </c>
      <c r="AJ429" s="1" t="s">
        <v>42</v>
      </c>
      <c r="AK429" s="2">
        <v>59.938314</v>
      </c>
    </row>
    <row r="430">
      <c r="A430" s="2">
        <v>-150.0</v>
      </c>
      <c r="B430" s="1" t="s">
        <v>37</v>
      </c>
      <c r="C430" s="3"/>
      <c r="D430" s="3"/>
      <c r="E430" s="3"/>
      <c r="F430" s="3"/>
      <c r="G430" s="2">
        <v>7.0</v>
      </c>
      <c r="H430" s="2">
        <v>0.0</v>
      </c>
      <c r="I430" s="2">
        <v>28.0</v>
      </c>
      <c r="J430" s="2">
        <v>0.0</v>
      </c>
      <c r="K430" s="3"/>
      <c r="L430" s="3"/>
      <c r="M430" s="2">
        <v>1119.09161</v>
      </c>
      <c r="N430" s="2">
        <v>1120.10355</v>
      </c>
      <c r="O430" s="2">
        <v>1120.08764</v>
      </c>
      <c r="P430" s="1" t="s">
        <v>38</v>
      </c>
      <c r="Q430" s="2">
        <v>1120.08764</v>
      </c>
      <c r="R430" s="1" t="s">
        <v>38</v>
      </c>
      <c r="S430" s="2">
        <v>1120.08764</v>
      </c>
      <c r="T430" s="1" t="s">
        <v>38</v>
      </c>
      <c r="U430" s="2">
        <v>1120.08764</v>
      </c>
      <c r="V430" s="1" t="s">
        <v>38</v>
      </c>
      <c r="W430" s="2">
        <v>1121.10188</v>
      </c>
      <c r="X430" s="1" t="s">
        <v>38</v>
      </c>
      <c r="Y430" s="1" t="s">
        <v>37</v>
      </c>
      <c r="Z430" s="2">
        <v>1.0</v>
      </c>
      <c r="AA430" s="2">
        <v>1.26501839</v>
      </c>
      <c r="AB430" s="2">
        <v>1121.10188</v>
      </c>
      <c r="AC430" s="1" t="s">
        <v>38</v>
      </c>
      <c r="AD430" s="3"/>
      <c r="AE430" s="3"/>
      <c r="AF430" s="1" t="s">
        <v>52</v>
      </c>
      <c r="AG430" s="2">
        <v>1.0</v>
      </c>
      <c r="AH430" s="1" t="s">
        <v>53</v>
      </c>
      <c r="AI430" s="1" t="s">
        <v>41</v>
      </c>
      <c r="AJ430" s="1" t="s">
        <v>42</v>
      </c>
      <c r="AK430" s="2">
        <v>59.938314</v>
      </c>
    </row>
    <row r="431">
      <c r="A431" s="2">
        <v>-50.0</v>
      </c>
      <c r="B431" s="1" t="s">
        <v>43</v>
      </c>
      <c r="C431" s="3"/>
      <c r="D431" s="3"/>
      <c r="E431" s="3"/>
      <c r="F431" s="3"/>
      <c r="G431" s="2">
        <v>7.0</v>
      </c>
      <c r="H431" s="2">
        <v>1.0</v>
      </c>
      <c r="I431" s="2">
        <v>29.0</v>
      </c>
      <c r="J431" s="2">
        <v>1.0</v>
      </c>
      <c r="K431" s="3"/>
      <c r="L431" s="3"/>
      <c r="M431" s="2">
        <v>1122.38965</v>
      </c>
      <c r="N431" s="2">
        <v>1123.40396</v>
      </c>
      <c r="O431" s="2">
        <v>1123.37112</v>
      </c>
      <c r="P431" s="1" t="s">
        <v>38</v>
      </c>
      <c r="Q431" s="2">
        <v>1123.37112</v>
      </c>
      <c r="R431" s="1" t="s">
        <v>38</v>
      </c>
      <c r="S431" s="2">
        <v>1123.37112</v>
      </c>
      <c r="T431" s="1" t="s">
        <v>38</v>
      </c>
      <c r="U431" s="2">
        <v>1123.37112</v>
      </c>
      <c r="V431" s="1" t="s">
        <v>38</v>
      </c>
      <c r="W431" s="2">
        <v>1124.36963</v>
      </c>
      <c r="X431" s="1" t="s">
        <v>38</v>
      </c>
      <c r="Y431" s="1" t="s">
        <v>43</v>
      </c>
      <c r="Z431" s="2">
        <v>1.0</v>
      </c>
      <c r="AA431" s="2">
        <v>1.02194406</v>
      </c>
      <c r="AB431" s="2">
        <v>1124.36963</v>
      </c>
      <c r="AC431" s="1" t="s">
        <v>38</v>
      </c>
      <c r="AD431" s="3"/>
      <c r="AE431" s="3"/>
      <c r="AF431" s="1" t="s">
        <v>52</v>
      </c>
      <c r="AG431" s="2">
        <v>1.0</v>
      </c>
      <c r="AH431" s="1" t="s">
        <v>53</v>
      </c>
      <c r="AI431" s="1" t="s">
        <v>41</v>
      </c>
      <c r="AJ431" s="1" t="s">
        <v>42</v>
      </c>
      <c r="AK431" s="2">
        <v>59.938314</v>
      </c>
    </row>
    <row r="432">
      <c r="A432" s="2">
        <v>50.0</v>
      </c>
      <c r="B432" s="1" t="s">
        <v>44</v>
      </c>
      <c r="C432" s="3"/>
      <c r="D432" s="3"/>
      <c r="E432" s="3"/>
      <c r="F432" s="3"/>
      <c r="G432" s="2">
        <v>7.0</v>
      </c>
      <c r="H432" s="2">
        <v>2.0</v>
      </c>
      <c r="I432" s="2">
        <v>30.0</v>
      </c>
      <c r="J432" s="2">
        <v>2.0</v>
      </c>
      <c r="K432" s="3"/>
      <c r="L432" s="3"/>
      <c r="M432" s="2">
        <v>1125.42797</v>
      </c>
      <c r="N432" s="2">
        <v>1126.43689</v>
      </c>
      <c r="O432" s="2">
        <v>1126.42063</v>
      </c>
      <c r="P432" s="1" t="s">
        <v>38</v>
      </c>
      <c r="Q432" s="2">
        <v>1126.42063</v>
      </c>
      <c r="R432" s="1" t="s">
        <v>38</v>
      </c>
      <c r="S432" s="2">
        <v>1126.42063</v>
      </c>
      <c r="T432" s="1" t="s">
        <v>38</v>
      </c>
      <c r="U432" s="2">
        <v>1126.42063</v>
      </c>
      <c r="V432" s="1" t="s">
        <v>38</v>
      </c>
      <c r="W432" s="2">
        <v>1127.42044</v>
      </c>
      <c r="X432" s="1" t="s">
        <v>38</v>
      </c>
      <c r="Y432" s="1" t="s">
        <v>44</v>
      </c>
      <c r="Z432" s="2">
        <v>1.0</v>
      </c>
      <c r="AA432" s="2">
        <v>0.37105752</v>
      </c>
      <c r="AB432" s="2">
        <v>1127.42044</v>
      </c>
      <c r="AC432" s="1" t="s">
        <v>38</v>
      </c>
      <c r="AD432" s="3"/>
      <c r="AE432" s="3"/>
      <c r="AF432" s="1" t="s">
        <v>52</v>
      </c>
      <c r="AG432" s="2">
        <v>1.0</v>
      </c>
      <c r="AH432" s="1" t="s">
        <v>53</v>
      </c>
      <c r="AI432" s="1" t="s">
        <v>41</v>
      </c>
      <c r="AJ432" s="1" t="s">
        <v>42</v>
      </c>
      <c r="AK432" s="2">
        <v>59.938314</v>
      </c>
    </row>
    <row r="433">
      <c r="A433" s="2">
        <v>-150.0</v>
      </c>
      <c r="B433" s="1" t="s">
        <v>37</v>
      </c>
      <c r="C433" s="3"/>
      <c r="D433" s="3"/>
      <c r="E433" s="3"/>
      <c r="F433" s="3"/>
      <c r="G433" s="2">
        <v>7.0</v>
      </c>
      <c r="H433" s="2">
        <v>3.0</v>
      </c>
      <c r="I433" s="2">
        <v>31.0</v>
      </c>
      <c r="J433" s="2">
        <v>0.0</v>
      </c>
      <c r="K433" s="3"/>
      <c r="L433" s="3"/>
      <c r="M433" s="2">
        <v>1127.83054</v>
      </c>
      <c r="N433" s="2">
        <v>1128.83744</v>
      </c>
      <c r="O433" s="2">
        <v>1128.8217</v>
      </c>
      <c r="P433" s="1" t="s">
        <v>38</v>
      </c>
      <c r="Q433" s="2">
        <v>1128.8217</v>
      </c>
      <c r="R433" s="1" t="s">
        <v>38</v>
      </c>
      <c r="S433" s="2">
        <v>1128.8217</v>
      </c>
      <c r="T433" s="1" t="s">
        <v>38</v>
      </c>
      <c r="U433" s="2">
        <v>1128.8217</v>
      </c>
      <c r="V433" s="1" t="s">
        <v>38</v>
      </c>
      <c r="W433" s="2">
        <v>1129.82025</v>
      </c>
      <c r="X433" s="1" t="s">
        <v>38</v>
      </c>
      <c r="Y433" s="1" t="s">
        <v>37</v>
      </c>
      <c r="Z433" s="2">
        <v>1.0</v>
      </c>
      <c r="AA433" s="2">
        <v>1.05107923</v>
      </c>
      <c r="AB433" s="2">
        <v>1129.82025</v>
      </c>
      <c r="AC433" s="1" t="s">
        <v>38</v>
      </c>
      <c r="AD433" s="3"/>
      <c r="AE433" s="3"/>
      <c r="AF433" s="1" t="s">
        <v>52</v>
      </c>
      <c r="AG433" s="2">
        <v>1.0</v>
      </c>
      <c r="AH433" s="1" t="s">
        <v>53</v>
      </c>
      <c r="AI433" s="1" t="s">
        <v>41</v>
      </c>
      <c r="AJ433" s="1" t="s">
        <v>42</v>
      </c>
      <c r="AK433" s="2">
        <v>59.938314</v>
      </c>
    </row>
    <row r="434">
      <c r="A434" s="2">
        <v>150.0</v>
      </c>
      <c r="B434" s="1" t="s">
        <v>45</v>
      </c>
      <c r="C434" s="3"/>
      <c r="D434" s="3"/>
      <c r="E434" s="3"/>
      <c r="F434" s="3"/>
      <c r="G434" s="2">
        <v>8.0</v>
      </c>
      <c r="H434" s="2">
        <v>0.0</v>
      </c>
      <c r="I434" s="2">
        <v>32.0</v>
      </c>
      <c r="J434" s="2">
        <v>3.0</v>
      </c>
      <c r="K434" s="3"/>
      <c r="L434" s="3"/>
      <c r="M434" s="2">
        <v>1130.9102</v>
      </c>
      <c r="N434" s="2">
        <v>1131.92144</v>
      </c>
      <c r="O434" s="2">
        <v>1131.90581</v>
      </c>
      <c r="P434" s="1" t="s">
        <v>38</v>
      </c>
      <c r="Q434" s="2">
        <v>1131.90581</v>
      </c>
      <c r="R434" s="1" t="s">
        <v>38</v>
      </c>
      <c r="S434" s="2">
        <v>1131.90581</v>
      </c>
      <c r="T434" s="1" t="s">
        <v>38</v>
      </c>
      <c r="U434" s="2">
        <v>1131.90581</v>
      </c>
      <c r="V434" s="1" t="s">
        <v>38</v>
      </c>
      <c r="W434" s="2">
        <v>1132.90407</v>
      </c>
      <c r="X434" s="1" t="s">
        <v>38</v>
      </c>
      <c r="Y434" s="1" t="s">
        <v>45</v>
      </c>
      <c r="Z434" s="2">
        <v>1.0</v>
      </c>
      <c r="AA434" s="2">
        <v>0.80611504</v>
      </c>
      <c r="AB434" s="2">
        <v>1132.90407</v>
      </c>
      <c r="AC434" s="1" t="s">
        <v>38</v>
      </c>
      <c r="AD434" s="3"/>
      <c r="AE434" s="3"/>
      <c r="AF434" s="1" t="s">
        <v>52</v>
      </c>
      <c r="AG434" s="2">
        <v>1.0</v>
      </c>
      <c r="AH434" s="1" t="s">
        <v>53</v>
      </c>
      <c r="AI434" s="1" t="s">
        <v>41</v>
      </c>
      <c r="AJ434" s="1" t="s">
        <v>42</v>
      </c>
      <c r="AK434" s="2">
        <v>59.938314</v>
      </c>
    </row>
    <row r="435">
      <c r="A435" s="2">
        <v>150.0</v>
      </c>
      <c r="B435" s="1" t="s">
        <v>45</v>
      </c>
      <c r="C435" s="3"/>
      <c r="D435" s="3"/>
      <c r="E435" s="3"/>
      <c r="F435" s="3"/>
      <c r="G435" s="2">
        <v>8.0</v>
      </c>
      <c r="H435" s="2">
        <v>1.0</v>
      </c>
      <c r="I435" s="2">
        <v>33.0</v>
      </c>
      <c r="J435" s="2">
        <v>3.0</v>
      </c>
      <c r="K435" s="3"/>
      <c r="L435" s="3"/>
      <c r="M435" s="2">
        <v>1133.74129</v>
      </c>
      <c r="N435" s="2">
        <v>1134.75419</v>
      </c>
      <c r="O435" s="2">
        <v>1134.73841</v>
      </c>
      <c r="P435" s="1" t="s">
        <v>38</v>
      </c>
      <c r="Q435" s="2">
        <v>1134.73841</v>
      </c>
      <c r="R435" s="1" t="s">
        <v>38</v>
      </c>
      <c r="S435" s="2">
        <v>1134.73841</v>
      </c>
      <c r="T435" s="1" t="s">
        <v>38</v>
      </c>
      <c r="U435" s="2">
        <v>1134.73841</v>
      </c>
      <c r="V435" s="1" t="s">
        <v>38</v>
      </c>
      <c r="W435" s="2">
        <v>1135.73961</v>
      </c>
      <c r="X435" s="1" t="s">
        <v>38</v>
      </c>
      <c r="Y435" s="1" t="s">
        <v>45</v>
      </c>
      <c r="Z435" s="2">
        <v>1.0</v>
      </c>
      <c r="AA435" s="2">
        <v>0.97732704</v>
      </c>
      <c r="AB435" s="2">
        <v>1135.73961</v>
      </c>
      <c r="AC435" s="1" t="s">
        <v>38</v>
      </c>
      <c r="AD435" s="3"/>
      <c r="AE435" s="3"/>
      <c r="AF435" s="1" t="s">
        <v>52</v>
      </c>
      <c r="AG435" s="2">
        <v>1.0</v>
      </c>
      <c r="AH435" s="1" t="s">
        <v>53</v>
      </c>
      <c r="AI435" s="1" t="s">
        <v>41</v>
      </c>
      <c r="AJ435" s="1" t="s">
        <v>42</v>
      </c>
      <c r="AK435" s="2">
        <v>59.938314</v>
      </c>
    </row>
    <row r="436">
      <c r="A436" s="2">
        <v>150.0</v>
      </c>
      <c r="B436" s="1" t="s">
        <v>45</v>
      </c>
      <c r="C436" s="3"/>
      <c r="D436" s="3"/>
      <c r="E436" s="3"/>
      <c r="F436" s="3"/>
      <c r="G436" s="2">
        <v>8.0</v>
      </c>
      <c r="H436" s="2">
        <v>2.0</v>
      </c>
      <c r="I436" s="2">
        <v>34.0</v>
      </c>
      <c r="J436" s="2">
        <v>3.0</v>
      </c>
      <c r="K436" s="3"/>
      <c r="L436" s="3"/>
      <c r="M436" s="2">
        <v>1136.74287</v>
      </c>
      <c r="N436" s="2">
        <v>1137.75459</v>
      </c>
      <c r="O436" s="2">
        <v>1137.72239</v>
      </c>
      <c r="P436" s="1" t="s">
        <v>38</v>
      </c>
      <c r="Q436" s="2">
        <v>1137.72239</v>
      </c>
      <c r="R436" s="1" t="s">
        <v>38</v>
      </c>
      <c r="S436" s="2">
        <v>1137.72239</v>
      </c>
      <c r="T436" s="1" t="s">
        <v>38</v>
      </c>
      <c r="U436" s="2">
        <v>1137.72239</v>
      </c>
      <c r="V436" s="1" t="s">
        <v>38</v>
      </c>
      <c r="W436" s="2">
        <v>1138.72156</v>
      </c>
      <c r="X436" s="1" t="s">
        <v>38</v>
      </c>
      <c r="Y436" s="1" t="s">
        <v>45</v>
      </c>
      <c r="Z436" s="2">
        <v>1.0</v>
      </c>
      <c r="AA436" s="2">
        <v>0.96928125</v>
      </c>
      <c r="AB436" s="2">
        <v>1138.72156</v>
      </c>
      <c r="AC436" s="1" t="s">
        <v>38</v>
      </c>
      <c r="AD436" s="3"/>
      <c r="AE436" s="3"/>
      <c r="AF436" s="1" t="s">
        <v>52</v>
      </c>
      <c r="AG436" s="2">
        <v>1.0</v>
      </c>
      <c r="AH436" s="1" t="s">
        <v>53</v>
      </c>
      <c r="AI436" s="1" t="s">
        <v>41</v>
      </c>
      <c r="AJ436" s="1" t="s">
        <v>42</v>
      </c>
      <c r="AK436" s="2">
        <v>59.938314</v>
      </c>
    </row>
    <row r="437">
      <c r="A437" s="2">
        <v>-50.0</v>
      </c>
      <c r="B437" s="1" t="s">
        <v>43</v>
      </c>
      <c r="C437" s="3"/>
      <c r="D437" s="3"/>
      <c r="E437" s="3"/>
      <c r="F437" s="3"/>
      <c r="G437" s="2">
        <v>8.0</v>
      </c>
      <c r="H437" s="2">
        <v>3.0</v>
      </c>
      <c r="I437" s="2">
        <v>35.0</v>
      </c>
      <c r="J437" s="2">
        <v>1.0</v>
      </c>
      <c r="K437" s="3"/>
      <c r="L437" s="3"/>
      <c r="M437" s="2">
        <v>1139.72921</v>
      </c>
      <c r="N437" s="2">
        <v>1140.73856</v>
      </c>
      <c r="O437" s="2">
        <v>1140.723</v>
      </c>
      <c r="P437" s="1" t="s">
        <v>38</v>
      </c>
      <c r="Q437" s="2">
        <v>1140.723</v>
      </c>
      <c r="R437" s="1" t="s">
        <v>38</v>
      </c>
      <c r="S437" s="2">
        <v>1140.723</v>
      </c>
      <c r="T437" s="1" t="s">
        <v>38</v>
      </c>
      <c r="U437" s="2">
        <v>1140.723</v>
      </c>
      <c r="V437" s="1" t="s">
        <v>38</v>
      </c>
      <c r="W437" s="2">
        <v>1141.72154</v>
      </c>
      <c r="X437" s="1" t="s">
        <v>38</v>
      </c>
      <c r="Y437" s="1" t="s">
        <v>43</v>
      </c>
      <c r="Z437" s="2">
        <v>1.0</v>
      </c>
      <c r="AA437" s="2">
        <v>0.65117922</v>
      </c>
      <c r="AB437" s="2">
        <v>1141.72154</v>
      </c>
      <c r="AC437" s="1" t="s">
        <v>38</v>
      </c>
      <c r="AD437" s="3"/>
      <c r="AE437" s="3"/>
      <c r="AF437" s="1" t="s">
        <v>52</v>
      </c>
      <c r="AG437" s="2">
        <v>1.0</v>
      </c>
      <c r="AH437" s="1" t="s">
        <v>53</v>
      </c>
      <c r="AI437" s="1" t="s">
        <v>41</v>
      </c>
      <c r="AJ437" s="1" t="s">
        <v>42</v>
      </c>
      <c r="AK437" s="2">
        <v>59.938314</v>
      </c>
    </row>
    <row r="438">
      <c r="A438" s="2">
        <v>-50.0</v>
      </c>
      <c r="B438" s="1" t="s">
        <v>43</v>
      </c>
      <c r="C438" s="3"/>
      <c r="D438" s="3"/>
      <c r="E438" s="3"/>
      <c r="F438" s="3"/>
      <c r="G438" s="2">
        <v>9.0</v>
      </c>
      <c r="H438" s="2">
        <v>0.0</v>
      </c>
      <c r="I438" s="2">
        <v>36.0</v>
      </c>
      <c r="J438" s="2">
        <v>1.0</v>
      </c>
      <c r="K438" s="3"/>
      <c r="L438" s="3"/>
      <c r="M438" s="2">
        <v>1142.41014</v>
      </c>
      <c r="N438" s="2">
        <v>1143.4214</v>
      </c>
      <c r="O438" s="2">
        <v>1143.40633</v>
      </c>
      <c r="P438" s="1" t="s">
        <v>38</v>
      </c>
      <c r="Q438" s="2">
        <v>1143.40633</v>
      </c>
      <c r="R438" s="1" t="s">
        <v>38</v>
      </c>
      <c r="S438" s="2">
        <v>1143.40633</v>
      </c>
      <c r="T438" s="1" t="s">
        <v>38</v>
      </c>
      <c r="U438" s="2">
        <v>1143.40633</v>
      </c>
      <c r="V438" s="1" t="s">
        <v>38</v>
      </c>
      <c r="W438" s="2">
        <v>1144.40537</v>
      </c>
      <c r="X438" s="1" t="s">
        <v>38</v>
      </c>
      <c r="Y438" s="1" t="s">
        <v>43</v>
      </c>
      <c r="Z438" s="2">
        <v>1.0</v>
      </c>
      <c r="AA438" s="2">
        <v>0.5144915</v>
      </c>
      <c r="AB438" s="2">
        <v>1144.40537</v>
      </c>
      <c r="AC438" s="1" t="s">
        <v>38</v>
      </c>
      <c r="AD438" s="3"/>
      <c r="AE438" s="3"/>
      <c r="AF438" s="1" t="s">
        <v>52</v>
      </c>
      <c r="AG438" s="2">
        <v>1.0</v>
      </c>
      <c r="AH438" s="1" t="s">
        <v>53</v>
      </c>
      <c r="AI438" s="1" t="s">
        <v>41</v>
      </c>
      <c r="AJ438" s="1" t="s">
        <v>42</v>
      </c>
      <c r="AK438" s="2">
        <v>59.938314</v>
      </c>
    </row>
    <row r="439">
      <c r="A439" s="2">
        <v>-150.0</v>
      </c>
      <c r="B439" s="1" t="s">
        <v>37</v>
      </c>
      <c r="C439" s="3"/>
      <c r="D439" s="3"/>
      <c r="E439" s="3"/>
      <c r="F439" s="3"/>
      <c r="G439" s="2">
        <v>9.0</v>
      </c>
      <c r="H439" s="2">
        <v>1.0</v>
      </c>
      <c r="I439" s="2">
        <v>37.0</v>
      </c>
      <c r="J439" s="2">
        <v>0.0</v>
      </c>
      <c r="K439" s="3"/>
      <c r="L439" s="3"/>
      <c r="M439" s="2">
        <v>1144.94196</v>
      </c>
      <c r="N439" s="2">
        <v>1145.95546</v>
      </c>
      <c r="O439" s="2">
        <v>1145.92326</v>
      </c>
      <c r="P439" s="1" t="s">
        <v>38</v>
      </c>
      <c r="Q439" s="2">
        <v>1145.92326</v>
      </c>
      <c r="R439" s="1" t="s">
        <v>38</v>
      </c>
      <c r="S439" s="2">
        <v>1145.92326</v>
      </c>
      <c r="T439" s="1" t="s">
        <v>38</v>
      </c>
      <c r="U439" s="2">
        <v>1145.92326</v>
      </c>
      <c r="V439" s="1" t="s">
        <v>38</v>
      </c>
      <c r="W439" s="2">
        <v>1146.92253</v>
      </c>
      <c r="X439" s="1" t="s">
        <v>38</v>
      </c>
      <c r="Y439" s="1" t="s">
        <v>37</v>
      </c>
      <c r="Z439" s="2">
        <v>1.0</v>
      </c>
      <c r="AA439" s="2">
        <v>0.77184554</v>
      </c>
      <c r="AB439" s="2">
        <v>1146.92253</v>
      </c>
      <c r="AC439" s="1" t="s">
        <v>38</v>
      </c>
      <c r="AD439" s="3"/>
      <c r="AE439" s="3"/>
      <c r="AF439" s="1" t="s">
        <v>52</v>
      </c>
      <c r="AG439" s="2">
        <v>1.0</v>
      </c>
      <c r="AH439" s="1" t="s">
        <v>53</v>
      </c>
      <c r="AI439" s="1" t="s">
        <v>41</v>
      </c>
      <c r="AJ439" s="1" t="s">
        <v>42</v>
      </c>
      <c r="AK439" s="2">
        <v>59.938314</v>
      </c>
    </row>
    <row r="440">
      <c r="A440" s="2">
        <v>50.0</v>
      </c>
      <c r="B440" s="1" t="s">
        <v>44</v>
      </c>
      <c r="C440" s="3"/>
      <c r="D440" s="3"/>
      <c r="E440" s="3"/>
      <c r="F440" s="3"/>
      <c r="G440" s="2">
        <v>9.0</v>
      </c>
      <c r="H440" s="2">
        <v>2.0</v>
      </c>
      <c r="I440" s="2">
        <v>38.0</v>
      </c>
      <c r="J440" s="2">
        <v>2.0</v>
      </c>
      <c r="K440" s="3"/>
      <c r="L440" s="3"/>
      <c r="M440" s="2">
        <v>1147.72799</v>
      </c>
      <c r="N440" s="2">
        <v>1148.73896</v>
      </c>
      <c r="O440" s="2">
        <v>1148.72328</v>
      </c>
      <c r="P440" s="1" t="s">
        <v>38</v>
      </c>
      <c r="Q440" s="2">
        <v>1148.72328</v>
      </c>
      <c r="R440" s="1" t="s">
        <v>38</v>
      </c>
      <c r="S440" s="2">
        <v>1148.72328</v>
      </c>
      <c r="T440" s="1" t="s">
        <v>38</v>
      </c>
      <c r="U440" s="2">
        <v>1148.72328</v>
      </c>
      <c r="V440" s="1" t="s">
        <v>38</v>
      </c>
      <c r="W440" s="2">
        <v>1149.72165</v>
      </c>
      <c r="X440" s="1" t="s">
        <v>38</v>
      </c>
      <c r="Y440" s="1" t="s">
        <v>44</v>
      </c>
      <c r="Z440" s="2">
        <v>1.0</v>
      </c>
      <c r="AA440" s="2">
        <v>0.67965351</v>
      </c>
      <c r="AB440" s="2">
        <v>1149.72165</v>
      </c>
      <c r="AC440" s="1" t="s">
        <v>38</v>
      </c>
      <c r="AD440" s="3"/>
      <c r="AE440" s="3"/>
      <c r="AF440" s="1" t="s">
        <v>52</v>
      </c>
      <c r="AG440" s="2">
        <v>1.0</v>
      </c>
      <c r="AH440" s="1" t="s">
        <v>53</v>
      </c>
      <c r="AI440" s="1" t="s">
        <v>41</v>
      </c>
      <c r="AJ440" s="1" t="s">
        <v>42</v>
      </c>
      <c r="AK440" s="2">
        <v>59.938314</v>
      </c>
    </row>
    <row r="441">
      <c r="A441" s="2">
        <v>-50.0</v>
      </c>
      <c r="B441" s="1" t="s">
        <v>43</v>
      </c>
      <c r="C441" s="3"/>
      <c r="D441" s="3"/>
      <c r="E441" s="3"/>
      <c r="F441" s="3"/>
      <c r="G441" s="2">
        <v>9.0</v>
      </c>
      <c r="H441" s="2">
        <v>3.0</v>
      </c>
      <c r="I441" s="2">
        <v>39.0</v>
      </c>
      <c r="J441" s="2">
        <v>1.0</v>
      </c>
      <c r="K441" s="3"/>
      <c r="L441" s="3"/>
      <c r="M441" s="2">
        <v>1150.42554</v>
      </c>
      <c r="N441" s="2">
        <v>1151.43852</v>
      </c>
      <c r="O441" s="2">
        <v>1151.40662</v>
      </c>
      <c r="P441" s="1" t="s">
        <v>38</v>
      </c>
      <c r="Q441" s="2">
        <v>1151.40662</v>
      </c>
      <c r="R441" s="1" t="s">
        <v>38</v>
      </c>
      <c r="S441" s="2">
        <v>1151.40662</v>
      </c>
      <c r="T441" s="1" t="s">
        <v>38</v>
      </c>
      <c r="U441" s="2">
        <v>1151.40662</v>
      </c>
      <c r="V441" s="1" t="s">
        <v>38</v>
      </c>
      <c r="W441" s="2">
        <v>1152.40604</v>
      </c>
      <c r="X441" s="1" t="s">
        <v>38</v>
      </c>
      <c r="Y441" s="1" t="s">
        <v>43</v>
      </c>
      <c r="Z441" s="2">
        <v>1.0</v>
      </c>
      <c r="AA441" s="2">
        <v>0.49209507</v>
      </c>
      <c r="AB441" s="2">
        <v>1152.40604</v>
      </c>
      <c r="AC441" s="1" t="s">
        <v>38</v>
      </c>
      <c r="AD441" s="3"/>
      <c r="AE441" s="3"/>
      <c r="AF441" s="1" t="s">
        <v>52</v>
      </c>
      <c r="AG441" s="2">
        <v>1.0</v>
      </c>
      <c r="AH441" s="1" t="s">
        <v>53</v>
      </c>
      <c r="AI441" s="1" t="s">
        <v>41</v>
      </c>
      <c r="AJ441" s="1" t="s">
        <v>42</v>
      </c>
      <c r="AK441" s="2">
        <v>59.938314</v>
      </c>
    </row>
    <row r="442">
      <c r="A442" s="2">
        <v>-50.0</v>
      </c>
      <c r="B442" s="1" t="s">
        <v>43</v>
      </c>
      <c r="C442" s="3"/>
      <c r="D442" s="3"/>
      <c r="E442" s="3"/>
      <c r="F442" s="3"/>
      <c r="G442" s="2">
        <v>10.0</v>
      </c>
      <c r="H442" s="2">
        <v>0.0</v>
      </c>
      <c r="I442" s="2">
        <v>40.0</v>
      </c>
      <c r="J442" s="2">
        <v>1.0</v>
      </c>
      <c r="K442" s="3"/>
      <c r="L442" s="3"/>
      <c r="M442" s="2">
        <v>1152.92595</v>
      </c>
      <c r="N442" s="2">
        <v>1153.939</v>
      </c>
      <c r="O442" s="2">
        <v>1153.90709</v>
      </c>
      <c r="P442" s="1" t="s">
        <v>38</v>
      </c>
      <c r="Q442" s="2">
        <v>1153.90709</v>
      </c>
      <c r="R442" s="1" t="s">
        <v>38</v>
      </c>
      <c r="S442" s="2">
        <v>1153.90709</v>
      </c>
      <c r="T442" s="1" t="s">
        <v>38</v>
      </c>
      <c r="U442" s="2">
        <v>1153.90709</v>
      </c>
      <c r="V442" s="1" t="s">
        <v>38</v>
      </c>
      <c r="W442" s="2">
        <v>1154.90586</v>
      </c>
      <c r="X442" s="1" t="s">
        <v>38</v>
      </c>
      <c r="Y442" s="1" t="s">
        <v>43</v>
      </c>
      <c r="Z442" s="2">
        <v>1.0</v>
      </c>
      <c r="AA442" s="2">
        <v>0.75209742</v>
      </c>
      <c r="AB442" s="2">
        <v>1154.90586</v>
      </c>
      <c r="AC442" s="1" t="s">
        <v>38</v>
      </c>
      <c r="AD442" s="3"/>
      <c r="AE442" s="3"/>
      <c r="AF442" s="1" t="s">
        <v>52</v>
      </c>
      <c r="AG442" s="2">
        <v>1.0</v>
      </c>
      <c r="AH442" s="1" t="s">
        <v>53</v>
      </c>
      <c r="AI442" s="1" t="s">
        <v>41</v>
      </c>
      <c r="AJ442" s="1" t="s">
        <v>42</v>
      </c>
      <c r="AK442" s="2">
        <v>59.938314</v>
      </c>
    </row>
    <row r="443">
      <c r="A443" s="2">
        <v>-150.0</v>
      </c>
      <c r="B443" s="1" t="s">
        <v>37</v>
      </c>
      <c r="C443" s="3"/>
      <c r="D443" s="3"/>
      <c r="E443" s="3"/>
      <c r="F443" s="3"/>
      <c r="G443" s="2">
        <v>10.0</v>
      </c>
      <c r="H443" s="2">
        <v>1.0</v>
      </c>
      <c r="I443" s="2">
        <v>41.0</v>
      </c>
      <c r="J443" s="2">
        <v>0.0</v>
      </c>
      <c r="K443" s="3"/>
      <c r="L443" s="3"/>
      <c r="M443" s="2">
        <v>1155.69244</v>
      </c>
      <c r="N443" s="2">
        <v>1156.70565</v>
      </c>
      <c r="O443" s="2">
        <v>1156.69033</v>
      </c>
      <c r="P443" s="1" t="s">
        <v>38</v>
      </c>
      <c r="Q443" s="2">
        <v>1156.69033</v>
      </c>
      <c r="R443" s="1" t="s">
        <v>38</v>
      </c>
      <c r="S443" s="2">
        <v>1156.69033</v>
      </c>
      <c r="T443" s="1" t="s">
        <v>38</v>
      </c>
      <c r="U443" s="2">
        <v>1156.69033</v>
      </c>
      <c r="V443" s="1" t="s">
        <v>38</v>
      </c>
      <c r="W443" s="2">
        <v>1157.68978</v>
      </c>
      <c r="X443" s="1" t="s">
        <v>38</v>
      </c>
      <c r="Y443" s="1" t="s">
        <v>37</v>
      </c>
      <c r="Z443" s="2">
        <v>1.0</v>
      </c>
      <c r="AA443" s="2">
        <v>1.05105039</v>
      </c>
      <c r="AB443" s="2">
        <v>1157.68978</v>
      </c>
      <c r="AC443" s="1" t="s">
        <v>38</v>
      </c>
      <c r="AD443" s="3"/>
      <c r="AE443" s="3"/>
      <c r="AF443" s="1" t="s">
        <v>52</v>
      </c>
      <c r="AG443" s="2">
        <v>1.0</v>
      </c>
      <c r="AH443" s="1" t="s">
        <v>53</v>
      </c>
      <c r="AI443" s="1" t="s">
        <v>41</v>
      </c>
      <c r="AJ443" s="1" t="s">
        <v>42</v>
      </c>
      <c r="AK443" s="2">
        <v>59.938314</v>
      </c>
    </row>
    <row r="444">
      <c r="A444" s="2">
        <v>-150.0</v>
      </c>
      <c r="B444" s="1" t="s">
        <v>37</v>
      </c>
      <c r="C444" s="3"/>
      <c r="D444" s="3"/>
      <c r="E444" s="3"/>
      <c r="F444" s="3"/>
      <c r="G444" s="2">
        <v>10.0</v>
      </c>
      <c r="H444" s="2">
        <v>2.0</v>
      </c>
      <c r="I444" s="2">
        <v>42.0</v>
      </c>
      <c r="J444" s="2">
        <v>0.0</v>
      </c>
      <c r="K444" s="3"/>
      <c r="L444" s="3"/>
      <c r="M444" s="2">
        <v>1158.7793</v>
      </c>
      <c r="N444" s="2">
        <v>1159.78972</v>
      </c>
      <c r="O444" s="2">
        <v>1159.77374</v>
      </c>
      <c r="P444" s="1" t="s">
        <v>38</v>
      </c>
      <c r="Q444" s="2">
        <v>1159.77374</v>
      </c>
      <c r="R444" s="1" t="s">
        <v>38</v>
      </c>
      <c r="S444" s="2">
        <v>1159.77374</v>
      </c>
      <c r="T444" s="1" t="s">
        <v>38</v>
      </c>
      <c r="U444" s="2">
        <v>1159.77374</v>
      </c>
      <c r="V444" s="1" t="s">
        <v>38</v>
      </c>
      <c r="W444" s="2">
        <v>1160.78791</v>
      </c>
      <c r="X444" s="1" t="s">
        <v>38</v>
      </c>
      <c r="Y444" s="1" t="s">
        <v>37</v>
      </c>
      <c r="Z444" s="2">
        <v>1.0</v>
      </c>
      <c r="AA444" s="2">
        <v>1.14587117</v>
      </c>
      <c r="AB444" s="2">
        <v>1160.78791</v>
      </c>
      <c r="AC444" s="1" t="s">
        <v>38</v>
      </c>
      <c r="AD444" s="3"/>
      <c r="AE444" s="3"/>
      <c r="AF444" s="1" t="s">
        <v>52</v>
      </c>
      <c r="AG444" s="2">
        <v>1.0</v>
      </c>
      <c r="AH444" s="1" t="s">
        <v>53</v>
      </c>
      <c r="AI444" s="1" t="s">
        <v>41</v>
      </c>
      <c r="AJ444" s="1" t="s">
        <v>42</v>
      </c>
      <c r="AK444" s="2">
        <v>59.938314</v>
      </c>
    </row>
    <row r="445" hidden="1">
      <c r="A445" s="2">
        <v>50.0</v>
      </c>
      <c r="B445" s="1" t="s">
        <v>44</v>
      </c>
      <c r="C445" s="3"/>
      <c r="D445" s="3"/>
      <c r="E445" s="3"/>
      <c r="F445" s="3"/>
      <c r="G445" s="2">
        <v>10.0</v>
      </c>
      <c r="H445" s="2">
        <v>3.0</v>
      </c>
      <c r="I445" s="2">
        <v>43.0</v>
      </c>
      <c r="J445" s="2">
        <v>2.0</v>
      </c>
      <c r="K445" s="3"/>
      <c r="L445" s="3"/>
      <c r="M445" s="2">
        <v>1161.95907</v>
      </c>
      <c r="N445" s="2">
        <v>1162.9722</v>
      </c>
      <c r="O445" s="2">
        <v>1162.94044</v>
      </c>
      <c r="P445" s="1" t="s">
        <v>38</v>
      </c>
      <c r="Q445" s="2">
        <v>1162.94044</v>
      </c>
      <c r="R445" s="1" t="s">
        <v>38</v>
      </c>
      <c r="S445" s="2">
        <v>1162.94044</v>
      </c>
      <c r="T445" s="1" t="s">
        <v>38</v>
      </c>
      <c r="U445" s="2">
        <v>1162.94044</v>
      </c>
      <c r="V445" s="1" t="s">
        <v>38</v>
      </c>
      <c r="W445" s="2">
        <v>1163.93792</v>
      </c>
      <c r="X445" s="1" t="s">
        <v>38</v>
      </c>
      <c r="Y445" s="1" t="s">
        <v>45</v>
      </c>
      <c r="Z445" s="2">
        <v>0.0</v>
      </c>
      <c r="AA445" s="2">
        <v>1.55449709</v>
      </c>
      <c r="AB445" s="2">
        <v>1163.93792</v>
      </c>
      <c r="AC445" s="1" t="s">
        <v>38</v>
      </c>
      <c r="AD445" s="3"/>
      <c r="AE445" s="3"/>
      <c r="AF445" s="1" t="s">
        <v>52</v>
      </c>
      <c r="AG445" s="2">
        <v>1.0</v>
      </c>
      <c r="AH445" s="1" t="s">
        <v>53</v>
      </c>
      <c r="AI445" s="1" t="s">
        <v>41</v>
      </c>
      <c r="AJ445" s="1" t="s">
        <v>42</v>
      </c>
      <c r="AK445" s="2">
        <v>59.938314</v>
      </c>
    </row>
    <row r="446">
      <c r="A446" s="2">
        <v>50.0</v>
      </c>
      <c r="B446" s="1" t="s">
        <v>44</v>
      </c>
      <c r="C446" s="3"/>
      <c r="D446" s="3"/>
      <c r="E446" s="3"/>
      <c r="F446" s="3"/>
      <c r="G446" s="2">
        <v>11.0</v>
      </c>
      <c r="H446" s="2">
        <v>0.0</v>
      </c>
      <c r="I446" s="2">
        <v>44.0</v>
      </c>
      <c r="J446" s="2">
        <v>2.0</v>
      </c>
      <c r="K446" s="3"/>
      <c r="L446" s="3"/>
      <c r="M446" s="2">
        <v>1165.52798</v>
      </c>
      <c r="N446" s="2">
        <v>1166.54015</v>
      </c>
      <c r="O446" s="2">
        <v>1166.52427</v>
      </c>
      <c r="P446" s="1" t="s">
        <v>38</v>
      </c>
      <c r="Q446" s="2">
        <v>1166.52427</v>
      </c>
      <c r="R446" s="1" t="s">
        <v>38</v>
      </c>
      <c r="S446" s="2">
        <v>1166.52427</v>
      </c>
      <c r="T446" s="1" t="s">
        <v>38</v>
      </c>
      <c r="U446" s="2">
        <v>1166.52427</v>
      </c>
      <c r="V446" s="1" t="s">
        <v>38</v>
      </c>
      <c r="W446" s="2">
        <v>1167.5234</v>
      </c>
      <c r="X446" s="1" t="s">
        <v>38</v>
      </c>
      <c r="Y446" s="1" t="s">
        <v>44</v>
      </c>
      <c r="Z446" s="2">
        <v>1.0</v>
      </c>
      <c r="AA446" s="2">
        <v>0.8321479</v>
      </c>
      <c r="AB446" s="2">
        <v>1167.5234</v>
      </c>
      <c r="AC446" s="1" t="s">
        <v>38</v>
      </c>
      <c r="AD446" s="3"/>
      <c r="AE446" s="3"/>
      <c r="AF446" s="1" t="s">
        <v>52</v>
      </c>
      <c r="AG446" s="2">
        <v>1.0</v>
      </c>
      <c r="AH446" s="1" t="s">
        <v>53</v>
      </c>
      <c r="AI446" s="1" t="s">
        <v>41</v>
      </c>
      <c r="AJ446" s="1" t="s">
        <v>42</v>
      </c>
      <c r="AK446" s="2">
        <v>59.938314</v>
      </c>
    </row>
    <row r="447">
      <c r="A447" s="2">
        <v>50.0</v>
      </c>
      <c r="B447" s="1" t="s">
        <v>44</v>
      </c>
      <c r="C447" s="3"/>
      <c r="D447" s="3"/>
      <c r="E447" s="3"/>
      <c r="F447" s="3"/>
      <c r="G447" s="2">
        <v>11.0</v>
      </c>
      <c r="H447" s="2">
        <v>1.0</v>
      </c>
      <c r="I447" s="2">
        <v>45.0</v>
      </c>
      <c r="J447" s="2">
        <v>2.0</v>
      </c>
      <c r="K447" s="3"/>
      <c r="L447" s="3"/>
      <c r="M447" s="2">
        <v>1168.37647</v>
      </c>
      <c r="N447" s="2">
        <v>1169.39028</v>
      </c>
      <c r="O447" s="2">
        <v>1169.37433</v>
      </c>
      <c r="P447" s="1" t="s">
        <v>38</v>
      </c>
      <c r="Q447" s="2">
        <v>1169.37433</v>
      </c>
      <c r="R447" s="1" t="s">
        <v>38</v>
      </c>
      <c r="S447" s="2">
        <v>1169.37433</v>
      </c>
      <c r="T447" s="1" t="s">
        <v>38</v>
      </c>
      <c r="U447" s="2">
        <v>1169.37433</v>
      </c>
      <c r="V447" s="1" t="s">
        <v>38</v>
      </c>
      <c r="W447" s="2">
        <v>1170.37375</v>
      </c>
      <c r="X447" s="1" t="s">
        <v>38</v>
      </c>
      <c r="Y447" s="1" t="s">
        <v>44</v>
      </c>
      <c r="Z447" s="2">
        <v>1.0</v>
      </c>
      <c r="AA447" s="2">
        <v>0.80740674</v>
      </c>
      <c r="AB447" s="2">
        <v>1170.37375</v>
      </c>
      <c r="AC447" s="1" t="s">
        <v>38</v>
      </c>
      <c r="AD447" s="3"/>
      <c r="AE447" s="3"/>
      <c r="AF447" s="1" t="s">
        <v>52</v>
      </c>
      <c r="AG447" s="2">
        <v>1.0</v>
      </c>
      <c r="AH447" s="1" t="s">
        <v>53</v>
      </c>
      <c r="AI447" s="1" t="s">
        <v>41</v>
      </c>
      <c r="AJ447" s="1" t="s">
        <v>42</v>
      </c>
      <c r="AK447" s="2">
        <v>59.938314</v>
      </c>
    </row>
    <row r="448">
      <c r="A448" s="2">
        <v>150.0</v>
      </c>
      <c r="B448" s="1" t="s">
        <v>45</v>
      </c>
      <c r="C448" s="3"/>
      <c r="D448" s="3"/>
      <c r="E448" s="3"/>
      <c r="F448" s="3"/>
      <c r="G448" s="2">
        <v>11.0</v>
      </c>
      <c r="H448" s="2">
        <v>2.0</v>
      </c>
      <c r="I448" s="2">
        <v>46.0</v>
      </c>
      <c r="J448" s="2">
        <v>3.0</v>
      </c>
      <c r="K448" s="3"/>
      <c r="L448" s="3"/>
      <c r="M448" s="2">
        <v>1171.21516</v>
      </c>
      <c r="N448" s="2">
        <v>1172.22372</v>
      </c>
      <c r="O448" s="2">
        <v>1172.20818</v>
      </c>
      <c r="P448" s="1" t="s">
        <v>38</v>
      </c>
      <c r="Q448" s="2">
        <v>1172.20818</v>
      </c>
      <c r="R448" s="1" t="s">
        <v>38</v>
      </c>
      <c r="S448" s="2">
        <v>1172.20818</v>
      </c>
      <c r="T448" s="1" t="s">
        <v>38</v>
      </c>
      <c r="U448" s="2">
        <v>1172.20818</v>
      </c>
      <c r="V448" s="1" t="s">
        <v>38</v>
      </c>
      <c r="W448" s="2">
        <v>1173.20819</v>
      </c>
      <c r="X448" s="1" t="s">
        <v>38</v>
      </c>
      <c r="Y448" s="1" t="s">
        <v>45</v>
      </c>
      <c r="Z448" s="2">
        <v>1.0</v>
      </c>
      <c r="AA448" s="2">
        <v>1.18379975</v>
      </c>
      <c r="AB448" s="2">
        <v>1173.20819</v>
      </c>
      <c r="AC448" s="1" t="s">
        <v>38</v>
      </c>
      <c r="AD448" s="3"/>
      <c r="AE448" s="3"/>
      <c r="AF448" s="1" t="s">
        <v>52</v>
      </c>
      <c r="AG448" s="2">
        <v>1.0</v>
      </c>
      <c r="AH448" s="1" t="s">
        <v>53</v>
      </c>
      <c r="AI448" s="1" t="s">
        <v>41</v>
      </c>
      <c r="AJ448" s="1" t="s">
        <v>42</v>
      </c>
      <c r="AK448" s="2">
        <v>59.938314</v>
      </c>
    </row>
    <row r="449">
      <c r="A449" s="2">
        <v>150.0</v>
      </c>
      <c r="B449" s="1" t="s">
        <v>45</v>
      </c>
      <c r="C449" s="3"/>
      <c r="D449" s="3"/>
      <c r="E449" s="3"/>
      <c r="F449" s="3"/>
      <c r="G449" s="2">
        <v>11.0</v>
      </c>
      <c r="H449" s="2">
        <v>3.0</v>
      </c>
      <c r="I449" s="2">
        <v>47.0</v>
      </c>
      <c r="J449" s="2">
        <v>3.0</v>
      </c>
      <c r="K449" s="3"/>
      <c r="L449" s="3"/>
      <c r="M449" s="2">
        <v>1174.43107</v>
      </c>
      <c r="N449" s="2">
        <v>1175.4404</v>
      </c>
      <c r="O449" s="2">
        <v>1175.42433</v>
      </c>
      <c r="P449" s="1" t="s">
        <v>38</v>
      </c>
      <c r="Q449" s="2">
        <v>1175.42433</v>
      </c>
      <c r="R449" s="1" t="s">
        <v>38</v>
      </c>
      <c r="S449" s="2">
        <v>1175.42433</v>
      </c>
      <c r="T449" s="1" t="s">
        <v>38</v>
      </c>
      <c r="U449" s="2">
        <v>1175.42433</v>
      </c>
      <c r="V449" s="1" t="s">
        <v>38</v>
      </c>
      <c r="W449" s="2">
        <v>1176.423</v>
      </c>
      <c r="X449" s="1" t="s">
        <v>38</v>
      </c>
      <c r="Y449" s="1" t="s">
        <v>45</v>
      </c>
      <c r="Z449" s="2">
        <v>1.0</v>
      </c>
      <c r="AA449" s="2">
        <v>0.85992933</v>
      </c>
      <c r="AB449" s="2">
        <v>1176.423</v>
      </c>
      <c r="AC449" s="1" t="s">
        <v>38</v>
      </c>
      <c r="AD449" s="3"/>
      <c r="AE449" s="3"/>
      <c r="AF449" s="1" t="s">
        <v>52</v>
      </c>
      <c r="AG449" s="2">
        <v>1.0</v>
      </c>
      <c r="AH449" s="1" t="s">
        <v>53</v>
      </c>
      <c r="AI449" s="1" t="s">
        <v>41</v>
      </c>
      <c r="AJ449" s="1" t="s">
        <v>42</v>
      </c>
      <c r="AK449" s="2">
        <v>59.938314</v>
      </c>
    </row>
    <row r="450">
      <c r="A450" s="2">
        <v>-50.0</v>
      </c>
      <c r="B450" s="1" t="s">
        <v>43</v>
      </c>
      <c r="C450" s="3"/>
      <c r="D450" s="3"/>
      <c r="E450" s="3"/>
      <c r="F450" s="3"/>
      <c r="G450" s="2">
        <v>12.0</v>
      </c>
      <c r="H450" s="2">
        <v>0.0</v>
      </c>
      <c r="I450" s="2">
        <v>48.0</v>
      </c>
      <c r="J450" s="2">
        <v>1.0</v>
      </c>
      <c r="K450" s="3"/>
      <c r="L450" s="3"/>
      <c r="M450" s="2">
        <v>1177.30905</v>
      </c>
      <c r="N450" s="2">
        <v>1178.32407</v>
      </c>
      <c r="O450" s="2">
        <v>1178.2913</v>
      </c>
      <c r="P450" s="1" t="s">
        <v>38</v>
      </c>
      <c r="Q450" s="2">
        <v>1178.2913</v>
      </c>
      <c r="R450" s="1" t="s">
        <v>38</v>
      </c>
      <c r="S450" s="2">
        <v>1178.2913</v>
      </c>
      <c r="T450" s="1" t="s">
        <v>38</v>
      </c>
      <c r="U450" s="2">
        <v>1178.2913</v>
      </c>
      <c r="V450" s="1" t="s">
        <v>38</v>
      </c>
      <c r="W450" s="2">
        <v>1179.2912</v>
      </c>
      <c r="X450" s="1" t="s">
        <v>38</v>
      </c>
      <c r="Y450" s="1" t="s">
        <v>43</v>
      </c>
      <c r="Z450" s="2">
        <v>1.0</v>
      </c>
      <c r="AA450" s="2">
        <v>0.9606453</v>
      </c>
      <c r="AB450" s="2">
        <v>1179.2912</v>
      </c>
      <c r="AC450" s="1" t="s">
        <v>38</v>
      </c>
      <c r="AD450" s="3"/>
      <c r="AE450" s="3"/>
      <c r="AF450" s="1" t="s">
        <v>52</v>
      </c>
      <c r="AG450" s="2">
        <v>1.0</v>
      </c>
      <c r="AH450" s="1" t="s">
        <v>53</v>
      </c>
      <c r="AI450" s="1" t="s">
        <v>41</v>
      </c>
      <c r="AJ450" s="1" t="s">
        <v>42</v>
      </c>
      <c r="AK450" s="2">
        <v>59.938314</v>
      </c>
    </row>
    <row r="451">
      <c r="A451" s="2">
        <v>-50.0</v>
      </c>
      <c r="B451" s="1" t="s">
        <v>43</v>
      </c>
      <c r="C451" s="3"/>
      <c r="D451" s="3"/>
      <c r="E451" s="3"/>
      <c r="F451" s="3"/>
      <c r="G451" s="2">
        <v>12.0</v>
      </c>
      <c r="H451" s="2">
        <v>1.0</v>
      </c>
      <c r="I451" s="2">
        <v>49.0</v>
      </c>
      <c r="J451" s="2">
        <v>1.0</v>
      </c>
      <c r="K451" s="3"/>
      <c r="L451" s="3"/>
      <c r="M451" s="2">
        <v>1180.27781</v>
      </c>
      <c r="N451" s="2">
        <v>1181.29154</v>
      </c>
      <c r="O451" s="2">
        <v>1181.2587</v>
      </c>
      <c r="P451" s="1" t="s">
        <v>38</v>
      </c>
      <c r="Q451" s="2">
        <v>1181.2587</v>
      </c>
      <c r="R451" s="1" t="s">
        <v>38</v>
      </c>
      <c r="S451" s="2">
        <v>1181.2587</v>
      </c>
      <c r="T451" s="1" t="s">
        <v>38</v>
      </c>
      <c r="U451" s="2">
        <v>1181.2587</v>
      </c>
      <c r="V451" s="1" t="s">
        <v>38</v>
      </c>
      <c r="W451" s="2">
        <v>1182.25749</v>
      </c>
      <c r="X451" s="1" t="s">
        <v>38</v>
      </c>
      <c r="Y451" s="1" t="s">
        <v>43</v>
      </c>
      <c r="Z451" s="2">
        <v>1.0</v>
      </c>
      <c r="AA451" s="2">
        <v>1.05803296</v>
      </c>
      <c r="AB451" s="2">
        <v>1182.25749</v>
      </c>
      <c r="AC451" s="1" t="s">
        <v>38</v>
      </c>
      <c r="AD451" s="3"/>
      <c r="AE451" s="3"/>
      <c r="AF451" s="1" t="s">
        <v>52</v>
      </c>
      <c r="AG451" s="2">
        <v>1.0</v>
      </c>
      <c r="AH451" s="1" t="s">
        <v>53</v>
      </c>
      <c r="AI451" s="1" t="s">
        <v>41</v>
      </c>
      <c r="AJ451" s="1" t="s">
        <v>42</v>
      </c>
      <c r="AK451" s="2">
        <v>59.938314</v>
      </c>
    </row>
    <row r="452">
      <c r="A452" s="2">
        <v>150.0</v>
      </c>
      <c r="B452" s="1" t="s">
        <v>45</v>
      </c>
      <c r="C452" s="3"/>
      <c r="D452" s="3"/>
      <c r="E452" s="3"/>
      <c r="F452" s="3"/>
      <c r="G452" s="2">
        <v>12.0</v>
      </c>
      <c r="H452" s="2">
        <v>2.0</v>
      </c>
      <c r="I452" s="2">
        <v>50.0</v>
      </c>
      <c r="J452" s="2">
        <v>3.0</v>
      </c>
      <c r="K452" s="3"/>
      <c r="L452" s="3"/>
      <c r="M452" s="2">
        <v>1183.34546</v>
      </c>
      <c r="N452" s="2">
        <v>1184.35737</v>
      </c>
      <c r="O452" s="2">
        <v>1184.34188</v>
      </c>
      <c r="P452" s="1" t="s">
        <v>38</v>
      </c>
      <c r="Q452" s="2">
        <v>1184.34188</v>
      </c>
      <c r="R452" s="1" t="s">
        <v>38</v>
      </c>
      <c r="S452" s="2">
        <v>1184.34188</v>
      </c>
      <c r="T452" s="1" t="s">
        <v>38</v>
      </c>
      <c r="U452" s="2">
        <v>1184.34188</v>
      </c>
      <c r="V452" s="1" t="s">
        <v>38</v>
      </c>
      <c r="W452" s="2">
        <v>1185.34304</v>
      </c>
      <c r="X452" s="1" t="s">
        <v>38</v>
      </c>
      <c r="Y452" s="1" t="s">
        <v>45</v>
      </c>
      <c r="Z452" s="2">
        <v>1.0</v>
      </c>
      <c r="AA452" s="2">
        <v>1.17323176</v>
      </c>
      <c r="AB452" s="2">
        <v>1185.34304</v>
      </c>
      <c r="AC452" s="1" t="s">
        <v>38</v>
      </c>
      <c r="AD452" s="3"/>
      <c r="AE452" s="3"/>
      <c r="AF452" s="1" t="s">
        <v>52</v>
      </c>
      <c r="AG452" s="2">
        <v>1.0</v>
      </c>
      <c r="AH452" s="1" t="s">
        <v>53</v>
      </c>
      <c r="AI452" s="1" t="s">
        <v>41</v>
      </c>
      <c r="AJ452" s="1" t="s">
        <v>42</v>
      </c>
      <c r="AK452" s="2">
        <v>59.938314</v>
      </c>
    </row>
    <row r="453">
      <c r="A453" s="2">
        <v>50.0</v>
      </c>
      <c r="B453" s="1" t="s">
        <v>44</v>
      </c>
      <c r="C453" s="3"/>
      <c r="D453" s="3"/>
      <c r="E453" s="3"/>
      <c r="F453" s="3"/>
      <c r="G453" s="2">
        <v>12.0</v>
      </c>
      <c r="H453" s="2">
        <v>3.0</v>
      </c>
      <c r="I453" s="2">
        <v>51.0</v>
      </c>
      <c r="J453" s="2">
        <v>2.0</v>
      </c>
      <c r="K453" s="3"/>
      <c r="L453" s="3"/>
      <c r="M453" s="2">
        <v>1186.54522</v>
      </c>
      <c r="N453" s="2">
        <v>1187.55835</v>
      </c>
      <c r="O453" s="2">
        <v>1187.5252</v>
      </c>
      <c r="P453" s="1" t="s">
        <v>38</v>
      </c>
      <c r="Q453" s="2">
        <v>1187.5252</v>
      </c>
      <c r="R453" s="1" t="s">
        <v>38</v>
      </c>
      <c r="S453" s="2">
        <v>1187.5252</v>
      </c>
      <c r="T453" s="1" t="s">
        <v>38</v>
      </c>
      <c r="U453" s="2">
        <v>1187.5252</v>
      </c>
      <c r="V453" s="1" t="s">
        <v>38</v>
      </c>
      <c r="W453" s="2">
        <v>1188.5248</v>
      </c>
      <c r="X453" s="1" t="s">
        <v>38</v>
      </c>
      <c r="Y453" s="1" t="s">
        <v>44</v>
      </c>
      <c r="Z453" s="2">
        <v>1.0</v>
      </c>
      <c r="AA453" s="2">
        <v>1.54180758</v>
      </c>
      <c r="AB453" s="2">
        <v>1188.5248</v>
      </c>
      <c r="AC453" s="1" t="s">
        <v>38</v>
      </c>
      <c r="AD453" s="3"/>
      <c r="AE453" s="3"/>
      <c r="AF453" s="1" t="s">
        <v>52</v>
      </c>
      <c r="AG453" s="2">
        <v>1.0</v>
      </c>
      <c r="AH453" s="1" t="s">
        <v>53</v>
      </c>
      <c r="AI453" s="1" t="s">
        <v>41</v>
      </c>
      <c r="AJ453" s="1" t="s">
        <v>42</v>
      </c>
      <c r="AK453" s="2">
        <v>59.938314</v>
      </c>
    </row>
    <row r="454">
      <c r="A454" s="2">
        <v>150.0</v>
      </c>
      <c r="B454" s="1" t="s">
        <v>45</v>
      </c>
      <c r="C454" s="3"/>
      <c r="D454" s="3"/>
      <c r="E454" s="3"/>
      <c r="F454" s="3"/>
      <c r="G454" s="2">
        <v>13.0</v>
      </c>
      <c r="H454" s="2">
        <v>0.0</v>
      </c>
      <c r="I454" s="2">
        <v>52.0</v>
      </c>
      <c r="J454" s="2">
        <v>3.0</v>
      </c>
      <c r="K454" s="3"/>
      <c r="L454" s="3"/>
      <c r="M454" s="2">
        <v>1190.09367</v>
      </c>
      <c r="N454" s="2">
        <v>1191.09233</v>
      </c>
      <c r="O454" s="2">
        <v>1191.07657</v>
      </c>
      <c r="P454" s="1" t="s">
        <v>38</v>
      </c>
      <c r="Q454" s="2">
        <v>1191.07657</v>
      </c>
      <c r="R454" s="1" t="s">
        <v>38</v>
      </c>
      <c r="S454" s="2">
        <v>1191.07657</v>
      </c>
      <c r="T454" s="1" t="s">
        <v>38</v>
      </c>
      <c r="U454" s="2">
        <v>1191.07657</v>
      </c>
      <c r="V454" s="1" t="s">
        <v>38</v>
      </c>
      <c r="W454" s="2">
        <v>1192.07496</v>
      </c>
      <c r="X454" s="1" t="s">
        <v>38</v>
      </c>
      <c r="Y454" s="1" t="s">
        <v>45</v>
      </c>
      <c r="Z454" s="2">
        <v>1.0</v>
      </c>
      <c r="AA454" s="2">
        <v>1.40755795</v>
      </c>
      <c r="AB454" s="2">
        <v>1192.07496</v>
      </c>
      <c r="AC454" s="1" t="s">
        <v>38</v>
      </c>
      <c r="AD454" s="3"/>
      <c r="AE454" s="3"/>
      <c r="AF454" s="1" t="s">
        <v>52</v>
      </c>
      <c r="AG454" s="2">
        <v>1.0</v>
      </c>
      <c r="AH454" s="1" t="s">
        <v>53</v>
      </c>
      <c r="AI454" s="1" t="s">
        <v>41</v>
      </c>
      <c r="AJ454" s="1" t="s">
        <v>42</v>
      </c>
      <c r="AK454" s="2">
        <v>59.938314</v>
      </c>
    </row>
    <row r="455">
      <c r="A455" s="2">
        <v>-50.0</v>
      </c>
      <c r="B455" s="1" t="s">
        <v>43</v>
      </c>
      <c r="C455" s="3"/>
      <c r="D455" s="3"/>
      <c r="E455" s="3"/>
      <c r="F455" s="3"/>
      <c r="G455" s="2">
        <v>13.0</v>
      </c>
      <c r="H455" s="2">
        <v>1.0</v>
      </c>
      <c r="I455" s="2">
        <v>53.0</v>
      </c>
      <c r="J455" s="2">
        <v>1.0</v>
      </c>
      <c r="K455" s="3"/>
      <c r="L455" s="3"/>
      <c r="M455" s="2">
        <v>1193.51193</v>
      </c>
      <c r="N455" s="2">
        <v>1194.52576</v>
      </c>
      <c r="O455" s="2">
        <v>1194.51014</v>
      </c>
      <c r="P455" s="1" t="s">
        <v>38</v>
      </c>
      <c r="Q455" s="2">
        <v>1194.51014</v>
      </c>
      <c r="R455" s="1" t="s">
        <v>38</v>
      </c>
      <c r="S455" s="2">
        <v>1194.51014</v>
      </c>
      <c r="T455" s="1" t="s">
        <v>38</v>
      </c>
      <c r="U455" s="2">
        <v>1194.51014</v>
      </c>
      <c r="V455" s="1" t="s">
        <v>38</v>
      </c>
      <c r="W455" s="2">
        <v>1195.50821</v>
      </c>
      <c r="X455" s="1" t="s">
        <v>38</v>
      </c>
      <c r="Y455" s="1" t="s">
        <v>43</v>
      </c>
      <c r="Z455" s="2">
        <v>1.0</v>
      </c>
      <c r="AA455" s="2">
        <v>1.11003118</v>
      </c>
      <c r="AB455" s="2">
        <v>1195.50821</v>
      </c>
      <c r="AC455" s="1" t="s">
        <v>38</v>
      </c>
      <c r="AD455" s="3"/>
      <c r="AE455" s="3"/>
      <c r="AF455" s="1" t="s">
        <v>52</v>
      </c>
      <c r="AG455" s="2">
        <v>1.0</v>
      </c>
      <c r="AH455" s="1" t="s">
        <v>53</v>
      </c>
      <c r="AI455" s="1" t="s">
        <v>41</v>
      </c>
      <c r="AJ455" s="1" t="s">
        <v>42</v>
      </c>
      <c r="AK455" s="2">
        <v>59.938314</v>
      </c>
    </row>
    <row r="456">
      <c r="A456" s="2">
        <v>150.0</v>
      </c>
      <c r="B456" s="1" t="s">
        <v>45</v>
      </c>
      <c r="C456" s="3"/>
      <c r="D456" s="3"/>
      <c r="E456" s="3"/>
      <c r="F456" s="3"/>
      <c r="G456" s="2">
        <v>13.0</v>
      </c>
      <c r="H456" s="2">
        <v>2.0</v>
      </c>
      <c r="I456" s="2">
        <v>54.0</v>
      </c>
      <c r="J456" s="2">
        <v>3.0</v>
      </c>
      <c r="K456" s="3"/>
      <c r="L456" s="3"/>
      <c r="M456" s="2">
        <v>1196.64395</v>
      </c>
      <c r="N456" s="2">
        <v>1197.64207</v>
      </c>
      <c r="O456" s="2">
        <v>1197.62684</v>
      </c>
      <c r="P456" s="1" t="s">
        <v>38</v>
      </c>
      <c r="Q456" s="2">
        <v>1197.62684</v>
      </c>
      <c r="R456" s="1" t="s">
        <v>38</v>
      </c>
      <c r="S456" s="2">
        <v>1197.62684</v>
      </c>
      <c r="T456" s="1" t="s">
        <v>38</v>
      </c>
      <c r="U456" s="2">
        <v>1197.62684</v>
      </c>
      <c r="V456" s="1" t="s">
        <v>38</v>
      </c>
      <c r="W456" s="2">
        <v>1198.62588</v>
      </c>
      <c r="X456" s="1" t="s">
        <v>38</v>
      </c>
      <c r="Y456" s="1" t="s">
        <v>45</v>
      </c>
      <c r="Z456" s="2">
        <v>1.0</v>
      </c>
      <c r="AA456" s="2">
        <v>1.38879633</v>
      </c>
      <c r="AB456" s="2">
        <v>1198.62588</v>
      </c>
      <c r="AC456" s="1" t="s">
        <v>38</v>
      </c>
      <c r="AD456" s="3"/>
      <c r="AE456" s="3"/>
      <c r="AF456" s="1" t="s">
        <v>52</v>
      </c>
      <c r="AG456" s="2">
        <v>1.0</v>
      </c>
      <c r="AH456" s="1" t="s">
        <v>53</v>
      </c>
      <c r="AI456" s="1" t="s">
        <v>41</v>
      </c>
      <c r="AJ456" s="1" t="s">
        <v>42</v>
      </c>
      <c r="AK456" s="2">
        <v>59.938314</v>
      </c>
    </row>
    <row r="457">
      <c r="A457" s="2">
        <v>50.0</v>
      </c>
      <c r="B457" s="1" t="s">
        <v>44</v>
      </c>
      <c r="C457" s="3"/>
      <c r="D457" s="3"/>
      <c r="E457" s="3"/>
      <c r="F457" s="3"/>
      <c r="G457" s="2">
        <v>13.0</v>
      </c>
      <c r="H457" s="2">
        <v>3.0</v>
      </c>
      <c r="I457" s="2">
        <v>55.0</v>
      </c>
      <c r="J457" s="2">
        <v>2.0</v>
      </c>
      <c r="K457" s="3"/>
      <c r="L457" s="3"/>
      <c r="M457" s="2">
        <v>1200.05178</v>
      </c>
      <c r="N457" s="2">
        <v>1201.05954</v>
      </c>
      <c r="O457" s="2">
        <v>1201.04377</v>
      </c>
      <c r="P457" s="1" t="s">
        <v>38</v>
      </c>
      <c r="Q457" s="2">
        <v>1201.04377</v>
      </c>
      <c r="R457" s="1" t="s">
        <v>38</v>
      </c>
      <c r="S457" s="2">
        <v>1201.04377</v>
      </c>
      <c r="T457" s="1" t="s">
        <v>38</v>
      </c>
      <c r="U457" s="2">
        <v>1201.04377</v>
      </c>
      <c r="V457" s="1" t="s">
        <v>38</v>
      </c>
      <c r="W457" s="2">
        <v>1202.04237</v>
      </c>
      <c r="X457" s="1" t="s">
        <v>38</v>
      </c>
      <c r="Y457" s="1" t="s">
        <v>44</v>
      </c>
      <c r="Z457" s="2">
        <v>1.0</v>
      </c>
      <c r="AA457" s="2">
        <v>0.83899404</v>
      </c>
      <c r="AB457" s="2">
        <v>1202.04237</v>
      </c>
      <c r="AC457" s="1" t="s">
        <v>38</v>
      </c>
      <c r="AD457" s="3"/>
      <c r="AE457" s="3"/>
      <c r="AF457" s="1" t="s">
        <v>52</v>
      </c>
      <c r="AG457" s="2">
        <v>1.0</v>
      </c>
      <c r="AH457" s="1" t="s">
        <v>53</v>
      </c>
      <c r="AI457" s="1" t="s">
        <v>41</v>
      </c>
      <c r="AJ457" s="1" t="s">
        <v>42</v>
      </c>
      <c r="AK457" s="2">
        <v>59.938314</v>
      </c>
    </row>
    <row r="458">
      <c r="A458" s="2">
        <v>50.0</v>
      </c>
      <c r="B458" s="1" t="s">
        <v>44</v>
      </c>
      <c r="C458" s="3"/>
      <c r="D458" s="3"/>
      <c r="E458" s="3"/>
      <c r="F458" s="3"/>
      <c r="G458" s="2">
        <v>14.0</v>
      </c>
      <c r="H458" s="2">
        <v>0.0</v>
      </c>
      <c r="I458" s="2">
        <v>56.0</v>
      </c>
      <c r="J458" s="2">
        <v>2.0</v>
      </c>
      <c r="K458" s="3"/>
      <c r="L458" s="3"/>
      <c r="M458" s="2">
        <v>1202.91175</v>
      </c>
      <c r="N458" s="2">
        <v>1203.92593</v>
      </c>
      <c r="O458" s="2">
        <v>1203.91007</v>
      </c>
      <c r="P458" s="1" t="s">
        <v>38</v>
      </c>
      <c r="Q458" s="2">
        <v>1203.91007</v>
      </c>
      <c r="R458" s="1" t="s">
        <v>38</v>
      </c>
      <c r="S458" s="2">
        <v>1203.91007</v>
      </c>
      <c r="T458" s="1" t="s">
        <v>38</v>
      </c>
      <c r="U458" s="2">
        <v>1203.91007</v>
      </c>
      <c r="V458" s="1" t="s">
        <v>38</v>
      </c>
      <c r="W458" s="2">
        <v>1204.90902</v>
      </c>
      <c r="X458" s="1" t="s">
        <v>38</v>
      </c>
      <c r="Y458" s="1" t="s">
        <v>44</v>
      </c>
      <c r="Z458" s="2">
        <v>1.0</v>
      </c>
      <c r="AA458" s="2">
        <v>1.97313246</v>
      </c>
      <c r="AB458" s="2">
        <v>1204.90902</v>
      </c>
      <c r="AC458" s="1" t="s">
        <v>38</v>
      </c>
      <c r="AD458" s="3"/>
      <c r="AE458" s="3"/>
      <c r="AF458" s="1" t="s">
        <v>52</v>
      </c>
      <c r="AG458" s="2">
        <v>1.0</v>
      </c>
      <c r="AH458" s="1" t="s">
        <v>53</v>
      </c>
      <c r="AI458" s="1" t="s">
        <v>41</v>
      </c>
      <c r="AJ458" s="1" t="s">
        <v>42</v>
      </c>
      <c r="AK458" s="2">
        <v>59.938314</v>
      </c>
    </row>
    <row r="459">
      <c r="A459" s="2">
        <v>-50.0</v>
      </c>
      <c r="B459" s="1" t="s">
        <v>43</v>
      </c>
      <c r="C459" s="3"/>
      <c r="D459" s="3"/>
      <c r="E459" s="3"/>
      <c r="F459" s="3"/>
      <c r="G459" s="2">
        <v>14.0</v>
      </c>
      <c r="H459" s="2">
        <v>1.0</v>
      </c>
      <c r="I459" s="2">
        <v>57.0</v>
      </c>
      <c r="J459" s="2">
        <v>1.0</v>
      </c>
      <c r="K459" s="3"/>
      <c r="L459" s="3"/>
      <c r="M459" s="2">
        <v>1206.91878</v>
      </c>
      <c r="N459" s="2">
        <v>1207.92645</v>
      </c>
      <c r="O459" s="2">
        <v>1207.91056</v>
      </c>
      <c r="P459" s="1" t="s">
        <v>38</v>
      </c>
      <c r="Q459" s="2">
        <v>1207.91056</v>
      </c>
      <c r="R459" s="1" t="s">
        <v>38</v>
      </c>
      <c r="S459" s="2">
        <v>1207.91056</v>
      </c>
      <c r="T459" s="1" t="s">
        <v>38</v>
      </c>
      <c r="U459" s="2">
        <v>1207.91056</v>
      </c>
      <c r="V459" s="1" t="s">
        <v>38</v>
      </c>
      <c r="W459" s="2">
        <v>1208.90991</v>
      </c>
      <c r="X459" s="1" t="s">
        <v>38</v>
      </c>
      <c r="Y459" s="1" t="s">
        <v>43</v>
      </c>
      <c r="Z459" s="2">
        <v>1.0</v>
      </c>
      <c r="AA459" s="2">
        <v>1.10209525</v>
      </c>
      <c r="AB459" s="2">
        <v>1208.90991</v>
      </c>
      <c r="AC459" s="1" t="s">
        <v>38</v>
      </c>
      <c r="AD459" s="3"/>
      <c r="AE459" s="3"/>
      <c r="AF459" s="1" t="s">
        <v>52</v>
      </c>
      <c r="AG459" s="2">
        <v>1.0</v>
      </c>
      <c r="AH459" s="1" t="s">
        <v>53</v>
      </c>
      <c r="AI459" s="1" t="s">
        <v>41</v>
      </c>
      <c r="AJ459" s="1" t="s">
        <v>42</v>
      </c>
      <c r="AK459" s="2">
        <v>59.938314</v>
      </c>
    </row>
    <row r="460">
      <c r="A460" s="2">
        <v>150.0</v>
      </c>
      <c r="B460" s="1" t="s">
        <v>45</v>
      </c>
      <c r="C460" s="3"/>
      <c r="D460" s="3"/>
      <c r="E460" s="3"/>
      <c r="F460" s="3"/>
      <c r="G460" s="2">
        <v>14.0</v>
      </c>
      <c r="H460" s="2">
        <v>2.0</v>
      </c>
      <c r="I460" s="2">
        <v>58.0</v>
      </c>
      <c r="J460" s="2">
        <v>3.0</v>
      </c>
      <c r="K460" s="3"/>
      <c r="L460" s="3"/>
      <c r="M460" s="2">
        <v>1210.05083</v>
      </c>
      <c r="N460" s="2">
        <v>1211.05969</v>
      </c>
      <c r="O460" s="2">
        <v>1211.04356</v>
      </c>
      <c r="P460" s="1" t="s">
        <v>38</v>
      </c>
      <c r="Q460" s="2">
        <v>1211.04356</v>
      </c>
      <c r="R460" s="1" t="s">
        <v>38</v>
      </c>
      <c r="S460" s="2">
        <v>1211.04356</v>
      </c>
      <c r="T460" s="1" t="s">
        <v>38</v>
      </c>
      <c r="U460" s="2">
        <v>1211.04356</v>
      </c>
      <c r="V460" s="1" t="s">
        <v>38</v>
      </c>
      <c r="W460" s="2">
        <v>1212.0442</v>
      </c>
      <c r="X460" s="1" t="s">
        <v>38</v>
      </c>
      <c r="Y460" s="1" t="s">
        <v>45</v>
      </c>
      <c r="Z460" s="2">
        <v>1.0</v>
      </c>
      <c r="AA460" s="2">
        <v>1.12374613</v>
      </c>
      <c r="AB460" s="2">
        <v>1212.0442</v>
      </c>
      <c r="AC460" s="1" t="s">
        <v>38</v>
      </c>
      <c r="AD460" s="3"/>
      <c r="AE460" s="3"/>
      <c r="AF460" s="1" t="s">
        <v>52</v>
      </c>
      <c r="AG460" s="2">
        <v>1.0</v>
      </c>
      <c r="AH460" s="1" t="s">
        <v>53</v>
      </c>
      <c r="AI460" s="1" t="s">
        <v>41</v>
      </c>
      <c r="AJ460" s="1" t="s">
        <v>42</v>
      </c>
      <c r="AK460" s="2">
        <v>59.938314</v>
      </c>
    </row>
    <row r="461">
      <c r="A461" s="2">
        <v>-150.0</v>
      </c>
      <c r="B461" s="1" t="s">
        <v>37</v>
      </c>
      <c r="C461" s="3"/>
      <c r="D461" s="3"/>
      <c r="E461" s="3"/>
      <c r="F461" s="3"/>
      <c r="G461" s="2">
        <v>14.0</v>
      </c>
      <c r="H461" s="2">
        <v>3.0</v>
      </c>
      <c r="I461" s="2">
        <v>59.0</v>
      </c>
      <c r="J461" s="2">
        <v>0.0</v>
      </c>
      <c r="K461" s="3"/>
      <c r="L461" s="3"/>
      <c r="M461" s="2">
        <v>1213.19588</v>
      </c>
      <c r="N461" s="2">
        <v>1214.20965</v>
      </c>
      <c r="O461" s="2">
        <v>1214.17743</v>
      </c>
      <c r="P461" s="1" t="s">
        <v>38</v>
      </c>
      <c r="Q461" s="2">
        <v>1214.17743</v>
      </c>
      <c r="R461" s="1" t="s">
        <v>38</v>
      </c>
      <c r="S461" s="2">
        <v>1214.17743</v>
      </c>
      <c r="T461" s="1" t="s">
        <v>38</v>
      </c>
      <c r="U461" s="2">
        <v>1214.17743</v>
      </c>
      <c r="V461" s="1" t="s">
        <v>38</v>
      </c>
      <c r="W461" s="2">
        <v>1215.17855</v>
      </c>
      <c r="X461" s="1" t="s">
        <v>38</v>
      </c>
      <c r="Y461" s="1" t="s">
        <v>37</v>
      </c>
      <c r="Z461" s="2">
        <v>1.0</v>
      </c>
      <c r="AA461" s="2">
        <v>0.87309743</v>
      </c>
      <c r="AB461" s="2">
        <v>1215.17855</v>
      </c>
      <c r="AC461" s="1" t="s">
        <v>38</v>
      </c>
      <c r="AD461" s="3"/>
      <c r="AE461" s="3"/>
      <c r="AF461" s="1" t="s">
        <v>52</v>
      </c>
      <c r="AG461" s="2">
        <v>1.0</v>
      </c>
      <c r="AH461" s="1" t="s">
        <v>53</v>
      </c>
      <c r="AI461" s="1" t="s">
        <v>41</v>
      </c>
      <c r="AJ461" s="1" t="s">
        <v>42</v>
      </c>
      <c r="AK461" s="2">
        <v>59.938314</v>
      </c>
    </row>
    <row r="462">
      <c r="A462" s="2">
        <v>50.0</v>
      </c>
      <c r="B462" s="1" t="s">
        <v>44</v>
      </c>
      <c r="C462" s="3"/>
      <c r="D462" s="3"/>
      <c r="E462" s="3"/>
      <c r="F462" s="3"/>
      <c r="G462" s="2">
        <v>15.0</v>
      </c>
      <c r="H462" s="2">
        <v>0.0</v>
      </c>
      <c r="I462" s="2">
        <v>60.0</v>
      </c>
      <c r="J462" s="2">
        <v>2.0</v>
      </c>
      <c r="K462" s="3"/>
      <c r="L462" s="3"/>
      <c r="M462" s="2">
        <v>1216.0841</v>
      </c>
      <c r="N462" s="2">
        <v>1217.09319</v>
      </c>
      <c r="O462" s="2">
        <v>1217.07699</v>
      </c>
      <c r="P462" s="1" t="s">
        <v>38</v>
      </c>
      <c r="Q462" s="2">
        <v>1217.07699</v>
      </c>
      <c r="R462" s="1" t="s">
        <v>38</v>
      </c>
      <c r="S462" s="2">
        <v>1217.07699</v>
      </c>
      <c r="T462" s="1" t="s">
        <v>38</v>
      </c>
      <c r="U462" s="2">
        <v>1217.07699</v>
      </c>
      <c r="V462" s="1" t="s">
        <v>38</v>
      </c>
      <c r="W462" s="2">
        <v>1218.07714</v>
      </c>
      <c r="X462" s="1" t="s">
        <v>38</v>
      </c>
      <c r="Y462" s="1" t="s">
        <v>44</v>
      </c>
      <c r="Z462" s="2">
        <v>1.0</v>
      </c>
      <c r="AA462" s="2">
        <v>1.06837896</v>
      </c>
      <c r="AB462" s="2">
        <v>1218.07714</v>
      </c>
      <c r="AC462" s="1" t="s">
        <v>38</v>
      </c>
      <c r="AD462" s="3"/>
      <c r="AE462" s="3"/>
      <c r="AF462" s="1" t="s">
        <v>52</v>
      </c>
      <c r="AG462" s="2">
        <v>1.0</v>
      </c>
      <c r="AH462" s="1" t="s">
        <v>53</v>
      </c>
      <c r="AI462" s="1" t="s">
        <v>41</v>
      </c>
      <c r="AJ462" s="1" t="s">
        <v>42</v>
      </c>
      <c r="AK462" s="2">
        <v>59.938314</v>
      </c>
    </row>
    <row r="463">
      <c r="A463" s="2">
        <v>150.0</v>
      </c>
      <c r="B463" s="1" t="s">
        <v>45</v>
      </c>
      <c r="C463" s="3"/>
      <c r="D463" s="3"/>
      <c r="E463" s="3"/>
      <c r="F463" s="3"/>
      <c r="G463" s="2">
        <v>15.0</v>
      </c>
      <c r="H463" s="2">
        <v>1.0</v>
      </c>
      <c r="I463" s="2">
        <v>61.0</v>
      </c>
      <c r="J463" s="2">
        <v>3.0</v>
      </c>
      <c r="K463" s="3"/>
      <c r="L463" s="3"/>
      <c r="M463" s="2">
        <v>1219.18451</v>
      </c>
      <c r="N463" s="2">
        <v>1220.19519</v>
      </c>
      <c r="O463" s="2">
        <v>1220.17947</v>
      </c>
      <c r="P463" s="1" t="s">
        <v>38</v>
      </c>
      <c r="Q463" s="2">
        <v>1220.17947</v>
      </c>
      <c r="R463" s="1" t="s">
        <v>38</v>
      </c>
      <c r="S463" s="2">
        <v>1220.17947</v>
      </c>
      <c r="T463" s="1" t="s">
        <v>38</v>
      </c>
      <c r="U463" s="2">
        <v>1220.17947</v>
      </c>
      <c r="V463" s="1" t="s">
        <v>38</v>
      </c>
      <c r="W463" s="2">
        <v>1221.17795</v>
      </c>
      <c r="X463" s="1" t="s">
        <v>38</v>
      </c>
      <c r="Y463" s="1" t="s">
        <v>45</v>
      </c>
      <c r="Z463" s="2">
        <v>1.0</v>
      </c>
      <c r="AA463" s="2">
        <v>1.25137917</v>
      </c>
      <c r="AB463" s="2">
        <v>1221.17795</v>
      </c>
      <c r="AC463" s="1" t="s">
        <v>38</v>
      </c>
      <c r="AD463" s="3"/>
      <c r="AE463" s="3"/>
      <c r="AF463" s="1" t="s">
        <v>52</v>
      </c>
      <c r="AG463" s="2">
        <v>1.0</v>
      </c>
      <c r="AH463" s="1" t="s">
        <v>53</v>
      </c>
      <c r="AI463" s="1" t="s">
        <v>41</v>
      </c>
      <c r="AJ463" s="1" t="s">
        <v>42</v>
      </c>
      <c r="AK463" s="2">
        <v>59.938314</v>
      </c>
    </row>
    <row r="464">
      <c r="A464" s="2">
        <v>-150.0</v>
      </c>
      <c r="B464" s="1" t="s">
        <v>37</v>
      </c>
      <c r="C464" s="3"/>
      <c r="D464" s="3"/>
      <c r="E464" s="3"/>
      <c r="F464" s="3"/>
      <c r="G464" s="2">
        <v>15.0</v>
      </c>
      <c r="H464" s="2">
        <v>2.0</v>
      </c>
      <c r="I464" s="2">
        <v>62.0</v>
      </c>
      <c r="J464" s="2">
        <v>0.0</v>
      </c>
      <c r="K464" s="3"/>
      <c r="L464" s="3"/>
      <c r="M464" s="2">
        <v>1222.4682</v>
      </c>
      <c r="N464" s="2">
        <v>1223.47708</v>
      </c>
      <c r="O464" s="2">
        <v>1223.46205</v>
      </c>
      <c r="P464" s="1" t="s">
        <v>38</v>
      </c>
      <c r="Q464" s="2">
        <v>1223.46205</v>
      </c>
      <c r="R464" s="1" t="s">
        <v>38</v>
      </c>
      <c r="S464" s="2">
        <v>1223.46205</v>
      </c>
      <c r="T464" s="1" t="s">
        <v>38</v>
      </c>
      <c r="U464" s="2">
        <v>1223.46205</v>
      </c>
      <c r="V464" s="1" t="s">
        <v>38</v>
      </c>
      <c r="W464" s="2">
        <v>1224.45982</v>
      </c>
      <c r="X464" s="1" t="s">
        <v>38</v>
      </c>
      <c r="Y464" s="1" t="s">
        <v>37</v>
      </c>
      <c r="Z464" s="2">
        <v>1.0</v>
      </c>
      <c r="AA464" s="2">
        <v>1.19465219</v>
      </c>
      <c r="AB464" s="2">
        <v>1224.45982</v>
      </c>
      <c r="AC464" s="1" t="s">
        <v>38</v>
      </c>
      <c r="AD464" s="3"/>
      <c r="AE464" s="3"/>
      <c r="AF464" s="1" t="s">
        <v>52</v>
      </c>
      <c r="AG464" s="2">
        <v>1.0</v>
      </c>
      <c r="AH464" s="1" t="s">
        <v>53</v>
      </c>
      <c r="AI464" s="1" t="s">
        <v>41</v>
      </c>
      <c r="AJ464" s="1" t="s">
        <v>42</v>
      </c>
      <c r="AK464" s="2">
        <v>59.938314</v>
      </c>
    </row>
    <row r="465">
      <c r="A465" s="2">
        <v>-150.0</v>
      </c>
      <c r="B465" s="1" t="s">
        <v>37</v>
      </c>
      <c r="C465" s="3"/>
      <c r="D465" s="3"/>
      <c r="E465" s="3"/>
      <c r="F465" s="3"/>
      <c r="G465" s="2">
        <v>15.0</v>
      </c>
      <c r="H465" s="2">
        <v>3.0</v>
      </c>
      <c r="I465" s="2">
        <v>63.0</v>
      </c>
      <c r="J465" s="2">
        <v>0.0</v>
      </c>
      <c r="K465" s="3"/>
      <c r="L465" s="3"/>
      <c r="M465" s="2">
        <v>1225.68019</v>
      </c>
      <c r="N465" s="2">
        <v>1226.69347</v>
      </c>
      <c r="O465" s="2">
        <v>1226.66174</v>
      </c>
      <c r="P465" s="1" t="s">
        <v>38</v>
      </c>
      <c r="Q465" s="2">
        <v>1226.66174</v>
      </c>
      <c r="R465" s="1" t="s">
        <v>38</v>
      </c>
      <c r="S465" s="2">
        <v>1226.66174</v>
      </c>
      <c r="T465" s="1" t="s">
        <v>38</v>
      </c>
      <c r="U465" s="2">
        <v>1226.66174</v>
      </c>
      <c r="V465" s="1" t="s">
        <v>38</v>
      </c>
      <c r="W465" s="2">
        <v>1227.6605</v>
      </c>
      <c r="X465" s="1" t="s">
        <v>38</v>
      </c>
      <c r="Y465" s="1" t="s">
        <v>37</v>
      </c>
      <c r="Z465" s="2">
        <v>1.0</v>
      </c>
      <c r="AA465" s="2">
        <v>0.93550136</v>
      </c>
      <c r="AB465" s="2">
        <v>1227.6605</v>
      </c>
      <c r="AC465" s="1" t="s">
        <v>38</v>
      </c>
      <c r="AD465" s="3"/>
      <c r="AE465" s="3"/>
      <c r="AF465" s="1" t="s">
        <v>52</v>
      </c>
      <c r="AG465" s="2">
        <v>1.0</v>
      </c>
      <c r="AH465" s="1" t="s">
        <v>53</v>
      </c>
      <c r="AI465" s="1" t="s">
        <v>41</v>
      </c>
      <c r="AJ465" s="1" t="s">
        <v>42</v>
      </c>
      <c r="AK465" s="2">
        <v>59.938314</v>
      </c>
    </row>
    <row r="466">
      <c r="A466" s="2">
        <v>-50.0</v>
      </c>
      <c r="B466" s="1" t="s">
        <v>43</v>
      </c>
      <c r="C466" s="3"/>
      <c r="D466" s="3"/>
      <c r="E466" s="3"/>
      <c r="F466" s="3"/>
      <c r="G466" s="2">
        <v>16.0</v>
      </c>
      <c r="H466" s="2">
        <v>0.0</v>
      </c>
      <c r="I466" s="2">
        <v>64.0</v>
      </c>
      <c r="J466" s="2">
        <v>1.0</v>
      </c>
      <c r="K466" s="3"/>
      <c r="L466" s="3"/>
      <c r="M466" s="2">
        <v>1228.63382</v>
      </c>
      <c r="N466" s="2">
        <v>1229.64437</v>
      </c>
      <c r="O466" s="2">
        <v>1229.62909</v>
      </c>
      <c r="P466" s="1" t="s">
        <v>38</v>
      </c>
      <c r="Q466" s="2">
        <v>1229.62909</v>
      </c>
      <c r="R466" s="1" t="s">
        <v>38</v>
      </c>
      <c r="S466" s="2">
        <v>1229.62909</v>
      </c>
      <c r="T466" s="1" t="s">
        <v>38</v>
      </c>
      <c r="U466" s="2">
        <v>1229.62909</v>
      </c>
      <c r="V466" s="1" t="s">
        <v>38</v>
      </c>
      <c r="W466" s="2">
        <v>1230.6274</v>
      </c>
      <c r="X466" s="1" t="s">
        <v>38</v>
      </c>
      <c r="Y466" s="1" t="s">
        <v>43</v>
      </c>
      <c r="Z466" s="2">
        <v>1.0</v>
      </c>
      <c r="AA466" s="2">
        <v>0.84658729</v>
      </c>
      <c r="AB466" s="2">
        <v>1230.6274</v>
      </c>
      <c r="AC466" s="1" t="s">
        <v>38</v>
      </c>
      <c r="AD466" s="3"/>
      <c r="AE466" s="3"/>
      <c r="AF466" s="1" t="s">
        <v>52</v>
      </c>
      <c r="AG466" s="2">
        <v>1.0</v>
      </c>
      <c r="AH466" s="1" t="s">
        <v>53</v>
      </c>
      <c r="AI466" s="1" t="s">
        <v>41</v>
      </c>
      <c r="AJ466" s="1" t="s">
        <v>42</v>
      </c>
      <c r="AK466" s="2">
        <v>59.938314</v>
      </c>
    </row>
    <row r="467">
      <c r="A467" s="2">
        <v>150.0</v>
      </c>
      <c r="B467" s="1" t="s">
        <v>45</v>
      </c>
      <c r="C467" s="3"/>
      <c r="D467" s="3"/>
      <c r="E467" s="3"/>
      <c r="F467" s="3"/>
      <c r="G467" s="2">
        <v>16.0</v>
      </c>
      <c r="H467" s="2">
        <v>1.0</v>
      </c>
      <c r="I467" s="2">
        <v>65.0</v>
      </c>
      <c r="J467" s="2">
        <v>3.0</v>
      </c>
      <c r="K467" s="3"/>
      <c r="L467" s="3"/>
      <c r="M467" s="2">
        <v>1231.49676</v>
      </c>
      <c r="N467" s="2">
        <v>1232.51116</v>
      </c>
      <c r="O467" s="2">
        <v>1232.49593</v>
      </c>
      <c r="P467" s="1" t="s">
        <v>38</v>
      </c>
      <c r="Q467" s="2">
        <v>1232.49593</v>
      </c>
      <c r="R467" s="1" t="s">
        <v>38</v>
      </c>
      <c r="S467" s="2">
        <v>1232.49593</v>
      </c>
      <c r="T467" s="1" t="s">
        <v>38</v>
      </c>
      <c r="U467" s="2">
        <v>1232.49593</v>
      </c>
      <c r="V467" s="1" t="s">
        <v>38</v>
      </c>
      <c r="W467" s="2">
        <v>1233.47727</v>
      </c>
      <c r="X467" s="1" t="s">
        <v>38</v>
      </c>
      <c r="Y467" s="1" t="s">
        <v>45</v>
      </c>
      <c r="Z467" s="2">
        <v>1.0</v>
      </c>
      <c r="AA467" s="2">
        <v>1.04551405</v>
      </c>
      <c r="AB467" s="2">
        <v>1233.47727</v>
      </c>
      <c r="AC467" s="1" t="s">
        <v>38</v>
      </c>
      <c r="AD467" s="3"/>
      <c r="AE467" s="3"/>
      <c r="AF467" s="1" t="s">
        <v>52</v>
      </c>
      <c r="AG467" s="2">
        <v>1.0</v>
      </c>
      <c r="AH467" s="1" t="s">
        <v>53</v>
      </c>
      <c r="AI467" s="1" t="s">
        <v>41</v>
      </c>
      <c r="AJ467" s="1" t="s">
        <v>42</v>
      </c>
      <c r="AK467" s="2">
        <v>59.938314</v>
      </c>
    </row>
    <row r="468">
      <c r="A468" s="2">
        <v>150.0</v>
      </c>
      <c r="B468" s="1" t="s">
        <v>45</v>
      </c>
      <c r="C468" s="3"/>
      <c r="D468" s="3"/>
      <c r="E468" s="3"/>
      <c r="F468" s="3"/>
      <c r="G468" s="2">
        <v>16.0</v>
      </c>
      <c r="H468" s="2">
        <v>2.0</v>
      </c>
      <c r="I468" s="2">
        <v>66.0</v>
      </c>
      <c r="J468" s="2">
        <v>3.0</v>
      </c>
      <c r="K468" s="3"/>
      <c r="L468" s="3"/>
      <c r="M468" s="2">
        <v>1234.54735</v>
      </c>
      <c r="N468" s="2">
        <v>1235.56125</v>
      </c>
      <c r="O468" s="2">
        <v>1235.52912</v>
      </c>
      <c r="P468" s="1" t="s">
        <v>38</v>
      </c>
      <c r="Q468" s="2">
        <v>1235.52912</v>
      </c>
      <c r="R468" s="1" t="s">
        <v>38</v>
      </c>
      <c r="S468" s="2">
        <v>1235.52912</v>
      </c>
      <c r="T468" s="1" t="s">
        <v>38</v>
      </c>
      <c r="U468" s="2">
        <v>1235.52912</v>
      </c>
      <c r="V468" s="1" t="s">
        <v>38</v>
      </c>
      <c r="W468" s="2">
        <v>1236.52797</v>
      </c>
      <c r="X468" s="1" t="s">
        <v>38</v>
      </c>
      <c r="Y468" s="1" t="s">
        <v>45</v>
      </c>
      <c r="Z468" s="2">
        <v>1.0</v>
      </c>
      <c r="AA468" s="2">
        <v>2.3905829</v>
      </c>
      <c r="AB468" s="2">
        <v>1236.52797</v>
      </c>
      <c r="AC468" s="1" t="s">
        <v>38</v>
      </c>
      <c r="AD468" s="3"/>
      <c r="AE468" s="3"/>
      <c r="AF468" s="1" t="s">
        <v>52</v>
      </c>
      <c r="AG468" s="2">
        <v>1.0</v>
      </c>
      <c r="AH468" s="1" t="s">
        <v>53</v>
      </c>
      <c r="AI468" s="1" t="s">
        <v>41</v>
      </c>
      <c r="AJ468" s="1" t="s">
        <v>42</v>
      </c>
      <c r="AK468" s="2">
        <v>59.938314</v>
      </c>
    </row>
    <row r="469">
      <c r="A469" s="2">
        <v>150.0</v>
      </c>
      <c r="B469" s="1" t="s">
        <v>45</v>
      </c>
      <c r="C469" s="3"/>
      <c r="D469" s="3"/>
      <c r="E469" s="3"/>
      <c r="F469" s="3"/>
      <c r="G469" s="2">
        <v>16.0</v>
      </c>
      <c r="H469" s="2">
        <v>3.0</v>
      </c>
      <c r="I469" s="2">
        <v>67.0</v>
      </c>
      <c r="J469" s="2">
        <v>3.0</v>
      </c>
      <c r="K469" s="3"/>
      <c r="L469" s="3"/>
      <c r="M469" s="2">
        <v>1238.94942</v>
      </c>
      <c r="N469" s="2">
        <v>1239.96136</v>
      </c>
      <c r="O469" s="2">
        <v>1239.94531</v>
      </c>
      <c r="P469" s="1" t="s">
        <v>38</v>
      </c>
      <c r="Q469" s="2">
        <v>1239.94531</v>
      </c>
      <c r="R469" s="1" t="s">
        <v>38</v>
      </c>
      <c r="S469" s="2">
        <v>1239.94531</v>
      </c>
      <c r="T469" s="1" t="s">
        <v>38</v>
      </c>
      <c r="U469" s="2">
        <v>1239.94531</v>
      </c>
      <c r="V469" s="1" t="s">
        <v>38</v>
      </c>
      <c r="W469" s="2">
        <v>1240.94548</v>
      </c>
      <c r="X469" s="1" t="s">
        <v>38</v>
      </c>
      <c r="Y469" s="1" t="s">
        <v>45</v>
      </c>
      <c r="Z469" s="2">
        <v>1.0</v>
      </c>
      <c r="AA469" s="2">
        <v>0.75049767</v>
      </c>
      <c r="AB469" s="2">
        <v>1240.94548</v>
      </c>
      <c r="AC469" s="1" t="s">
        <v>38</v>
      </c>
      <c r="AD469" s="3"/>
      <c r="AE469" s="3"/>
      <c r="AF469" s="1" t="s">
        <v>52</v>
      </c>
      <c r="AG469" s="2">
        <v>1.0</v>
      </c>
      <c r="AH469" s="1" t="s">
        <v>53</v>
      </c>
      <c r="AI469" s="1" t="s">
        <v>41</v>
      </c>
      <c r="AJ469" s="1" t="s">
        <v>42</v>
      </c>
      <c r="AK469" s="2">
        <v>59.938314</v>
      </c>
    </row>
    <row r="470">
      <c r="A470" s="2">
        <v>50.0</v>
      </c>
      <c r="B470" s="1" t="s">
        <v>44</v>
      </c>
      <c r="C470" s="3"/>
      <c r="D470" s="3"/>
      <c r="E470" s="3"/>
      <c r="F470" s="3"/>
      <c r="G470" s="2">
        <v>17.0</v>
      </c>
      <c r="H470" s="2">
        <v>0.0</v>
      </c>
      <c r="I470" s="2">
        <v>68.0</v>
      </c>
      <c r="J470" s="2">
        <v>2.0</v>
      </c>
      <c r="K470" s="3"/>
      <c r="L470" s="3"/>
      <c r="M470" s="2">
        <v>1241.73543</v>
      </c>
      <c r="N470" s="2">
        <v>1242.74576</v>
      </c>
      <c r="O470" s="2">
        <v>1242.73004</v>
      </c>
      <c r="P470" s="1" t="s">
        <v>38</v>
      </c>
      <c r="Q470" s="2">
        <v>1242.73004</v>
      </c>
      <c r="R470" s="1" t="s">
        <v>38</v>
      </c>
      <c r="S470" s="2">
        <v>1242.73004</v>
      </c>
      <c r="T470" s="1" t="s">
        <v>38</v>
      </c>
      <c r="U470" s="2">
        <v>1242.73004</v>
      </c>
      <c r="V470" s="1" t="s">
        <v>38</v>
      </c>
      <c r="W470" s="2">
        <v>1243.72919</v>
      </c>
      <c r="X470" s="1" t="s">
        <v>38</v>
      </c>
      <c r="Y470" s="1" t="s">
        <v>44</v>
      </c>
      <c r="Z470" s="2">
        <v>1.0</v>
      </c>
      <c r="AA470" s="2">
        <v>1.47065261</v>
      </c>
      <c r="AB470" s="2">
        <v>1243.72919</v>
      </c>
      <c r="AC470" s="1" t="s">
        <v>38</v>
      </c>
      <c r="AD470" s="3"/>
      <c r="AE470" s="3"/>
      <c r="AF470" s="1" t="s">
        <v>52</v>
      </c>
      <c r="AG470" s="2">
        <v>1.0</v>
      </c>
      <c r="AH470" s="1" t="s">
        <v>53</v>
      </c>
      <c r="AI470" s="1" t="s">
        <v>41</v>
      </c>
      <c r="AJ470" s="1" t="s">
        <v>42</v>
      </c>
      <c r="AK470" s="2">
        <v>59.938314</v>
      </c>
    </row>
    <row r="471">
      <c r="A471" s="2">
        <v>-150.0</v>
      </c>
      <c r="B471" s="1" t="s">
        <v>37</v>
      </c>
      <c r="C471" s="3"/>
      <c r="D471" s="3"/>
      <c r="E471" s="3"/>
      <c r="F471" s="3"/>
      <c r="G471" s="2">
        <v>17.0</v>
      </c>
      <c r="H471" s="2">
        <v>1.0</v>
      </c>
      <c r="I471" s="2">
        <v>69.0</v>
      </c>
      <c r="J471" s="2">
        <v>0.0</v>
      </c>
      <c r="K471" s="3"/>
      <c r="L471" s="3"/>
      <c r="M471" s="2">
        <v>1245.23444</v>
      </c>
      <c r="N471" s="2">
        <v>1246.24547</v>
      </c>
      <c r="O471" s="2">
        <v>1246.22967</v>
      </c>
      <c r="P471" s="1" t="s">
        <v>38</v>
      </c>
      <c r="Q471" s="2">
        <v>1246.22967</v>
      </c>
      <c r="R471" s="1" t="s">
        <v>38</v>
      </c>
      <c r="S471" s="2">
        <v>1246.22967</v>
      </c>
      <c r="T471" s="1" t="s">
        <v>38</v>
      </c>
      <c r="U471" s="2">
        <v>1246.22967</v>
      </c>
      <c r="V471" s="1" t="s">
        <v>38</v>
      </c>
      <c r="W471" s="2">
        <v>1247.22973</v>
      </c>
      <c r="X471" s="1" t="s">
        <v>38</v>
      </c>
      <c r="Y471" s="1" t="s">
        <v>37</v>
      </c>
      <c r="Z471" s="2">
        <v>1.0</v>
      </c>
      <c r="AA471" s="2">
        <v>1.46096213</v>
      </c>
      <c r="AB471" s="2">
        <v>1247.22973</v>
      </c>
      <c r="AC471" s="1" t="s">
        <v>38</v>
      </c>
      <c r="AD471" s="3"/>
      <c r="AE471" s="3"/>
      <c r="AF471" s="1" t="s">
        <v>52</v>
      </c>
      <c r="AG471" s="2">
        <v>1.0</v>
      </c>
      <c r="AH471" s="1" t="s">
        <v>53</v>
      </c>
      <c r="AI471" s="1" t="s">
        <v>41</v>
      </c>
      <c r="AJ471" s="1" t="s">
        <v>42</v>
      </c>
      <c r="AK471" s="2">
        <v>59.938314</v>
      </c>
    </row>
    <row r="472">
      <c r="A472" s="2">
        <v>-50.0</v>
      </c>
      <c r="B472" s="1" t="s">
        <v>43</v>
      </c>
      <c r="C472" s="3"/>
      <c r="D472" s="3"/>
      <c r="E472" s="3"/>
      <c r="F472" s="3"/>
      <c r="G472" s="2">
        <v>17.0</v>
      </c>
      <c r="H472" s="2">
        <v>2.0</v>
      </c>
      <c r="I472" s="2">
        <v>70.0</v>
      </c>
      <c r="J472" s="2">
        <v>1.0</v>
      </c>
      <c r="K472" s="3"/>
      <c r="L472" s="3"/>
      <c r="M472" s="2">
        <v>1248.71446</v>
      </c>
      <c r="N472" s="2">
        <v>1249.72848</v>
      </c>
      <c r="O472" s="2">
        <v>1249.69658</v>
      </c>
      <c r="P472" s="1" t="s">
        <v>38</v>
      </c>
      <c r="Q472" s="2">
        <v>1249.69658</v>
      </c>
      <c r="R472" s="1" t="s">
        <v>38</v>
      </c>
      <c r="S472" s="2">
        <v>1249.69658</v>
      </c>
      <c r="T472" s="1" t="s">
        <v>38</v>
      </c>
      <c r="U472" s="2">
        <v>1249.69658</v>
      </c>
      <c r="V472" s="1" t="s">
        <v>38</v>
      </c>
      <c r="W472" s="2">
        <v>1250.69633</v>
      </c>
      <c r="X472" s="1" t="s">
        <v>38</v>
      </c>
      <c r="Y472" s="1" t="s">
        <v>43</v>
      </c>
      <c r="Z472" s="2">
        <v>1.0</v>
      </c>
      <c r="AA472" s="2">
        <v>1.57931329</v>
      </c>
      <c r="AB472" s="2">
        <v>1250.69633</v>
      </c>
      <c r="AC472" s="1" t="s">
        <v>38</v>
      </c>
      <c r="AD472" s="3"/>
      <c r="AE472" s="3"/>
      <c r="AF472" s="1" t="s">
        <v>52</v>
      </c>
      <c r="AG472" s="2">
        <v>1.0</v>
      </c>
      <c r="AH472" s="1" t="s">
        <v>53</v>
      </c>
      <c r="AI472" s="1" t="s">
        <v>41</v>
      </c>
      <c r="AJ472" s="1" t="s">
        <v>42</v>
      </c>
      <c r="AK472" s="2">
        <v>59.938314</v>
      </c>
    </row>
    <row r="473">
      <c r="A473" s="2">
        <v>50.0</v>
      </c>
      <c r="B473" s="1" t="s">
        <v>44</v>
      </c>
      <c r="C473" s="3"/>
      <c r="D473" s="3"/>
      <c r="E473" s="3"/>
      <c r="F473" s="3"/>
      <c r="G473" s="2">
        <v>17.0</v>
      </c>
      <c r="H473" s="2">
        <v>3.0</v>
      </c>
      <c r="I473" s="2">
        <v>71.0</v>
      </c>
      <c r="J473" s="2">
        <v>2.0</v>
      </c>
      <c r="K473" s="3"/>
      <c r="L473" s="3"/>
      <c r="M473" s="2">
        <v>1252.29884</v>
      </c>
      <c r="N473" s="2">
        <v>1253.31275</v>
      </c>
      <c r="O473" s="2">
        <v>1253.28034</v>
      </c>
      <c r="P473" s="1" t="s">
        <v>38</v>
      </c>
      <c r="Q473" s="2">
        <v>1253.28034</v>
      </c>
      <c r="R473" s="1" t="s">
        <v>38</v>
      </c>
      <c r="S473" s="2">
        <v>1253.28034</v>
      </c>
      <c r="T473" s="1" t="s">
        <v>38</v>
      </c>
      <c r="U473" s="2">
        <v>1253.28034</v>
      </c>
      <c r="V473" s="1" t="s">
        <v>38</v>
      </c>
      <c r="W473" s="2">
        <v>1254.2792</v>
      </c>
      <c r="X473" s="1" t="s">
        <v>38</v>
      </c>
      <c r="Y473" s="1" t="s">
        <v>44</v>
      </c>
      <c r="Z473" s="2">
        <v>1.0</v>
      </c>
      <c r="AA473" s="2">
        <v>0.85109276</v>
      </c>
      <c r="AB473" s="2">
        <v>1254.2792</v>
      </c>
      <c r="AC473" s="1" t="s">
        <v>38</v>
      </c>
      <c r="AD473" s="3"/>
      <c r="AE473" s="3"/>
      <c r="AF473" s="1" t="s">
        <v>52</v>
      </c>
      <c r="AG473" s="2">
        <v>1.0</v>
      </c>
      <c r="AH473" s="1" t="s">
        <v>53</v>
      </c>
      <c r="AI473" s="1" t="s">
        <v>41</v>
      </c>
      <c r="AJ473" s="1" t="s">
        <v>42</v>
      </c>
      <c r="AK473" s="2">
        <v>59.938314</v>
      </c>
    </row>
    <row r="474">
      <c r="A474" s="2">
        <v>-150.0</v>
      </c>
      <c r="B474" s="1" t="s">
        <v>37</v>
      </c>
      <c r="C474" s="3"/>
      <c r="D474" s="3"/>
      <c r="E474" s="3"/>
      <c r="F474" s="3"/>
      <c r="G474" s="2">
        <v>18.0</v>
      </c>
      <c r="H474" s="2">
        <v>0.0</v>
      </c>
      <c r="I474" s="2">
        <v>72.0</v>
      </c>
      <c r="J474" s="2">
        <v>0.0</v>
      </c>
      <c r="K474" s="3"/>
      <c r="L474" s="3"/>
      <c r="M474" s="2">
        <v>1255.18434</v>
      </c>
      <c r="N474" s="2">
        <v>1256.19376</v>
      </c>
      <c r="O474" s="2">
        <v>1256.17725</v>
      </c>
      <c r="P474" s="1" t="s">
        <v>38</v>
      </c>
      <c r="Q474" s="2">
        <v>1256.17725</v>
      </c>
      <c r="R474" s="1" t="s">
        <v>38</v>
      </c>
      <c r="S474" s="2">
        <v>1256.17725</v>
      </c>
      <c r="T474" s="1" t="s">
        <v>38</v>
      </c>
      <c r="U474" s="2">
        <v>1256.17725</v>
      </c>
      <c r="V474" s="1" t="s">
        <v>38</v>
      </c>
      <c r="W474" s="2">
        <v>1257.17948</v>
      </c>
      <c r="X474" s="1" t="s">
        <v>38</v>
      </c>
      <c r="Y474" s="1" t="s">
        <v>37</v>
      </c>
      <c r="Z474" s="2">
        <v>1.0</v>
      </c>
      <c r="AA474" s="2">
        <v>0.95781651</v>
      </c>
      <c r="AB474" s="2">
        <v>1257.17948</v>
      </c>
      <c r="AC474" s="1" t="s">
        <v>38</v>
      </c>
      <c r="AD474" s="3"/>
      <c r="AE474" s="3"/>
      <c r="AF474" s="1" t="s">
        <v>52</v>
      </c>
      <c r="AG474" s="2">
        <v>1.0</v>
      </c>
      <c r="AH474" s="1" t="s">
        <v>53</v>
      </c>
      <c r="AI474" s="1" t="s">
        <v>41</v>
      </c>
      <c r="AJ474" s="1" t="s">
        <v>42</v>
      </c>
      <c r="AK474" s="2">
        <v>59.938314</v>
      </c>
    </row>
    <row r="475">
      <c r="A475" s="2">
        <v>-150.0</v>
      </c>
      <c r="B475" s="1" t="s">
        <v>37</v>
      </c>
      <c r="C475" s="3"/>
      <c r="D475" s="3"/>
      <c r="E475" s="3"/>
      <c r="F475" s="3"/>
      <c r="G475" s="2">
        <v>18.0</v>
      </c>
      <c r="H475" s="2">
        <v>1.0</v>
      </c>
      <c r="I475" s="2">
        <v>73.0</v>
      </c>
      <c r="J475" s="2">
        <v>0.0</v>
      </c>
      <c r="K475" s="3"/>
      <c r="L475" s="3"/>
      <c r="M475" s="2">
        <v>1258.16551</v>
      </c>
      <c r="N475" s="2">
        <v>1259.18009</v>
      </c>
      <c r="O475" s="2">
        <v>1259.16441</v>
      </c>
      <c r="P475" s="1" t="s">
        <v>38</v>
      </c>
      <c r="Q475" s="2">
        <v>1259.16441</v>
      </c>
      <c r="R475" s="1" t="s">
        <v>38</v>
      </c>
      <c r="S475" s="2">
        <v>1259.16441</v>
      </c>
      <c r="T475" s="1" t="s">
        <v>38</v>
      </c>
      <c r="U475" s="2">
        <v>1259.16441</v>
      </c>
      <c r="V475" s="1" t="s">
        <v>38</v>
      </c>
      <c r="W475" s="2">
        <v>1260.16309</v>
      </c>
      <c r="X475" s="1" t="s">
        <v>38</v>
      </c>
      <c r="Y475" s="1" t="s">
        <v>37</v>
      </c>
      <c r="Z475" s="2">
        <v>1.0</v>
      </c>
      <c r="AA475" s="2">
        <v>1.10684491</v>
      </c>
      <c r="AB475" s="2">
        <v>1260.16309</v>
      </c>
      <c r="AC475" s="1" t="s">
        <v>38</v>
      </c>
      <c r="AD475" s="3"/>
      <c r="AE475" s="3"/>
      <c r="AF475" s="1" t="s">
        <v>52</v>
      </c>
      <c r="AG475" s="2">
        <v>1.0</v>
      </c>
      <c r="AH475" s="1" t="s">
        <v>53</v>
      </c>
      <c r="AI475" s="1" t="s">
        <v>41</v>
      </c>
      <c r="AJ475" s="1" t="s">
        <v>42</v>
      </c>
      <c r="AK475" s="2">
        <v>59.938314</v>
      </c>
    </row>
    <row r="476">
      <c r="A476" s="2">
        <v>50.0</v>
      </c>
      <c r="B476" s="1" t="s">
        <v>44</v>
      </c>
      <c r="C476" s="3"/>
      <c r="D476" s="3"/>
      <c r="E476" s="3"/>
      <c r="F476" s="3"/>
      <c r="G476" s="2">
        <v>18.0</v>
      </c>
      <c r="H476" s="2">
        <v>2.0</v>
      </c>
      <c r="I476" s="2">
        <v>74.0</v>
      </c>
      <c r="J476" s="2">
        <v>2.0</v>
      </c>
      <c r="K476" s="3"/>
      <c r="L476" s="3"/>
      <c r="M476" s="2">
        <v>1261.30522</v>
      </c>
      <c r="N476" s="2">
        <v>1262.31351</v>
      </c>
      <c r="O476" s="2">
        <v>1262.29798</v>
      </c>
      <c r="P476" s="1" t="s">
        <v>38</v>
      </c>
      <c r="Q476" s="2">
        <v>1262.29798</v>
      </c>
      <c r="R476" s="1" t="s">
        <v>38</v>
      </c>
      <c r="S476" s="2">
        <v>1262.29798</v>
      </c>
      <c r="T476" s="1" t="s">
        <v>38</v>
      </c>
      <c r="U476" s="2">
        <v>1262.29798</v>
      </c>
      <c r="V476" s="1" t="s">
        <v>38</v>
      </c>
      <c r="W476" s="2">
        <v>1263.29676</v>
      </c>
      <c r="X476" s="1" t="s">
        <v>38</v>
      </c>
      <c r="Y476" s="1" t="s">
        <v>44</v>
      </c>
      <c r="Z476" s="2">
        <v>1.0</v>
      </c>
      <c r="AA476" s="2">
        <v>1.02812689</v>
      </c>
      <c r="AB476" s="2">
        <v>1263.29676</v>
      </c>
      <c r="AC476" s="1" t="s">
        <v>38</v>
      </c>
      <c r="AD476" s="3"/>
      <c r="AE476" s="3"/>
      <c r="AF476" s="1" t="s">
        <v>52</v>
      </c>
      <c r="AG476" s="2">
        <v>1.0</v>
      </c>
      <c r="AH476" s="1" t="s">
        <v>53</v>
      </c>
      <c r="AI476" s="1" t="s">
        <v>41</v>
      </c>
      <c r="AJ476" s="1" t="s">
        <v>42</v>
      </c>
      <c r="AK476" s="2">
        <v>59.938314</v>
      </c>
    </row>
    <row r="477">
      <c r="A477" s="2">
        <v>-150.0</v>
      </c>
      <c r="B477" s="1" t="s">
        <v>37</v>
      </c>
      <c r="C477" s="3"/>
      <c r="D477" s="3"/>
      <c r="E477" s="3"/>
      <c r="F477" s="3"/>
      <c r="G477" s="2">
        <v>18.0</v>
      </c>
      <c r="H477" s="2">
        <v>3.0</v>
      </c>
      <c r="I477" s="2">
        <v>75.0</v>
      </c>
      <c r="J477" s="2">
        <v>0.0</v>
      </c>
      <c r="K477" s="3"/>
      <c r="L477" s="3"/>
      <c r="M477" s="2">
        <v>1264.34949</v>
      </c>
      <c r="N477" s="2">
        <v>1265.3802</v>
      </c>
      <c r="O477" s="2">
        <v>1265.33113</v>
      </c>
      <c r="P477" s="1" t="s">
        <v>38</v>
      </c>
      <c r="Q477" s="2">
        <v>1265.33113</v>
      </c>
      <c r="R477" s="1" t="s">
        <v>38</v>
      </c>
      <c r="S477" s="2">
        <v>1265.33113</v>
      </c>
      <c r="T477" s="1" t="s">
        <v>38</v>
      </c>
      <c r="U477" s="2">
        <v>1265.33113</v>
      </c>
      <c r="V477" s="1" t="s">
        <v>38</v>
      </c>
      <c r="W477" s="2">
        <v>1266.33176</v>
      </c>
      <c r="X477" s="1" t="s">
        <v>38</v>
      </c>
      <c r="Y477" s="1" t="s">
        <v>37</v>
      </c>
      <c r="Z477" s="2">
        <v>1.0</v>
      </c>
      <c r="AA477" s="2">
        <v>0.96204383</v>
      </c>
      <c r="AB477" s="2">
        <v>1266.33176</v>
      </c>
      <c r="AC477" s="1" t="s">
        <v>38</v>
      </c>
      <c r="AD477" s="3"/>
      <c r="AE477" s="3"/>
      <c r="AF477" s="1" t="s">
        <v>52</v>
      </c>
      <c r="AG477" s="2">
        <v>1.0</v>
      </c>
      <c r="AH477" s="1" t="s">
        <v>53</v>
      </c>
      <c r="AI477" s="1" t="s">
        <v>41</v>
      </c>
      <c r="AJ477" s="1" t="s">
        <v>42</v>
      </c>
      <c r="AK477" s="2">
        <v>59.938314</v>
      </c>
    </row>
    <row r="478" hidden="1">
      <c r="A478" s="2">
        <v>150.0</v>
      </c>
      <c r="B478" s="1" t="s">
        <v>45</v>
      </c>
      <c r="C478" s="3"/>
      <c r="D478" s="3"/>
      <c r="E478" s="3"/>
      <c r="F478" s="3"/>
      <c r="G478" s="2">
        <v>19.0</v>
      </c>
      <c r="H478" s="2">
        <v>0.0</v>
      </c>
      <c r="I478" s="2">
        <v>76.0</v>
      </c>
      <c r="J478" s="2">
        <v>3.0</v>
      </c>
      <c r="K478" s="3"/>
      <c r="L478" s="3"/>
      <c r="M478" s="2">
        <v>1267.31584</v>
      </c>
      <c r="N478" s="2">
        <v>1268.31344</v>
      </c>
      <c r="O478" s="2">
        <v>1268.29815</v>
      </c>
      <c r="P478" s="1" t="s">
        <v>38</v>
      </c>
      <c r="Q478" s="2">
        <v>1268.29815</v>
      </c>
      <c r="R478" s="1" t="s">
        <v>38</v>
      </c>
      <c r="S478" s="2">
        <v>1268.29815</v>
      </c>
      <c r="T478" s="1" t="s">
        <v>38</v>
      </c>
      <c r="U478" s="2">
        <v>1268.29815</v>
      </c>
      <c r="V478" s="1" t="s">
        <v>38</v>
      </c>
      <c r="W478" s="2">
        <v>1269.29664</v>
      </c>
      <c r="X478" s="1" t="s">
        <v>38</v>
      </c>
      <c r="Y478" s="1" t="s">
        <v>54</v>
      </c>
      <c r="Z478" s="2">
        <v>0.0</v>
      </c>
      <c r="AA478" s="2">
        <v>0.95678463</v>
      </c>
      <c r="AB478" s="2">
        <v>1269.29664</v>
      </c>
      <c r="AC478" s="1" t="s">
        <v>38</v>
      </c>
      <c r="AD478" s="3"/>
      <c r="AE478" s="3"/>
      <c r="AF478" s="1" t="s">
        <v>52</v>
      </c>
      <c r="AG478" s="2">
        <v>1.0</v>
      </c>
      <c r="AH478" s="1" t="s">
        <v>53</v>
      </c>
      <c r="AI478" s="1" t="s">
        <v>41</v>
      </c>
      <c r="AJ478" s="1" t="s">
        <v>42</v>
      </c>
      <c r="AK478" s="2">
        <v>59.938314</v>
      </c>
    </row>
    <row r="479">
      <c r="A479" s="2">
        <v>-50.0</v>
      </c>
      <c r="B479" s="1" t="s">
        <v>43</v>
      </c>
      <c r="C479" s="3"/>
      <c r="D479" s="3"/>
      <c r="E479" s="3"/>
      <c r="F479" s="3"/>
      <c r="G479" s="2">
        <v>19.0</v>
      </c>
      <c r="H479" s="2">
        <v>1.0</v>
      </c>
      <c r="I479" s="2">
        <v>77.0</v>
      </c>
      <c r="J479" s="2">
        <v>1.0</v>
      </c>
      <c r="K479" s="3"/>
      <c r="L479" s="3"/>
      <c r="M479" s="2">
        <v>1270.2856</v>
      </c>
      <c r="N479" s="2">
        <v>1271.29686</v>
      </c>
      <c r="O479" s="2">
        <v>1271.28111</v>
      </c>
      <c r="P479" s="1" t="s">
        <v>38</v>
      </c>
      <c r="Q479" s="2">
        <v>1271.28111</v>
      </c>
      <c r="R479" s="1" t="s">
        <v>38</v>
      </c>
      <c r="S479" s="2">
        <v>1271.28111</v>
      </c>
      <c r="T479" s="1" t="s">
        <v>38</v>
      </c>
      <c r="U479" s="2">
        <v>1271.28111</v>
      </c>
      <c r="V479" s="1" t="s">
        <v>38</v>
      </c>
      <c r="W479" s="2">
        <v>1272.28211</v>
      </c>
      <c r="X479" s="1" t="s">
        <v>38</v>
      </c>
      <c r="Y479" s="1" t="s">
        <v>43</v>
      </c>
      <c r="Z479" s="2">
        <v>1.0</v>
      </c>
      <c r="AA479" s="2">
        <v>0.95923718</v>
      </c>
      <c r="AB479" s="2">
        <v>1272.28211</v>
      </c>
      <c r="AC479" s="1" t="s">
        <v>38</v>
      </c>
      <c r="AD479" s="3"/>
      <c r="AE479" s="3"/>
      <c r="AF479" s="1" t="s">
        <v>52</v>
      </c>
      <c r="AG479" s="2">
        <v>1.0</v>
      </c>
      <c r="AH479" s="1" t="s">
        <v>53</v>
      </c>
      <c r="AI479" s="1" t="s">
        <v>41</v>
      </c>
      <c r="AJ479" s="1" t="s">
        <v>42</v>
      </c>
      <c r="AK479" s="2">
        <v>59.938314</v>
      </c>
    </row>
    <row r="480">
      <c r="A480" s="2">
        <v>-150.0</v>
      </c>
      <c r="B480" s="1" t="s">
        <v>37</v>
      </c>
      <c r="C480" s="3"/>
      <c r="D480" s="3"/>
      <c r="E480" s="3"/>
      <c r="F480" s="3"/>
      <c r="G480" s="2">
        <v>19.0</v>
      </c>
      <c r="H480" s="2">
        <v>2.0</v>
      </c>
      <c r="I480" s="2">
        <v>78.0</v>
      </c>
      <c r="J480" s="2">
        <v>0.0</v>
      </c>
      <c r="K480" s="3"/>
      <c r="L480" s="3"/>
      <c r="M480" s="2">
        <v>1273.26569</v>
      </c>
      <c r="N480" s="2">
        <v>1274.27894</v>
      </c>
      <c r="O480" s="2">
        <v>1274.24912</v>
      </c>
      <c r="P480" s="1" t="s">
        <v>38</v>
      </c>
      <c r="Q480" s="2">
        <v>1274.24912</v>
      </c>
      <c r="R480" s="1" t="s">
        <v>38</v>
      </c>
      <c r="S480" s="2">
        <v>1274.24912</v>
      </c>
      <c r="T480" s="1" t="s">
        <v>38</v>
      </c>
      <c r="U480" s="2">
        <v>1274.24912</v>
      </c>
      <c r="V480" s="1" t="s">
        <v>38</v>
      </c>
      <c r="W480" s="2">
        <v>1275.24783</v>
      </c>
      <c r="X480" s="1" t="s">
        <v>38</v>
      </c>
      <c r="Y480" s="1" t="s">
        <v>37</v>
      </c>
      <c r="Z480" s="2">
        <v>1.0</v>
      </c>
      <c r="AA480" s="2">
        <v>0.88429857</v>
      </c>
      <c r="AB480" s="2">
        <v>1275.24783</v>
      </c>
      <c r="AC480" s="1" t="s">
        <v>38</v>
      </c>
      <c r="AD480" s="3"/>
      <c r="AE480" s="3"/>
      <c r="AF480" s="1" t="s">
        <v>52</v>
      </c>
      <c r="AG480" s="2">
        <v>1.0</v>
      </c>
      <c r="AH480" s="1" t="s">
        <v>53</v>
      </c>
      <c r="AI480" s="1" t="s">
        <v>41</v>
      </c>
      <c r="AJ480" s="1" t="s">
        <v>42</v>
      </c>
      <c r="AK480" s="2">
        <v>59.938314</v>
      </c>
    </row>
    <row r="481">
      <c r="A481" s="2">
        <v>-50.0</v>
      </c>
      <c r="B481" s="1" t="s">
        <v>43</v>
      </c>
      <c r="C481" s="3"/>
      <c r="D481" s="3"/>
      <c r="E481" s="3"/>
      <c r="F481" s="3"/>
      <c r="G481" s="2">
        <v>19.0</v>
      </c>
      <c r="H481" s="2">
        <v>3.0</v>
      </c>
      <c r="I481" s="2">
        <v>79.0</v>
      </c>
      <c r="J481" s="2">
        <v>1.0</v>
      </c>
      <c r="K481" s="3"/>
      <c r="L481" s="3"/>
      <c r="M481" s="2">
        <v>1276.16695</v>
      </c>
      <c r="N481" s="2">
        <v>1277.18024</v>
      </c>
      <c r="O481" s="2">
        <v>1277.16445</v>
      </c>
      <c r="P481" s="1" t="s">
        <v>38</v>
      </c>
      <c r="Q481" s="2">
        <v>1277.16445</v>
      </c>
      <c r="R481" s="1" t="s">
        <v>38</v>
      </c>
      <c r="S481" s="2">
        <v>1277.16445</v>
      </c>
      <c r="T481" s="1" t="s">
        <v>38</v>
      </c>
      <c r="U481" s="2">
        <v>1277.16445</v>
      </c>
      <c r="V481" s="1" t="s">
        <v>38</v>
      </c>
      <c r="W481" s="2">
        <v>1278.16464</v>
      </c>
      <c r="X481" s="1" t="s">
        <v>38</v>
      </c>
      <c r="Y481" s="1" t="s">
        <v>43</v>
      </c>
      <c r="Z481" s="2">
        <v>1.0</v>
      </c>
      <c r="AA481" s="2">
        <v>1.14549013</v>
      </c>
      <c r="AB481" s="2">
        <v>1278.16464</v>
      </c>
      <c r="AC481" s="1" t="s">
        <v>38</v>
      </c>
      <c r="AD481" s="3"/>
      <c r="AE481" s="3"/>
      <c r="AF481" s="1" t="s">
        <v>52</v>
      </c>
      <c r="AG481" s="2">
        <v>1.0</v>
      </c>
      <c r="AH481" s="1" t="s">
        <v>53</v>
      </c>
      <c r="AI481" s="1" t="s">
        <v>41</v>
      </c>
      <c r="AJ481" s="1" t="s">
        <v>42</v>
      </c>
      <c r="AK481" s="2">
        <v>59.938314</v>
      </c>
    </row>
    <row r="482">
      <c r="A482" s="2">
        <v>-50.0</v>
      </c>
      <c r="B482" s="1" t="s">
        <v>43</v>
      </c>
      <c r="C482" s="3"/>
      <c r="D482" s="3"/>
      <c r="E482" s="3"/>
      <c r="F482" s="3"/>
      <c r="G482" s="2">
        <v>20.0</v>
      </c>
      <c r="H482" s="2">
        <v>0.0</v>
      </c>
      <c r="I482" s="2">
        <v>80.0</v>
      </c>
      <c r="J482" s="2">
        <v>1.0</v>
      </c>
      <c r="K482" s="3"/>
      <c r="L482" s="3"/>
      <c r="M482" s="2">
        <v>1279.33443</v>
      </c>
      <c r="N482" s="2">
        <v>1280.34759</v>
      </c>
      <c r="O482" s="2">
        <v>1280.31588</v>
      </c>
      <c r="P482" s="1" t="s">
        <v>38</v>
      </c>
      <c r="Q482" s="2">
        <v>1280.31588</v>
      </c>
      <c r="R482" s="1" t="s">
        <v>38</v>
      </c>
      <c r="S482" s="2">
        <v>1280.31588</v>
      </c>
      <c r="T482" s="1" t="s">
        <v>38</v>
      </c>
      <c r="U482" s="2">
        <v>1280.31588</v>
      </c>
      <c r="V482" s="1" t="s">
        <v>38</v>
      </c>
      <c r="W482" s="2">
        <v>1281.31492</v>
      </c>
      <c r="X482" s="1" t="s">
        <v>38</v>
      </c>
      <c r="Y482" s="1" t="s">
        <v>43</v>
      </c>
      <c r="Z482" s="2">
        <v>1.0</v>
      </c>
      <c r="AA482" s="2">
        <v>1.9761914</v>
      </c>
      <c r="AB482" s="2">
        <v>1281.31492</v>
      </c>
      <c r="AC482" s="1" t="s">
        <v>38</v>
      </c>
      <c r="AD482" s="3"/>
      <c r="AE482" s="3"/>
      <c r="AF482" s="1" t="s">
        <v>52</v>
      </c>
      <c r="AG482" s="2">
        <v>1.0</v>
      </c>
      <c r="AH482" s="1" t="s">
        <v>53</v>
      </c>
      <c r="AI482" s="1" t="s">
        <v>41</v>
      </c>
      <c r="AJ482" s="1" t="s">
        <v>42</v>
      </c>
      <c r="AK482" s="2">
        <v>59.938314</v>
      </c>
    </row>
    <row r="483">
      <c r="A483" s="2">
        <v>50.0</v>
      </c>
      <c r="B483" s="1" t="s">
        <v>44</v>
      </c>
      <c r="C483" s="3"/>
      <c r="D483" s="3"/>
      <c r="E483" s="3"/>
      <c r="F483" s="3"/>
      <c r="G483" s="2">
        <v>20.0</v>
      </c>
      <c r="H483" s="2">
        <v>1.0</v>
      </c>
      <c r="I483" s="2">
        <v>81.0</v>
      </c>
      <c r="J483" s="2">
        <v>2.0</v>
      </c>
      <c r="K483" s="3"/>
      <c r="L483" s="3"/>
      <c r="M483" s="2">
        <v>1283.31597</v>
      </c>
      <c r="N483" s="2">
        <v>1284.3142</v>
      </c>
      <c r="O483" s="2">
        <v>1284.29866</v>
      </c>
      <c r="P483" s="1" t="s">
        <v>38</v>
      </c>
      <c r="Q483" s="2">
        <v>1284.29866</v>
      </c>
      <c r="R483" s="1" t="s">
        <v>38</v>
      </c>
      <c r="S483" s="2">
        <v>1284.29866</v>
      </c>
      <c r="T483" s="1" t="s">
        <v>38</v>
      </c>
      <c r="U483" s="2">
        <v>1284.29866</v>
      </c>
      <c r="V483" s="1" t="s">
        <v>38</v>
      </c>
      <c r="W483" s="2">
        <v>1285.29888</v>
      </c>
      <c r="X483" s="1" t="s">
        <v>38</v>
      </c>
      <c r="Y483" s="1" t="s">
        <v>44</v>
      </c>
      <c r="Z483" s="2">
        <v>1.0</v>
      </c>
      <c r="AA483" s="2">
        <v>1.56674415</v>
      </c>
      <c r="AB483" s="2">
        <v>1285.29888</v>
      </c>
      <c r="AC483" s="1" t="s">
        <v>38</v>
      </c>
      <c r="AD483" s="3"/>
      <c r="AE483" s="3"/>
      <c r="AF483" s="1" t="s">
        <v>52</v>
      </c>
      <c r="AG483" s="2">
        <v>1.0</v>
      </c>
      <c r="AH483" s="1" t="s">
        <v>53</v>
      </c>
      <c r="AI483" s="1" t="s">
        <v>41</v>
      </c>
      <c r="AJ483" s="1" t="s">
        <v>42</v>
      </c>
      <c r="AK483" s="2">
        <v>59.938314</v>
      </c>
    </row>
    <row r="484">
      <c r="A484" s="2">
        <v>-150.0</v>
      </c>
      <c r="B484" s="1" t="s">
        <v>37</v>
      </c>
      <c r="C484" s="3"/>
      <c r="D484" s="3"/>
      <c r="E484" s="3"/>
      <c r="F484" s="3"/>
      <c r="G484" s="2">
        <v>20.0</v>
      </c>
      <c r="H484" s="2">
        <v>2.0</v>
      </c>
      <c r="I484" s="2">
        <v>82.0</v>
      </c>
      <c r="J484" s="2">
        <v>0.0</v>
      </c>
      <c r="K484" s="3"/>
      <c r="L484" s="3"/>
      <c r="M484" s="2">
        <v>1286.90018</v>
      </c>
      <c r="N484" s="2">
        <v>1287.91467</v>
      </c>
      <c r="O484" s="2">
        <v>1287.89943</v>
      </c>
      <c r="P484" s="1" t="s">
        <v>38</v>
      </c>
      <c r="Q484" s="2">
        <v>1287.89943</v>
      </c>
      <c r="R484" s="1" t="s">
        <v>38</v>
      </c>
      <c r="S484" s="2">
        <v>1287.89943</v>
      </c>
      <c r="T484" s="1" t="s">
        <v>38</v>
      </c>
      <c r="U484" s="2">
        <v>1287.89943</v>
      </c>
      <c r="V484" s="1" t="s">
        <v>38</v>
      </c>
      <c r="W484" s="2">
        <v>1288.89838</v>
      </c>
      <c r="X484" s="1" t="s">
        <v>38</v>
      </c>
      <c r="Y484" s="1" t="s">
        <v>37</v>
      </c>
      <c r="Z484" s="2">
        <v>1.0</v>
      </c>
      <c r="AA484" s="2">
        <v>1.41706704</v>
      </c>
      <c r="AB484" s="2">
        <v>1288.89838</v>
      </c>
      <c r="AC484" s="1" t="s">
        <v>38</v>
      </c>
      <c r="AD484" s="3"/>
      <c r="AE484" s="3"/>
      <c r="AF484" s="1" t="s">
        <v>52</v>
      </c>
      <c r="AG484" s="2">
        <v>1.0</v>
      </c>
      <c r="AH484" s="1" t="s">
        <v>53</v>
      </c>
      <c r="AI484" s="1" t="s">
        <v>41</v>
      </c>
      <c r="AJ484" s="1" t="s">
        <v>42</v>
      </c>
      <c r="AK484" s="2">
        <v>59.938314</v>
      </c>
    </row>
    <row r="485">
      <c r="A485" s="2">
        <v>-50.0</v>
      </c>
      <c r="B485" s="1" t="s">
        <v>43</v>
      </c>
      <c r="C485" s="3"/>
      <c r="D485" s="3"/>
      <c r="E485" s="3"/>
      <c r="F485" s="3"/>
      <c r="G485" s="2">
        <v>20.0</v>
      </c>
      <c r="H485" s="2">
        <v>3.0</v>
      </c>
      <c r="I485" s="2">
        <v>83.0</v>
      </c>
      <c r="J485" s="2">
        <v>1.0</v>
      </c>
      <c r="K485" s="3"/>
      <c r="L485" s="3"/>
      <c r="M485" s="2">
        <v>1290.35429</v>
      </c>
      <c r="N485" s="2">
        <v>1291.36383</v>
      </c>
      <c r="O485" s="2">
        <v>1291.34738</v>
      </c>
      <c r="P485" s="1" t="s">
        <v>38</v>
      </c>
      <c r="Q485" s="2">
        <v>1291.34738</v>
      </c>
      <c r="R485" s="1" t="s">
        <v>38</v>
      </c>
      <c r="S485" s="2">
        <v>1291.34738</v>
      </c>
      <c r="T485" s="1" t="s">
        <v>38</v>
      </c>
      <c r="U485" s="2">
        <v>1291.34738</v>
      </c>
      <c r="V485" s="1" t="s">
        <v>38</v>
      </c>
      <c r="W485" s="2">
        <v>1292.34893</v>
      </c>
      <c r="X485" s="1" t="s">
        <v>38</v>
      </c>
      <c r="Y485" s="1" t="s">
        <v>43</v>
      </c>
      <c r="Z485" s="2">
        <v>1.0</v>
      </c>
      <c r="AA485" s="2">
        <v>1.01739598</v>
      </c>
      <c r="AB485" s="2">
        <v>1292.34893</v>
      </c>
      <c r="AC485" s="1" t="s">
        <v>38</v>
      </c>
      <c r="AD485" s="3"/>
      <c r="AE485" s="3"/>
      <c r="AF485" s="1" t="s">
        <v>52</v>
      </c>
      <c r="AG485" s="2">
        <v>1.0</v>
      </c>
      <c r="AH485" s="1" t="s">
        <v>53</v>
      </c>
      <c r="AI485" s="1" t="s">
        <v>41</v>
      </c>
      <c r="AJ485" s="1" t="s">
        <v>42</v>
      </c>
      <c r="AK485" s="2">
        <v>59.938314</v>
      </c>
    </row>
    <row r="486">
      <c r="A486" s="2">
        <v>-150.0</v>
      </c>
      <c r="B486" s="1" t="s">
        <v>37</v>
      </c>
      <c r="C486" s="3"/>
      <c r="D486" s="3"/>
      <c r="E486" s="3"/>
      <c r="F486" s="3"/>
      <c r="G486" s="2">
        <v>21.0</v>
      </c>
      <c r="H486" s="2">
        <v>0.0</v>
      </c>
      <c r="I486" s="2">
        <v>84.0</v>
      </c>
      <c r="J486" s="2">
        <v>0.0</v>
      </c>
      <c r="K486" s="3"/>
      <c r="L486" s="3"/>
      <c r="M486" s="2">
        <v>1293.40559</v>
      </c>
      <c r="N486" s="2">
        <v>1294.41489</v>
      </c>
      <c r="O486" s="2">
        <v>1294.40009</v>
      </c>
      <c r="P486" s="1" t="s">
        <v>38</v>
      </c>
      <c r="Q486" s="2">
        <v>1294.40009</v>
      </c>
      <c r="R486" s="1" t="s">
        <v>38</v>
      </c>
      <c r="S486" s="2">
        <v>1294.40009</v>
      </c>
      <c r="T486" s="1" t="s">
        <v>38</v>
      </c>
      <c r="U486" s="2">
        <v>1294.40009</v>
      </c>
      <c r="V486" s="1" t="s">
        <v>38</v>
      </c>
      <c r="W486" s="2">
        <v>1295.41404</v>
      </c>
      <c r="X486" s="1" t="s">
        <v>38</v>
      </c>
      <c r="Y486" s="1" t="s">
        <v>37</v>
      </c>
      <c r="Z486" s="2">
        <v>1.0</v>
      </c>
      <c r="AA486" s="2">
        <v>1.62807197</v>
      </c>
      <c r="AB486" s="2">
        <v>1295.41404</v>
      </c>
      <c r="AC486" s="1" t="s">
        <v>38</v>
      </c>
      <c r="AD486" s="3"/>
      <c r="AE486" s="3"/>
      <c r="AF486" s="1" t="s">
        <v>52</v>
      </c>
      <c r="AG486" s="2">
        <v>1.0</v>
      </c>
      <c r="AH486" s="1" t="s">
        <v>53</v>
      </c>
      <c r="AI486" s="1" t="s">
        <v>41</v>
      </c>
      <c r="AJ486" s="1" t="s">
        <v>42</v>
      </c>
      <c r="AK486" s="2">
        <v>59.938314</v>
      </c>
    </row>
    <row r="487">
      <c r="A487" s="2">
        <v>-50.0</v>
      </c>
      <c r="B487" s="1" t="s">
        <v>43</v>
      </c>
      <c r="C487" s="3"/>
      <c r="D487" s="3"/>
      <c r="E487" s="3"/>
      <c r="F487" s="3"/>
      <c r="G487" s="2">
        <v>21.0</v>
      </c>
      <c r="H487" s="2">
        <v>1.0</v>
      </c>
      <c r="I487" s="2">
        <v>85.0</v>
      </c>
      <c r="J487" s="2">
        <v>1.0</v>
      </c>
      <c r="K487" s="3"/>
      <c r="L487" s="3"/>
      <c r="M487" s="2">
        <v>1297.06656</v>
      </c>
      <c r="N487" s="2">
        <v>1298.06618</v>
      </c>
      <c r="O487" s="2">
        <v>1298.05002</v>
      </c>
      <c r="P487" s="1" t="s">
        <v>38</v>
      </c>
      <c r="Q487" s="2">
        <v>1298.05002</v>
      </c>
      <c r="R487" s="1" t="s">
        <v>38</v>
      </c>
      <c r="S487" s="2">
        <v>1298.05002</v>
      </c>
      <c r="T487" s="1" t="s">
        <v>38</v>
      </c>
      <c r="U487" s="2">
        <v>1298.05002</v>
      </c>
      <c r="V487" s="1" t="s">
        <v>38</v>
      </c>
      <c r="W487" s="2">
        <v>1299.0494</v>
      </c>
      <c r="X487" s="1" t="s">
        <v>38</v>
      </c>
      <c r="Y487" s="1" t="s">
        <v>43</v>
      </c>
      <c r="Z487" s="2">
        <v>1.0</v>
      </c>
      <c r="AA487" s="2">
        <v>1.09185811</v>
      </c>
      <c r="AB487" s="2">
        <v>1299.0494</v>
      </c>
      <c r="AC487" s="1" t="s">
        <v>38</v>
      </c>
      <c r="AD487" s="3"/>
      <c r="AE487" s="3"/>
      <c r="AF487" s="1" t="s">
        <v>52</v>
      </c>
      <c r="AG487" s="2">
        <v>1.0</v>
      </c>
      <c r="AH487" s="1" t="s">
        <v>53</v>
      </c>
      <c r="AI487" s="1" t="s">
        <v>41</v>
      </c>
      <c r="AJ487" s="1" t="s">
        <v>42</v>
      </c>
      <c r="AK487" s="2">
        <v>59.938314</v>
      </c>
    </row>
    <row r="488">
      <c r="A488" s="2">
        <v>-50.0</v>
      </c>
      <c r="B488" s="1" t="s">
        <v>43</v>
      </c>
      <c r="C488" s="3"/>
      <c r="D488" s="3"/>
      <c r="E488" s="3"/>
      <c r="F488" s="3"/>
      <c r="G488" s="2">
        <v>21.0</v>
      </c>
      <c r="H488" s="2">
        <v>2.0</v>
      </c>
      <c r="I488" s="2">
        <v>86.0</v>
      </c>
      <c r="J488" s="2">
        <v>1.0</v>
      </c>
      <c r="K488" s="3"/>
      <c r="L488" s="3"/>
      <c r="M488" s="2">
        <v>1300.16664</v>
      </c>
      <c r="N488" s="2">
        <v>1301.16599</v>
      </c>
      <c r="O488" s="2">
        <v>1301.1503</v>
      </c>
      <c r="P488" s="1" t="s">
        <v>38</v>
      </c>
      <c r="Q488" s="2">
        <v>1301.1503</v>
      </c>
      <c r="R488" s="1" t="s">
        <v>38</v>
      </c>
      <c r="S488" s="2">
        <v>1301.1503</v>
      </c>
      <c r="T488" s="1" t="s">
        <v>38</v>
      </c>
      <c r="U488" s="2">
        <v>1301.1503</v>
      </c>
      <c r="V488" s="1" t="s">
        <v>38</v>
      </c>
      <c r="W488" s="2">
        <v>1302.14935</v>
      </c>
      <c r="X488" s="1" t="s">
        <v>38</v>
      </c>
      <c r="Y488" s="1" t="s">
        <v>43</v>
      </c>
      <c r="Z488" s="2">
        <v>1.0</v>
      </c>
      <c r="AA488" s="2">
        <v>2.04664083</v>
      </c>
      <c r="AB488" s="2">
        <v>1302.14935</v>
      </c>
      <c r="AC488" s="1" t="s">
        <v>38</v>
      </c>
      <c r="AD488" s="3"/>
      <c r="AE488" s="3"/>
      <c r="AF488" s="1" t="s">
        <v>52</v>
      </c>
      <c r="AG488" s="2">
        <v>1.0</v>
      </c>
      <c r="AH488" s="1" t="s">
        <v>53</v>
      </c>
      <c r="AI488" s="1" t="s">
        <v>41</v>
      </c>
      <c r="AJ488" s="1" t="s">
        <v>42</v>
      </c>
      <c r="AK488" s="2">
        <v>59.938314</v>
      </c>
    </row>
    <row r="489">
      <c r="A489" s="2">
        <v>-50.0</v>
      </c>
      <c r="B489" s="1" t="s">
        <v>43</v>
      </c>
      <c r="C489" s="3"/>
      <c r="D489" s="3"/>
      <c r="E489" s="3"/>
      <c r="F489" s="3"/>
      <c r="G489" s="2">
        <v>21.0</v>
      </c>
      <c r="H489" s="2">
        <v>3.0</v>
      </c>
      <c r="I489" s="2">
        <v>87.0</v>
      </c>
      <c r="J489" s="2">
        <v>1.0</v>
      </c>
      <c r="K489" s="3"/>
      <c r="L489" s="3"/>
      <c r="M489" s="2">
        <v>1304.21777</v>
      </c>
      <c r="N489" s="2">
        <v>1305.23272</v>
      </c>
      <c r="O489" s="2">
        <v>1305.19958</v>
      </c>
      <c r="P489" s="1" t="s">
        <v>38</v>
      </c>
      <c r="Q489" s="2">
        <v>1305.19958</v>
      </c>
      <c r="R489" s="1" t="s">
        <v>38</v>
      </c>
      <c r="S489" s="2">
        <v>1305.19958</v>
      </c>
      <c r="T489" s="1" t="s">
        <v>38</v>
      </c>
      <c r="U489" s="2">
        <v>1305.19958</v>
      </c>
      <c r="V489" s="1" t="s">
        <v>38</v>
      </c>
      <c r="W489" s="2">
        <v>1306.19936</v>
      </c>
      <c r="X489" s="1" t="s">
        <v>38</v>
      </c>
      <c r="Y489" s="1" t="s">
        <v>43</v>
      </c>
      <c r="Z489" s="2">
        <v>1.0</v>
      </c>
      <c r="AA489" s="2">
        <v>1.0678672</v>
      </c>
      <c r="AB489" s="2">
        <v>1306.19936</v>
      </c>
      <c r="AC489" s="1" t="s">
        <v>38</v>
      </c>
      <c r="AD489" s="3"/>
      <c r="AE489" s="3"/>
      <c r="AF489" s="1" t="s">
        <v>52</v>
      </c>
      <c r="AG489" s="2">
        <v>1.0</v>
      </c>
      <c r="AH489" s="1" t="s">
        <v>53</v>
      </c>
      <c r="AI489" s="1" t="s">
        <v>41</v>
      </c>
      <c r="AJ489" s="1" t="s">
        <v>42</v>
      </c>
      <c r="AK489" s="2">
        <v>59.938314</v>
      </c>
    </row>
    <row r="490">
      <c r="A490" s="2">
        <v>-150.0</v>
      </c>
      <c r="B490" s="1" t="s">
        <v>37</v>
      </c>
      <c r="C490" s="3"/>
      <c r="D490" s="3"/>
      <c r="E490" s="3"/>
      <c r="F490" s="3"/>
      <c r="G490" s="2">
        <v>22.0</v>
      </c>
      <c r="H490" s="2">
        <v>0.0</v>
      </c>
      <c r="I490" s="2">
        <v>88.0</v>
      </c>
      <c r="J490" s="2">
        <v>0.0</v>
      </c>
      <c r="K490" s="3"/>
      <c r="L490" s="3"/>
      <c r="M490" s="2">
        <v>1307.30458</v>
      </c>
      <c r="N490" s="2">
        <v>1308.31589</v>
      </c>
      <c r="O490" s="2">
        <v>1308.30047</v>
      </c>
      <c r="P490" s="1" t="s">
        <v>38</v>
      </c>
      <c r="Q490" s="2">
        <v>1308.30047</v>
      </c>
      <c r="R490" s="1" t="s">
        <v>38</v>
      </c>
      <c r="S490" s="2">
        <v>1308.30047</v>
      </c>
      <c r="T490" s="1" t="s">
        <v>38</v>
      </c>
      <c r="U490" s="2">
        <v>1308.30047</v>
      </c>
      <c r="V490" s="1" t="s">
        <v>38</v>
      </c>
      <c r="W490" s="2">
        <v>1309.30109</v>
      </c>
      <c r="X490" s="1" t="s">
        <v>38</v>
      </c>
      <c r="Y490" s="1" t="s">
        <v>37</v>
      </c>
      <c r="Z490" s="2">
        <v>1.0</v>
      </c>
      <c r="AA490" s="2">
        <v>1.20409805</v>
      </c>
      <c r="AB490" s="2">
        <v>1309.30109</v>
      </c>
      <c r="AC490" s="1" t="s">
        <v>38</v>
      </c>
      <c r="AD490" s="3"/>
      <c r="AE490" s="3"/>
      <c r="AF490" s="1" t="s">
        <v>52</v>
      </c>
      <c r="AG490" s="2">
        <v>1.0</v>
      </c>
      <c r="AH490" s="1" t="s">
        <v>53</v>
      </c>
      <c r="AI490" s="1" t="s">
        <v>41</v>
      </c>
      <c r="AJ490" s="1" t="s">
        <v>42</v>
      </c>
      <c r="AK490" s="2">
        <v>59.938314</v>
      </c>
    </row>
    <row r="491">
      <c r="A491" s="2">
        <v>50.0</v>
      </c>
      <c r="B491" s="1" t="s">
        <v>44</v>
      </c>
      <c r="C491" s="3"/>
      <c r="D491" s="3"/>
      <c r="E491" s="3"/>
      <c r="F491" s="3"/>
      <c r="G491" s="2">
        <v>22.0</v>
      </c>
      <c r="H491" s="2">
        <v>1.0</v>
      </c>
      <c r="I491" s="2">
        <v>89.0</v>
      </c>
      <c r="J491" s="2">
        <v>2.0</v>
      </c>
      <c r="K491" s="3"/>
      <c r="L491" s="3"/>
      <c r="M491" s="2">
        <v>1310.54038</v>
      </c>
      <c r="N491" s="2">
        <v>1311.56691</v>
      </c>
      <c r="O491" s="2">
        <v>1311.54815</v>
      </c>
      <c r="P491" s="1" t="s">
        <v>38</v>
      </c>
      <c r="Q491" s="2">
        <v>1311.54815</v>
      </c>
      <c r="R491" s="1" t="s">
        <v>38</v>
      </c>
      <c r="S491" s="2">
        <v>1311.54815</v>
      </c>
      <c r="T491" s="1" t="s">
        <v>38</v>
      </c>
      <c r="U491" s="2">
        <v>1311.54815</v>
      </c>
      <c r="V491" s="1" t="s">
        <v>38</v>
      </c>
      <c r="W491" s="2">
        <v>1312.53459</v>
      </c>
      <c r="X491" s="1" t="s">
        <v>38</v>
      </c>
      <c r="Y491" s="1" t="s">
        <v>44</v>
      </c>
      <c r="Z491" s="2">
        <v>1.0</v>
      </c>
      <c r="AA491" s="2">
        <v>1.09426525</v>
      </c>
      <c r="AB491" s="2">
        <v>1312.53459</v>
      </c>
      <c r="AC491" s="1" t="s">
        <v>38</v>
      </c>
      <c r="AD491" s="3"/>
      <c r="AE491" s="3"/>
      <c r="AF491" s="1" t="s">
        <v>52</v>
      </c>
      <c r="AG491" s="2">
        <v>1.0</v>
      </c>
      <c r="AH491" s="1" t="s">
        <v>53</v>
      </c>
      <c r="AI491" s="1" t="s">
        <v>41</v>
      </c>
      <c r="AJ491" s="1" t="s">
        <v>42</v>
      </c>
      <c r="AK491" s="2">
        <v>59.938314</v>
      </c>
    </row>
    <row r="492">
      <c r="A492" s="2">
        <v>150.0</v>
      </c>
      <c r="B492" s="1" t="s">
        <v>45</v>
      </c>
      <c r="C492" s="3"/>
      <c r="D492" s="3"/>
      <c r="E492" s="3"/>
      <c r="F492" s="3"/>
      <c r="G492" s="2">
        <v>22.0</v>
      </c>
      <c r="H492" s="2">
        <v>2.0</v>
      </c>
      <c r="I492" s="2">
        <v>90.0</v>
      </c>
      <c r="J492" s="2">
        <v>3.0</v>
      </c>
      <c r="K492" s="3"/>
      <c r="L492" s="3"/>
      <c r="M492" s="2">
        <v>1313.65231</v>
      </c>
      <c r="N492" s="2">
        <v>1314.65065</v>
      </c>
      <c r="O492" s="2">
        <v>1314.63493</v>
      </c>
      <c r="P492" s="1" t="s">
        <v>38</v>
      </c>
      <c r="Q492" s="2">
        <v>1314.63493</v>
      </c>
      <c r="R492" s="1" t="s">
        <v>38</v>
      </c>
      <c r="S492" s="2">
        <v>1314.63493</v>
      </c>
      <c r="T492" s="1" t="s">
        <v>38</v>
      </c>
      <c r="U492" s="2">
        <v>1314.63493</v>
      </c>
      <c r="V492" s="1" t="s">
        <v>38</v>
      </c>
      <c r="W492" s="2">
        <v>1315.63397</v>
      </c>
      <c r="X492" s="1" t="s">
        <v>38</v>
      </c>
      <c r="Y492" s="1" t="s">
        <v>45</v>
      </c>
      <c r="Z492" s="2">
        <v>1.0</v>
      </c>
      <c r="AA492" s="2">
        <v>0.91389999</v>
      </c>
      <c r="AB492" s="2">
        <v>1315.63397</v>
      </c>
      <c r="AC492" s="1" t="s">
        <v>38</v>
      </c>
      <c r="AD492" s="3"/>
      <c r="AE492" s="3"/>
      <c r="AF492" s="1" t="s">
        <v>52</v>
      </c>
      <c r="AG492" s="2">
        <v>1.0</v>
      </c>
      <c r="AH492" s="1" t="s">
        <v>53</v>
      </c>
      <c r="AI492" s="1" t="s">
        <v>41</v>
      </c>
      <c r="AJ492" s="1" t="s">
        <v>42</v>
      </c>
      <c r="AK492" s="2">
        <v>59.938314</v>
      </c>
    </row>
    <row r="493">
      <c r="A493" s="2">
        <v>50.0</v>
      </c>
      <c r="B493" s="1" t="s">
        <v>44</v>
      </c>
      <c r="C493" s="3"/>
      <c r="D493" s="3"/>
      <c r="E493" s="3"/>
      <c r="F493" s="3"/>
      <c r="G493" s="2">
        <v>22.0</v>
      </c>
      <c r="H493" s="2">
        <v>3.0</v>
      </c>
      <c r="I493" s="2">
        <v>91.0</v>
      </c>
      <c r="J493" s="2">
        <v>2.0</v>
      </c>
      <c r="K493" s="3"/>
      <c r="L493" s="3"/>
      <c r="M493" s="2">
        <v>1316.5691</v>
      </c>
      <c r="N493" s="2">
        <v>1317.60065</v>
      </c>
      <c r="O493" s="2">
        <v>1317.55139</v>
      </c>
      <c r="P493" s="1" t="s">
        <v>38</v>
      </c>
      <c r="Q493" s="2">
        <v>1317.55139</v>
      </c>
      <c r="R493" s="1" t="s">
        <v>38</v>
      </c>
      <c r="S493" s="2">
        <v>1317.55139</v>
      </c>
      <c r="T493" s="1" t="s">
        <v>38</v>
      </c>
      <c r="U493" s="2">
        <v>1317.55139</v>
      </c>
      <c r="V493" s="1" t="s">
        <v>38</v>
      </c>
      <c r="W493" s="2">
        <v>1318.56672</v>
      </c>
      <c r="X493" s="1" t="s">
        <v>38</v>
      </c>
      <c r="Y493" s="1" t="s">
        <v>44</v>
      </c>
      <c r="Z493" s="2">
        <v>1.0</v>
      </c>
      <c r="AA493" s="2">
        <v>3.32928663</v>
      </c>
      <c r="AB493" s="2">
        <v>1318.56672</v>
      </c>
      <c r="AC493" s="1" t="s">
        <v>38</v>
      </c>
      <c r="AD493" s="3"/>
      <c r="AE493" s="3"/>
      <c r="AF493" s="1" t="s">
        <v>52</v>
      </c>
      <c r="AG493" s="2">
        <v>1.0</v>
      </c>
      <c r="AH493" s="1" t="s">
        <v>53</v>
      </c>
      <c r="AI493" s="1" t="s">
        <v>41</v>
      </c>
      <c r="AJ493" s="1" t="s">
        <v>42</v>
      </c>
      <c r="AK493" s="2">
        <v>59.938314</v>
      </c>
    </row>
    <row r="494">
      <c r="A494" s="2">
        <v>-50.0</v>
      </c>
      <c r="B494" s="1" t="s">
        <v>43</v>
      </c>
      <c r="C494" s="3"/>
      <c r="D494" s="3"/>
      <c r="E494" s="3"/>
      <c r="F494" s="3"/>
      <c r="G494" s="2">
        <v>23.0</v>
      </c>
      <c r="H494" s="2">
        <v>0.0</v>
      </c>
      <c r="I494" s="2">
        <v>92.0</v>
      </c>
      <c r="J494" s="2">
        <v>1.0</v>
      </c>
      <c r="K494" s="3"/>
      <c r="L494" s="3"/>
      <c r="M494" s="2">
        <v>1321.91845</v>
      </c>
      <c r="N494" s="2">
        <v>1322.91703</v>
      </c>
      <c r="O494" s="2">
        <v>1322.90269</v>
      </c>
      <c r="P494" s="1" t="s">
        <v>38</v>
      </c>
      <c r="Q494" s="2">
        <v>1322.90269</v>
      </c>
      <c r="R494" s="1" t="s">
        <v>38</v>
      </c>
      <c r="S494" s="2">
        <v>1322.90269</v>
      </c>
      <c r="T494" s="1" t="s">
        <v>38</v>
      </c>
      <c r="U494" s="2">
        <v>1322.90269</v>
      </c>
      <c r="V494" s="1" t="s">
        <v>38</v>
      </c>
      <c r="W494" s="2">
        <v>1323.90023</v>
      </c>
      <c r="X494" s="1" t="s">
        <v>38</v>
      </c>
      <c r="Y494" s="1" t="s">
        <v>43</v>
      </c>
      <c r="Z494" s="2">
        <v>1.0</v>
      </c>
      <c r="AA494" s="2">
        <v>3.00593419</v>
      </c>
      <c r="AB494" s="2">
        <v>1323.90023</v>
      </c>
      <c r="AC494" s="1" t="s">
        <v>38</v>
      </c>
      <c r="AD494" s="3"/>
      <c r="AE494" s="3"/>
      <c r="AF494" s="1" t="s">
        <v>52</v>
      </c>
      <c r="AG494" s="2">
        <v>1.0</v>
      </c>
      <c r="AH494" s="1" t="s">
        <v>53</v>
      </c>
      <c r="AI494" s="1" t="s">
        <v>41</v>
      </c>
      <c r="AJ494" s="1" t="s">
        <v>42</v>
      </c>
      <c r="AK494" s="2">
        <v>59.938314</v>
      </c>
    </row>
    <row r="495">
      <c r="A495" s="2">
        <v>150.0</v>
      </c>
      <c r="B495" s="1" t="s">
        <v>45</v>
      </c>
      <c r="C495" s="3"/>
      <c r="D495" s="3"/>
      <c r="E495" s="3"/>
      <c r="F495" s="3"/>
      <c r="G495" s="2">
        <v>23.0</v>
      </c>
      <c r="H495" s="2">
        <v>1.0</v>
      </c>
      <c r="I495" s="2">
        <v>93.0</v>
      </c>
      <c r="J495" s="2">
        <v>3.0</v>
      </c>
      <c r="K495" s="3"/>
      <c r="L495" s="3"/>
      <c r="M495" s="2">
        <v>1326.94045</v>
      </c>
      <c r="N495" s="2">
        <v>1327.95133</v>
      </c>
      <c r="O495" s="2">
        <v>1327.93541</v>
      </c>
      <c r="P495" s="1" t="s">
        <v>38</v>
      </c>
      <c r="Q495" s="2">
        <v>1327.93541</v>
      </c>
      <c r="R495" s="1" t="s">
        <v>38</v>
      </c>
      <c r="S495" s="2">
        <v>1327.93541</v>
      </c>
      <c r="T495" s="1" t="s">
        <v>38</v>
      </c>
      <c r="U495" s="2">
        <v>1327.93541</v>
      </c>
      <c r="V495" s="1" t="s">
        <v>38</v>
      </c>
      <c r="W495" s="2">
        <v>1328.93415</v>
      </c>
      <c r="X495" s="1" t="s">
        <v>38</v>
      </c>
      <c r="Y495" s="1" t="s">
        <v>45</v>
      </c>
      <c r="Z495" s="2">
        <v>1.0</v>
      </c>
      <c r="AA495" s="2">
        <v>2.42909764</v>
      </c>
      <c r="AB495" s="2">
        <v>1328.93415</v>
      </c>
      <c r="AC495" s="1" t="s">
        <v>38</v>
      </c>
      <c r="AD495" s="3"/>
      <c r="AE495" s="3"/>
      <c r="AF495" s="1" t="s">
        <v>52</v>
      </c>
      <c r="AG495" s="2">
        <v>1.0</v>
      </c>
      <c r="AH495" s="1" t="s">
        <v>53</v>
      </c>
      <c r="AI495" s="1" t="s">
        <v>41</v>
      </c>
      <c r="AJ495" s="1" t="s">
        <v>42</v>
      </c>
      <c r="AK495" s="2">
        <v>59.938314</v>
      </c>
    </row>
    <row r="496">
      <c r="A496" s="2">
        <v>-150.0</v>
      </c>
      <c r="B496" s="1" t="s">
        <v>37</v>
      </c>
      <c r="C496" s="3"/>
      <c r="D496" s="3"/>
      <c r="E496" s="3"/>
      <c r="F496" s="3"/>
      <c r="G496" s="2">
        <v>23.0</v>
      </c>
      <c r="H496" s="2">
        <v>2.0</v>
      </c>
      <c r="I496" s="2">
        <v>94.0</v>
      </c>
      <c r="J496" s="2">
        <v>0.0</v>
      </c>
      <c r="K496" s="3"/>
      <c r="L496" s="3"/>
      <c r="M496" s="2">
        <v>1331.38932</v>
      </c>
      <c r="N496" s="2">
        <v>1332.40109</v>
      </c>
      <c r="O496" s="2">
        <v>1332.36927</v>
      </c>
      <c r="P496" s="1" t="s">
        <v>38</v>
      </c>
      <c r="Q496" s="2">
        <v>1332.36927</v>
      </c>
      <c r="R496" s="1" t="s">
        <v>38</v>
      </c>
      <c r="S496" s="2">
        <v>1332.36927</v>
      </c>
      <c r="T496" s="1" t="s">
        <v>38</v>
      </c>
      <c r="U496" s="2">
        <v>1332.36927</v>
      </c>
      <c r="V496" s="1" t="s">
        <v>38</v>
      </c>
      <c r="W496" s="2">
        <v>1333.36785</v>
      </c>
      <c r="X496" s="1" t="s">
        <v>38</v>
      </c>
      <c r="Y496" s="1" t="s">
        <v>37</v>
      </c>
      <c r="Z496" s="2">
        <v>1.0</v>
      </c>
      <c r="AA496" s="2">
        <v>1.6250629</v>
      </c>
      <c r="AB496" s="2">
        <v>1333.36785</v>
      </c>
      <c r="AC496" s="1" t="s">
        <v>38</v>
      </c>
      <c r="AD496" s="3"/>
      <c r="AE496" s="3"/>
      <c r="AF496" s="1" t="s">
        <v>52</v>
      </c>
      <c r="AG496" s="2">
        <v>1.0</v>
      </c>
      <c r="AH496" s="1" t="s">
        <v>53</v>
      </c>
      <c r="AI496" s="1" t="s">
        <v>41</v>
      </c>
      <c r="AJ496" s="1" t="s">
        <v>42</v>
      </c>
      <c r="AK496" s="2">
        <v>59.938314</v>
      </c>
    </row>
    <row r="497">
      <c r="A497" s="2">
        <v>150.0</v>
      </c>
      <c r="B497" s="1" t="s">
        <v>45</v>
      </c>
      <c r="C497" s="3"/>
      <c r="D497" s="3"/>
      <c r="E497" s="3"/>
      <c r="F497" s="3"/>
      <c r="G497" s="2">
        <v>23.0</v>
      </c>
      <c r="H497" s="2">
        <v>3.0</v>
      </c>
      <c r="I497" s="2">
        <v>95.0</v>
      </c>
      <c r="J497" s="2">
        <v>3.0</v>
      </c>
      <c r="K497" s="3"/>
      <c r="L497" s="3"/>
      <c r="M497" s="2">
        <v>1335.02553</v>
      </c>
      <c r="N497" s="2">
        <v>1336.03477</v>
      </c>
      <c r="O497" s="2">
        <v>1336.0197</v>
      </c>
      <c r="P497" s="1" t="s">
        <v>38</v>
      </c>
      <c r="Q497" s="2">
        <v>1336.0197</v>
      </c>
      <c r="R497" s="1" t="s">
        <v>38</v>
      </c>
      <c r="S497" s="2">
        <v>1336.0197</v>
      </c>
      <c r="T497" s="1" t="s">
        <v>38</v>
      </c>
      <c r="U497" s="2">
        <v>1336.0197</v>
      </c>
      <c r="V497" s="1" t="s">
        <v>38</v>
      </c>
      <c r="W497" s="2">
        <v>1337.01875</v>
      </c>
      <c r="X497" s="1" t="s">
        <v>38</v>
      </c>
      <c r="Y497" s="1" t="s">
        <v>45</v>
      </c>
      <c r="Z497" s="2">
        <v>1.0</v>
      </c>
      <c r="AA497" s="2">
        <v>1.33097519</v>
      </c>
      <c r="AB497" s="2">
        <v>1337.01875</v>
      </c>
      <c r="AC497" s="1" t="s">
        <v>38</v>
      </c>
      <c r="AD497" s="3"/>
      <c r="AE497" s="3"/>
      <c r="AF497" s="1" t="s">
        <v>52</v>
      </c>
      <c r="AG497" s="2">
        <v>1.0</v>
      </c>
      <c r="AH497" s="1" t="s">
        <v>53</v>
      </c>
      <c r="AI497" s="1" t="s">
        <v>41</v>
      </c>
      <c r="AJ497" s="1" t="s">
        <v>42</v>
      </c>
      <c r="AK497" s="2">
        <v>59.938314</v>
      </c>
    </row>
    <row r="498">
      <c r="A498" s="2">
        <v>-150.0</v>
      </c>
      <c r="B498" s="1" t="s">
        <v>37</v>
      </c>
      <c r="C498" s="3"/>
      <c r="D498" s="3"/>
      <c r="E498" s="3"/>
      <c r="F498" s="3"/>
      <c r="G498" s="2">
        <v>24.0</v>
      </c>
      <c r="H498" s="2">
        <v>0.0</v>
      </c>
      <c r="I498" s="2">
        <v>96.0</v>
      </c>
      <c r="J498" s="2">
        <v>0.0</v>
      </c>
      <c r="K498" s="3"/>
      <c r="L498" s="3"/>
      <c r="M498" s="2">
        <v>1338.3707</v>
      </c>
      <c r="N498" s="2">
        <v>1339.38484</v>
      </c>
      <c r="O498" s="2">
        <v>1339.35278</v>
      </c>
      <c r="P498" s="1" t="s">
        <v>38</v>
      </c>
      <c r="Q498" s="2">
        <v>1339.35278</v>
      </c>
      <c r="R498" s="1" t="s">
        <v>38</v>
      </c>
      <c r="S498" s="2">
        <v>1339.35278</v>
      </c>
      <c r="T498" s="1" t="s">
        <v>38</v>
      </c>
      <c r="U498" s="2">
        <v>1339.35278</v>
      </c>
      <c r="V498" s="1" t="s">
        <v>38</v>
      </c>
      <c r="W498" s="2">
        <v>1340.35216</v>
      </c>
      <c r="X498" s="1" t="s">
        <v>38</v>
      </c>
      <c r="Y498" s="1" t="s">
        <v>37</v>
      </c>
      <c r="Z498" s="2">
        <v>1.0</v>
      </c>
      <c r="AA498" s="2">
        <v>1.13416943</v>
      </c>
      <c r="AB498" s="2">
        <v>1340.35216</v>
      </c>
      <c r="AC498" s="1" t="s">
        <v>38</v>
      </c>
      <c r="AD498" s="3"/>
      <c r="AE498" s="3"/>
      <c r="AF498" s="1" t="s">
        <v>52</v>
      </c>
      <c r="AG498" s="2">
        <v>1.0</v>
      </c>
      <c r="AH498" s="1" t="s">
        <v>53</v>
      </c>
      <c r="AI498" s="1" t="s">
        <v>41</v>
      </c>
      <c r="AJ498" s="1" t="s">
        <v>42</v>
      </c>
      <c r="AK498" s="2">
        <v>59.938314</v>
      </c>
    </row>
    <row r="499">
      <c r="A499" s="2">
        <v>-150.0</v>
      </c>
      <c r="B499" s="1" t="s">
        <v>37</v>
      </c>
      <c r="C499" s="3"/>
      <c r="D499" s="3"/>
      <c r="E499" s="3"/>
      <c r="F499" s="3"/>
      <c r="G499" s="2">
        <v>24.0</v>
      </c>
      <c r="H499" s="2">
        <v>1.0</v>
      </c>
      <c r="I499" s="2">
        <v>97.0</v>
      </c>
      <c r="J499" s="2">
        <v>0.0</v>
      </c>
      <c r="K499" s="3"/>
      <c r="L499" s="3"/>
      <c r="M499" s="2">
        <v>1341.5383</v>
      </c>
      <c r="N499" s="2">
        <v>1342.55257</v>
      </c>
      <c r="O499" s="2">
        <v>1342.53649</v>
      </c>
      <c r="P499" s="1" t="s">
        <v>38</v>
      </c>
      <c r="Q499" s="2">
        <v>1342.53649</v>
      </c>
      <c r="R499" s="1" t="s">
        <v>38</v>
      </c>
      <c r="S499" s="2">
        <v>1342.53649</v>
      </c>
      <c r="T499" s="1" t="s">
        <v>38</v>
      </c>
      <c r="U499" s="2">
        <v>1342.53649</v>
      </c>
      <c r="V499" s="1" t="s">
        <v>38</v>
      </c>
      <c r="W499" s="2">
        <v>1343.5353</v>
      </c>
      <c r="X499" s="1" t="s">
        <v>38</v>
      </c>
      <c r="Y499" s="1" t="s">
        <v>37</v>
      </c>
      <c r="Z499" s="2">
        <v>1.0</v>
      </c>
      <c r="AA499" s="2">
        <v>1.02988499</v>
      </c>
      <c r="AB499" s="2">
        <v>1343.5353</v>
      </c>
      <c r="AC499" s="1" t="s">
        <v>38</v>
      </c>
      <c r="AD499" s="3"/>
      <c r="AE499" s="3"/>
      <c r="AF499" s="1" t="s">
        <v>52</v>
      </c>
      <c r="AG499" s="2">
        <v>1.0</v>
      </c>
      <c r="AH499" s="1" t="s">
        <v>53</v>
      </c>
      <c r="AI499" s="1" t="s">
        <v>41</v>
      </c>
      <c r="AJ499" s="1" t="s">
        <v>42</v>
      </c>
      <c r="AK499" s="2">
        <v>59.938314</v>
      </c>
    </row>
    <row r="500">
      <c r="A500" s="2">
        <v>-150.0</v>
      </c>
      <c r="B500" s="1" t="s">
        <v>37</v>
      </c>
      <c r="C500" s="3"/>
      <c r="D500" s="3"/>
      <c r="E500" s="3"/>
      <c r="F500" s="3"/>
      <c r="G500" s="2">
        <v>24.0</v>
      </c>
      <c r="H500" s="2">
        <v>2.0</v>
      </c>
      <c r="I500" s="2">
        <v>98.0</v>
      </c>
      <c r="J500" s="2">
        <v>0.0</v>
      </c>
      <c r="K500" s="3"/>
      <c r="L500" s="3"/>
      <c r="M500" s="2">
        <v>1344.58863</v>
      </c>
      <c r="N500" s="2">
        <v>1345.60249</v>
      </c>
      <c r="O500" s="2">
        <v>1345.58415</v>
      </c>
      <c r="P500" s="1" t="s">
        <v>38</v>
      </c>
      <c r="Q500" s="2">
        <v>1345.58415</v>
      </c>
      <c r="R500" s="1" t="s">
        <v>38</v>
      </c>
      <c r="S500" s="2">
        <v>1345.58415</v>
      </c>
      <c r="T500" s="1" t="s">
        <v>38</v>
      </c>
      <c r="U500" s="2">
        <v>1345.58415</v>
      </c>
      <c r="V500" s="1" t="s">
        <v>38</v>
      </c>
      <c r="W500" s="2">
        <v>1346.56829</v>
      </c>
      <c r="X500" s="1" t="s">
        <v>38</v>
      </c>
      <c r="Y500" s="1" t="s">
        <v>37</v>
      </c>
      <c r="Z500" s="2">
        <v>1.0</v>
      </c>
      <c r="AA500" s="2">
        <v>0.96370921</v>
      </c>
      <c r="AB500" s="2">
        <v>1346.56829</v>
      </c>
      <c r="AC500" s="1" t="s">
        <v>38</v>
      </c>
      <c r="AD500" s="3"/>
      <c r="AE500" s="3"/>
      <c r="AF500" s="1" t="s">
        <v>52</v>
      </c>
      <c r="AG500" s="2">
        <v>1.0</v>
      </c>
      <c r="AH500" s="1" t="s">
        <v>53</v>
      </c>
      <c r="AI500" s="1" t="s">
        <v>41</v>
      </c>
      <c r="AJ500" s="1" t="s">
        <v>42</v>
      </c>
      <c r="AK500" s="2">
        <v>59.938314</v>
      </c>
    </row>
    <row r="501">
      <c r="A501" s="2">
        <v>150.0</v>
      </c>
      <c r="B501" s="1" t="s">
        <v>45</v>
      </c>
      <c r="C501" s="3"/>
      <c r="D501" s="3"/>
      <c r="E501" s="3"/>
      <c r="F501" s="3"/>
      <c r="G501" s="2">
        <v>24.0</v>
      </c>
      <c r="H501" s="2">
        <v>3.0</v>
      </c>
      <c r="I501" s="2">
        <v>99.0</v>
      </c>
      <c r="J501" s="2">
        <v>3.0</v>
      </c>
      <c r="K501" s="3"/>
      <c r="L501" s="3"/>
      <c r="M501" s="2">
        <v>1347.56295</v>
      </c>
      <c r="N501" s="2">
        <v>1348.56925</v>
      </c>
      <c r="O501" s="2">
        <v>1348.5532</v>
      </c>
      <c r="P501" s="1" t="s">
        <v>38</v>
      </c>
      <c r="Q501" s="2">
        <v>1348.5532</v>
      </c>
      <c r="R501" s="1" t="s">
        <v>38</v>
      </c>
      <c r="S501" s="2">
        <v>1348.5532</v>
      </c>
      <c r="T501" s="1" t="s">
        <v>38</v>
      </c>
      <c r="U501" s="2">
        <v>1348.5532</v>
      </c>
      <c r="V501" s="1" t="s">
        <v>38</v>
      </c>
      <c r="W501" s="2">
        <v>1349.5536</v>
      </c>
      <c r="X501" s="1" t="s">
        <v>38</v>
      </c>
      <c r="Y501" s="1" t="s">
        <v>45</v>
      </c>
      <c r="Z501" s="2">
        <v>1.0</v>
      </c>
      <c r="AA501" s="2">
        <v>1.75562194</v>
      </c>
      <c r="AB501" s="2">
        <v>1349.5536</v>
      </c>
      <c r="AC501" s="1" t="s">
        <v>38</v>
      </c>
      <c r="AD501" s="3"/>
      <c r="AE501" s="3"/>
      <c r="AF501" s="1" t="s">
        <v>52</v>
      </c>
      <c r="AG501" s="2">
        <v>1.0</v>
      </c>
      <c r="AH501" s="1" t="s">
        <v>53</v>
      </c>
      <c r="AI501" s="1" t="s">
        <v>41</v>
      </c>
      <c r="AJ501" s="1" t="s">
        <v>42</v>
      </c>
      <c r="AK501" s="2">
        <v>59.938314</v>
      </c>
    </row>
    <row r="502">
      <c r="A502" s="2">
        <v>-50.0</v>
      </c>
      <c r="B502" s="1" t="s">
        <v>43</v>
      </c>
      <c r="C502" s="3"/>
      <c r="D502" s="3"/>
      <c r="E502" s="3"/>
      <c r="F502" s="3"/>
      <c r="G502" s="2">
        <v>25.0</v>
      </c>
      <c r="H502" s="2">
        <v>0.0</v>
      </c>
      <c r="I502" s="2">
        <v>100.0</v>
      </c>
      <c r="J502" s="2">
        <v>1.0</v>
      </c>
      <c r="K502" s="3"/>
      <c r="L502" s="3"/>
      <c r="M502" s="2">
        <v>1351.3393</v>
      </c>
      <c r="N502" s="2">
        <v>1352.35049</v>
      </c>
      <c r="O502" s="2">
        <v>1352.33695</v>
      </c>
      <c r="P502" s="1" t="s">
        <v>38</v>
      </c>
      <c r="Q502" s="2">
        <v>1352.33695</v>
      </c>
      <c r="R502" s="1" t="s">
        <v>38</v>
      </c>
      <c r="S502" s="2">
        <v>1352.33695</v>
      </c>
      <c r="T502" s="1" t="s">
        <v>38</v>
      </c>
      <c r="U502" s="2">
        <v>1352.33695</v>
      </c>
      <c r="V502" s="1" t="s">
        <v>38</v>
      </c>
      <c r="W502" s="2">
        <v>1353.33594</v>
      </c>
      <c r="X502" s="1" t="s">
        <v>38</v>
      </c>
      <c r="Y502" s="1" t="s">
        <v>43</v>
      </c>
      <c r="Z502" s="2">
        <v>1.0</v>
      </c>
      <c r="AA502" s="2">
        <v>0.94065384</v>
      </c>
      <c r="AB502" s="2">
        <v>1353.33594</v>
      </c>
      <c r="AC502" s="1" t="s">
        <v>38</v>
      </c>
      <c r="AD502" s="3"/>
      <c r="AE502" s="3"/>
      <c r="AF502" s="1" t="s">
        <v>52</v>
      </c>
      <c r="AG502" s="2">
        <v>1.0</v>
      </c>
      <c r="AH502" s="1" t="s">
        <v>53</v>
      </c>
      <c r="AI502" s="1" t="s">
        <v>41</v>
      </c>
      <c r="AJ502" s="1" t="s">
        <v>42</v>
      </c>
      <c r="AK502" s="2">
        <v>59.938314</v>
      </c>
    </row>
    <row r="503" hidden="1">
      <c r="A503" s="2">
        <v>50.0</v>
      </c>
      <c r="B503" s="1" t="s">
        <v>44</v>
      </c>
      <c r="C503" s="3"/>
      <c r="D503" s="3"/>
      <c r="E503" s="3"/>
      <c r="F503" s="3"/>
      <c r="G503" s="2">
        <v>25.0</v>
      </c>
      <c r="H503" s="2">
        <v>1.0</v>
      </c>
      <c r="I503" s="2">
        <v>101.0</v>
      </c>
      <c r="J503" s="2">
        <v>2.0</v>
      </c>
      <c r="K503" s="3"/>
      <c r="L503" s="3"/>
      <c r="M503" s="2">
        <v>1354.31011</v>
      </c>
      <c r="N503" s="2">
        <v>1355.31945</v>
      </c>
      <c r="O503" s="2">
        <v>1355.3041</v>
      </c>
      <c r="P503" s="1" t="s">
        <v>38</v>
      </c>
      <c r="Q503" s="2">
        <v>1355.3041</v>
      </c>
      <c r="R503" s="1" t="s">
        <v>38</v>
      </c>
      <c r="S503" s="2">
        <v>1355.3041</v>
      </c>
      <c r="T503" s="1" t="s">
        <v>38</v>
      </c>
      <c r="U503" s="2">
        <v>1355.3041</v>
      </c>
      <c r="V503" s="1" t="s">
        <v>38</v>
      </c>
      <c r="W503" s="2">
        <v>1356.30381</v>
      </c>
      <c r="X503" s="1" t="s">
        <v>38</v>
      </c>
      <c r="Y503" s="1" t="s">
        <v>45</v>
      </c>
      <c r="Z503" s="2">
        <v>0.0</v>
      </c>
      <c r="AA503" s="2">
        <v>1.07165096</v>
      </c>
      <c r="AB503" s="2">
        <v>1356.30381</v>
      </c>
      <c r="AC503" s="1" t="s">
        <v>38</v>
      </c>
      <c r="AD503" s="3"/>
      <c r="AE503" s="3"/>
      <c r="AF503" s="1" t="s">
        <v>52</v>
      </c>
      <c r="AG503" s="2">
        <v>1.0</v>
      </c>
      <c r="AH503" s="1" t="s">
        <v>53</v>
      </c>
      <c r="AI503" s="1" t="s">
        <v>41</v>
      </c>
      <c r="AJ503" s="1" t="s">
        <v>42</v>
      </c>
      <c r="AK503" s="2">
        <v>59.938314</v>
      </c>
    </row>
    <row r="504" hidden="1">
      <c r="A504" s="2">
        <v>50.0</v>
      </c>
      <c r="B504" s="1" t="s">
        <v>44</v>
      </c>
      <c r="C504" s="3"/>
      <c r="D504" s="3"/>
      <c r="E504" s="3"/>
      <c r="F504" s="3"/>
      <c r="G504" s="2">
        <v>25.0</v>
      </c>
      <c r="H504" s="2">
        <v>2.0</v>
      </c>
      <c r="I504" s="2">
        <v>102.0</v>
      </c>
      <c r="J504" s="2">
        <v>2.0</v>
      </c>
      <c r="K504" s="3"/>
      <c r="L504" s="3"/>
      <c r="M504" s="2">
        <v>1357.40871</v>
      </c>
      <c r="N504" s="2">
        <v>1358.41935</v>
      </c>
      <c r="O504" s="2">
        <v>1358.40408</v>
      </c>
      <c r="P504" s="1" t="s">
        <v>38</v>
      </c>
      <c r="Q504" s="2">
        <v>1358.40408</v>
      </c>
      <c r="R504" s="1" t="s">
        <v>38</v>
      </c>
      <c r="S504" s="2">
        <v>1358.40408</v>
      </c>
      <c r="T504" s="1" t="s">
        <v>38</v>
      </c>
      <c r="U504" s="2">
        <v>1358.40408</v>
      </c>
      <c r="V504" s="1" t="s">
        <v>38</v>
      </c>
      <c r="W504" s="2">
        <v>1359.40282</v>
      </c>
      <c r="X504" s="1" t="s">
        <v>38</v>
      </c>
      <c r="Y504" s="1" t="s">
        <v>45</v>
      </c>
      <c r="Z504" s="2">
        <v>0.0</v>
      </c>
      <c r="AA504" s="2">
        <v>0.93047875</v>
      </c>
      <c r="AB504" s="2">
        <v>1359.40282</v>
      </c>
      <c r="AC504" s="1" t="s">
        <v>38</v>
      </c>
      <c r="AD504" s="3"/>
      <c r="AE504" s="3"/>
      <c r="AF504" s="1" t="s">
        <v>52</v>
      </c>
      <c r="AG504" s="2">
        <v>1.0</v>
      </c>
      <c r="AH504" s="1" t="s">
        <v>53</v>
      </c>
      <c r="AI504" s="1" t="s">
        <v>41</v>
      </c>
      <c r="AJ504" s="1" t="s">
        <v>42</v>
      </c>
      <c r="AK504" s="2">
        <v>59.938314</v>
      </c>
    </row>
    <row r="505">
      <c r="A505" s="2">
        <v>50.0</v>
      </c>
      <c r="B505" s="1" t="s">
        <v>44</v>
      </c>
      <c r="C505" s="3"/>
      <c r="D505" s="3"/>
      <c r="E505" s="3"/>
      <c r="F505" s="3"/>
      <c r="G505" s="2">
        <v>25.0</v>
      </c>
      <c r="H505" s="2">
        <v>3.0</v>
      </c>
      <c r="I505" s="2">
        <v>103.0</v>
      </c>
      <c r="J505" s="2">
        <v>2.0</v>
      </c>
      <c r="K505" s="3"/>
      <c r="L505" s="3"/>
      <c r="M505" s="2">
        <v>1360.35585</v>
      </c>
      <c r="N505" s="2">
        <v>1361.36939</v>
      </c>
      <c r="O505" s="2">
        <v>1361.3377</v>
      </c>
      <c r="P505" s="1" t="s">
        <v>38</v>
      </c>
      <c r="Q505" s="2">
        <v>1361.3377</v>
      </c>
      <c r="R505" s="1" t="s">
        <v>38</v>
      </c>
      <c r="S505" s="2">
        <v>1361.3377</v>
      </c>
      <c r="T505" s="1" t="s">
        <v>38</v>
      </c>
      <c r="U505" s="2">
        <v>1361.3377</v>
      </c>
      <c r="V505" s="1" t="s">
        <v>38</v>
      </c>
      <c r="W505" s="2">
        <v>1362.33682</v>
      </c>
      <c r="X505" s="1" t="s">
        <v>38</v>
      </c>
      <c r="Y505" s="1" t="s">
        <v>44</v>
      </c>
      <c r="Z505" s="2">
        <v>1.0</v>
      </c>
      <c r="AA505" s="2">
        <v>0.71229445</v>
      </c>
      <c r="AB505" s="2">
        <v>1362.33682</v>
      </c>
      <c r="AC505" s="1" t="s">
        <v>38</v>
      </c>
      <c r="AD505" s="3"/>
      <c r="AE505" s="3"/>
      <c r="AF505" s="1" t="s">
        <v>52</v>
      </c>
      <c r="AG505" s="2">
        <v>1.0</v>
      </c>
      <c r="AH505" s="1" t="s">
        <v>53</v>
      </c>
      <c r="AI505" s="1" t="s">
        <v>41</v>
      </c>
      <c r="AJ505" s="1" t="s">
        <v>42</v>
      </c>
      <c r="AK505" s="2">
        <v>59.938314</v>
      </c>
    </row>
    <row r="506">
      <c r="A506" s="2">
        <v>50.0</v>
      </c>
      <c r="B506" s="1" t="s">
        <v>44</v>
      </c>
      <c r="C506" s="3"/>
      <c r="D506" s="3"/>
      <c r="E506" s="3"/>
      <c r="F506" s="3"/>
      <c r="G506" s="2">
        <v>26.0</v>
      </c>
      <c r="H506" s="2">
        <v>0.0</v>
      </c>
      <c r="I506" s="2">
        <v>104.0</v>
      </c>
      <c r="J506" s="2">
        <v>2.0</v>
      </c>
      <c r="K506" s="3"/>
      <c r="L506" s="3"/>
      <c r="M506" s="2">
        <v>1363.07083</v>
      </c>
      <c r="N506" s="2">
        <v>1364.06991</v>
      </c>
      <c r="O506" s="2">
        <v>1364.05452</v>
      </c>
      <c r="P506" s="1" t="s">
        <v>38</v>
      </c>
      <c r="Q506" s="2">
        <v>1364.05452</v>
      </c>
      <c r="R506" s="1" t="s">
        <v>38</v>
      </c>
      <c r="S506" s="2">
        <v>1364.05452</v>
      </c>
      <c r="T506" s="1" t="s">
        <v>38</v>
      </c>
      <c r="U506" s="2">
        <v>1364.05452</v>
      </c>
      <c r="V506" s="1" t="s">
        <v>38</v>
      </c>
      <c r="W506" s="2">
        <v>1365.05197</v>
      </c>
      <c r="X506" s="1" t="s">
        <v>38</v>
      </c>
      <c r="Y506" s="1" t="s">
        <v>44</v>
      </c>
      <c r="Z506" s="2">
        <v>1.0</v>
      </c>
      <c r="AA506" s="2">
        <v>0.54811514</v>
      </c>
      <c r="AB506" s="2">
        <v>1365.05197</v>
      </c>
      <c r="AC506" s="1" t="s">
        <v>38</v>
      </c>
      <c r="AD506" s="3"/>
      <c r="AE506" s="3"/>
      <c r="AF506" s="1" t="s">
        <v>52</v>
      </c>
      <c r="AG506" s="2">
        <v>1.0</v>
      </c>
      <c r="AH506" s="1" t="s">
        <v>53</v>
      </c>
      <c r="AI506" s="1" t="s">
        <v>41</v>
      </c>
      <c r="AJ506" s="1" t="s">
        <v>42</v>
      </c>
      <c r="AK506" s="2">
        <v>59.938314</v>
      </c>
    </row>
    <row r="507">
      <c r="A507" s="2">
        <v>-150.0</v>
      </c>
      <c r="B507" s="1" t="s">
        <v>37</v>
      </c>
      <c r="C507" s="3"/>
      <c r="D507" s="3"/>
      <c r="E507" s="3"/>
      <c r="F507" s="3"/>
      <c r="G507" s="2">
        <v>26.0</v>
      </c>
      <c r="H507" s="2">
        <v>1.0</v>
      </c>
      <c r="I507" s="2">
        <v>105.0</v>
      </c>
      <c r="J507" s="2">
        <v>0.0</v>
      </c>
      <c r="K507" s="3"/>
      <c r="L507" s="3"/>
      <c r="M507" s="2">
        <v>1365.62054</v>
      </c>
      <c r="N507" s="2">
        <v>1366.62023</v>
      </c>
      <c r="O507" s="2">
        <v>1366.60467</v>
      </c>
      <c r="P507" s="1" t="s">
        <v>38</v>
      </c>
      <c r="Q507" s="2">
        <v>1366.60467</v>
      </c>
      <c r="R507" s="1" t="s">
        <v>38</v>
      </c>
      <c r="S507" s="2">
        <v>1366.60467</v>
      </c>
      <c r="T507" s="1" t="s">
        <v>38</v>
      </c>
      <c r="U507" s="2">
        <v>1366.60467</v>
      </c>
      <c r="V507" s="1" t="s">
        <v>38</v>
      </c>
      <c r="W507" s="2">
        <v>1367.60395</v>
      </c>
      <c r="X507" s="1" t="s">
        <v>38</v>
      </c>
      <c r="Y507" s="1" t="s">
        <v>37</v>
      </c>
      <c r="Z507" s="2">
        <v>1.0</v>
      </c>
      <c r="AA507" s="2">
        <v>1.03580701</v>
      </c>
      <c r="AB507" s="2">
        <v>1367.60395</v>
      </c>
      <c r="AC507" s="1" t="s">
        <v>38</v>
      </c>
      <c r="AD507" s="3"/>
      <c r="AE507" s="3"/>
      <c r="AF507" s="1" t="s">
        <v>52</v>
      </c>
      <c r="AG507" s="2">
        <v>1.0</v>
      </c>
      <c r="AH507" s="1" t="s">
        <v>53</v>
      </c>
      <c r="AI507" s="1" t="s">
        <v>41</v>
      </c>
      <c r="AJ507" s="1" t="s">
        <v>42</v>
      </c>
      <c r="AK507" s="2">
        <v>59.938314</v>
      </c>
    </row>
    <row r="508">
      <c r="A508" s="2">
        <v>-150.0</v>
      </c>
      <c r="B508" s="1" t="s">
        <v>37</v>
      </c>
      <c r="C508" s="3"/>
      <c r="D508" s="3"/>
      <c r="E508" s="3"/>
      <c r="F508" s="3"/>
      <c r="G508" s="2">
        <v>26.0</v>
      </c>
      <c r="H508" s="2">
        <v>2.0</v>
      </c>
      <c r="I508" s="2">
        <v>106.0</v>
      </c>
      <c r="J508" s="2">
        <v>0.0</v>
      </c>
      <c r="K508" s="3"/>
      <c r="L508" s="3"/>
      <c r="M508" s="2">
        <v>1368.67183</v>
      </c>
      <c r="N508" s="2">
        <v>1369.68706</v>
      </c>
      <c r="O508" s="2">
        <v>1369.67074</v>
      </c>
      <c r="P508" s="1" t="s">
        <v>38</v>
      </c>
      <c r="Q508" s="2">
        <v>1369.67074</v>
      </c>
      <c r="R508" s="1" t="s">
        <v>38</v>
      </c>
      <c r="S508" s="2">
        <v>1369.67074</v>
      </c>
      <c r="T508" s="1" t="s">
        <v>38</v>
      </c>
      <c r="U508" s="2">
        <v>1369.67074</v>
      </c>
      <c r="V508" s="1" t="s">
        <v>38</v>
      </c>
      <c r="W508" s="2">
        <v>1370.67113</v>
      </c>
      <c r="X508" s="1" t="s">
        <v>38</v>
      </c>
      <c r="Y508" s="1" t="s">
        <v>37</v>
      </c>
      <c r="Z508" s="2">
        <v>1.0</v>
      </c>
      <c r="AA508" s="2">
        <v>0.62153046</v>
      </c>
      <c r="AB508" s="2">
        <v>1370.67113</v>
      </c>
      <c r="AC508" s="1" t="s">
        <v>38</v>
      </c>
      <c r="AD508" s="3"/>
      <c r="AE508" s="3"/>
      <c r="AF508" s="1" t="s">
        <v>52</v>
      </c>
      <c r="AG508" s="2">
        <v>1.0</v>
      </c>
      <c r="AH508" s="1" t="s">
        <v>53</v>
      </c>
      <c r="AI508" s="1" t="s">
        <v>41</v>
      </c>
      <c r="AJ508" s="1" t="s">
        <v>42</v>
      </c>
      <c r="AK508" s="2">
        <v>59.938314</v>
      </c>
    </row>
    <row r="509">
      <c r="A509" s="2">
        <v>50.0</v>
      </c>
      <c r="B509" s="1" t="s">
        <v>44</v>
      </c>
      <c r="C509" s="3"/>
      <c r="D509" s="3"/>
      <c r="E509" s="3"/>
      <c r="F509" s="3"/>
      <c r="G509" s="2">
        <v>26.0</v>
      </c>
      <c r="H509" s="2">
        <v>3.0</v>
      </c>
      <c r="I509" s="2">
        <v>107.0</v>
      </c>
      <c r="J509" s="2">
        <v>2.0</v>
      </c>
      <c r="K509" s="3"/>
      <c r="L509" s="3"/>
      <c r="M509" s="2">
        <v>1371.33046</v>
      </c>
      <c r="N509" s="2">
        <v>1372.33724</v>
      </c>
      <c r="O509" s="2">
        <v>1372.32194</v>
      </c>
      <c r="P509" s="1" t="s">
        <v>38</v>
      </c>
      <c r="Q509" s="2">
        <v>1372.32194</v>
      </c>
      <c r="R509" s="1" t="s">
        <v>38</v>
      </c>
      <c r="S509" s="2">
        <v>1372.32194</v>
      </c>
      <c r="T509" s="1" t="s">
        <v>38</v>
      </c>
      <c r="U509" s="2">
        <v>1372.32194</v>
      </c>
      <c r="V509" s="1" t="s">
        <v>38</v>
      </c>
      <c r="W509" s="2">
        <v>1373.32095</v>
      </c>
      <c r="X509" s="1" t="s">
        <v>38</v>
      </c>
      <c r="Y509" s="1" t="s">
        <v>44</v>
      </c>
      <c r="Z509" s="2">
        <v>1.0</v>
      </c>
      <c r="AA509" s="2">
        <v>0.81658706</v>
      </c>
      <c r="AB509" s="2">
        <v>1373.32095</v>
      </c>
      <c r="AC509" s="1" t="s">
        <v>38</v>
      </c>
      <c r="AD509" s="3"/>
      <c r="AE509" s="3"/>
      <c r="AF509" s="1" t="s">
        <v>52</v>
      </c>
      <c r="AG509" s="2">
        <v>1.0</v>
      </c>
      <c r="AH509" s="1" t="s">
        <v>53</v>
      </c>
      <c r="AI509" s="1" t="s">
        <v>41</v>
      </c>
      <c r="AJ509" s="1" t="s">
        <v>42</v>
      </c>
      <c r="AK509" s="2">
        <v>59.938314</v>
      </c>
    </row>
    <row r="510">
      <c r="A510" s="2">
        <v>50.0</v>
      </c>
      <c r="B510" s="1" t="s">
        <v>44</v>
      </c>
      <c r="C510" s="3"/>
      <c r="D510" s="3"/>
      <c r="E510" s="3"/>
      <c r="F510" s="3"/>
      <c r="G510" s="2">
        <v>27.0</v>
      </c>
      <c r="H510" s="2">
        <v>0.0</v>
      </c>
      <c r="I510" s="2">
        <v>108.0</v>
      </c>
      <c r="J510" s="2">
        <v>2.0</v>
      </c>
      <c r="K510" s="3"/>
      <c r="L510" s="3"/>
      <c r="M510" s="2">
        <v>1374.17559</v>
      </c>
      <c r="N510" s="2">
        <v>1375.18715</v>
      </c>
      <c r="O510" s="2">
        <v>1375.17038</v>
      </c>
      <c r="P510" s="1" t="s">
        <v>38</v>
      </c>
      <c r="Q510" s="2">
        <v>1375.17038</v>
      </c>
      <c r="R510" s="1" t="s">
        <v>38</v>
      </c>
      <c r="S510" s="2">
        <v>1375.17038</v>
      </c>
      <c r="T510" s="1" t="s">
        <v>38</v>
      </c>
      <c r="U510" s="2">
        <v>1375.17038</v>
      </c>
      <c r="V510" s="1" t="s">
        <v>38</v>
      </c>
      <c r="W510" s="2">
        <v>1376.17144</v>
      </c>
      <c r="X510" s="1" t="s">
        <v>38</v>
      </c>
      <c r="Y510" s="1" t="s">
        <v>44</v>
      </c>
      <c r="Z510" s="2">
        <v>1.0</v>
      </c>
      <c r="AA510" s="2">
        <v>0.62589222</v>
      </c>
      <c r="AB510" s="2">
        <v>1376.17144</v>
      </c>
      <c r="AC510" s="1" t="s">
        <v>38</v>
      </c>
      <c r="AD510" s="3"/>
      <c r="AE510" s="3"/>
      <c r="AF510" s="1" t="s">
        <v>52</v>
      </c>
      <c r="AG510" s="2">
        <v>1.0</v>
      </c>
      <c r="AH510" s="1" t="s">
        <v>53</v>
      </c>
      <c r="AI510" s="1" t="s">
        <v>41</v>
      </c>
      <c r="AJ510" s="1" t="s">
        <v>42</v>
      </c>
      <c r="AK510" s="2">
        <v>59.938314</v>
      </c>
    </row>
    <row r="511">
      <c r="A511" s="2">
        <v>50.0</v>
      </c>
      <c r="B511" s="1" t="s">
        <v>44</v>
      </c>
      <c r="C511" s="3"/>
      <c r="D511" s="3"/>
      <c r="E511" s="3"/>
      <c r="F511" s="3"/>
      <c r="G511" s="2">
        <v>27.0</v>
      </c>
      <c r="H511" s="2">
        <v>1.0</v>
      </c>
      <c r="I511" s="2">
        <v>109.0</v>
      </c>
      <c r="J511" s="2">
        <v>2.0</v>
      </c>
      <c r="K511" s="3"/>
      <c r="L511" s="3"/>
      <c r="M511" s="2">
        <v>1376.8251</v>
      </c>
      <c r="N511" s="2">
        <v>1377.83789</v>
      </c>
      <c r="O511" s="2">
        <v>1377.80505</v>
      </c>
      <c r="P511" s="1" t="s">
        <v>38</v>
      </c>
      <c r="Q511" s="2">
        <v>1377.80505</v>
      </c>
      <c r="R511" s="1" t="s">
        <v>38</v>
      </c>
      <c r="S511" s="2">
        <v>1377.80505</v>
      </c>
      <c r="T511" s="1" t="s">
        <v>38</v>
      </c>
      <c r="U511" s="2">
        <v>1377.80505</v>
      </c>
      <c r="V511" s="1" t="s">
        <v>38</v>
      </c>
      <c r="W511" s="2">
        <v>1378.80648</v>
      </c>
      <c r="X511" s="1" t="s">
        <v>38</v>
      </c>
      <c r="Y511" s="1" t="s">
        <v>44</v>
      </c>
      <c r="Z511" s="2">
        <v>1.0</v>
      </c>
      <c r="AA511" s="2">
        <v>1.11081678</v>
      </c>
      <c r="AB511" s="2">
        <v>1378.80648</v>
      </c>
      <c r="AC511" s="1" t="s">
        <v>38</v>
      </c>
      <c r="AD511" s="3"/>
      <c r="AE511" s="3"/>
      <c r="AF511" s="1" t="s">
        <v>52</v>
      </c>
      <c r="AG511" s="2">
        <v>1.0</v>
      </c>
      <c r="AH511" s="1" t="s">
        <v>53</v>
      </c>
      <c r="AI511" s="1" t="s">
        <v>41</v>
      </c>
      <c r="AJ511" s="1" t="s">
        <v>42</v>
      </c>
      <c r="AK511" s="2">
        <v>59.938314</v>
      </c>
    </row>
    <row r="512">
      <c r="A512" s="2">
        <v>50.0</v>
      </c>
      <c r="B512" s="1" t="s">
        <v>44</v>
      </c>
      <c r="C512" s="3"/>
      <c r="D512" s="3"/>
      <c r="E512" s="3"/>
      <c r="F512" s="3"/>
      <c r="G512" s="2">
        <v>27.0</v>
      </c>
      <c r="H512" s="2">
        <v>2.0</v>
      </c>
      <c r="I512" s="2">
        <v>110.0</v>
      </c>
      <c r="J512" s="2">
        <v>2.0</v>
      </c>
      <c r="K512" s="3"/>
      <c r="L512" s="3"/>
      <c r="M512" s="2">
        <v>1379.94024</v>
      </c>
      <c r="N512" s="2">
        <v>1380.93782</v>
      </c>
      <c r="O512" s="2">
        <v>1380.92257</v>
      </c>
      <c r="P512" s="1" t="s">
        <v>38</v>
      </c>
      <c r="Q512" s="2">
        <v>1380.92257</v>
      </c>
      <c r="R512" s="1" t="s">
        <v>38</v>
      </c>
      <c r="S512" s="2">
        <v>1380.92257</v>
      </c>
      <c r="T512" s="1" t="s">
        <v>38</v>
      </c>
      <c r="U512" s="2">
        <v>1380.92257</v>
      </c>
      <c r="V512" s="1" t="s">
        <v>38</v>
      </c>
      <c r="W512" s="2">
        <v>1381.92117</v>
      </c>
      <c r="X512" s="1" t="s">
        <v>38</v>
      </c>
      <c r="Y512" s="1" t="s">
        <v>44</v>
      </c>
      <c r="Z512" s="2">
        <v>1.0</v>
      </c>
      <c r="AA512" s="2">
        <v>0.73106693</v>
      </c>
      <c r="AB512" s="2">
        <v>1381.92117</v>
      </c>
      <c r="AC512" s="1" t="s">
        <v>38</v>
      </c>
      <c r="AD512" s="3"/>
      <c r="AE512" s="3"/>
      <c r="AF512" s="1" t="s">
        <v>52</v>
      </c>
      <c r="AG512" s="2">
        <v>1.0</v>
      </c>
      <c r="AH512" s="1" t="s">
        <v>53</v>
      </c>
      <c r="AI512" s="1" t="s">
        <v>41</v>
      </c>
      <c r="AJ512" s="1" t="s">
        <v>42</v>
      </c>
      <c r="AK512" s="2">
        <v>59.938314</v>
      </c>
    </row>
    <row r="513">
      <c r="A513" s="2">
        <v>-50.0</v>
      </c>
      <c r="B513" s="1" t="s">
        <v>43</v>
      </c>
      <c r="C513" s="3"/>
      <c r="D513" s="3"/>
      <c r="E513" s="3"/>
      <c r="F513" s="3"/>
      <c r="G513" s="2">
        <v>27.0</v>
      </c>
      <c r="H513" s="2">
        <v>3.0</v>
      </c>
      <c r="I513" s="2">
        <v>111.0</v>
      </c>
      <c r="J513" s="2">
        <v>1.0</v>
      </c>
      <c r="K513" s="3"/>
      <c r="L513" s="3"/>
      <c r="M513" s="2">
        <v>1382.672</v>
      </c>
      <c r="N513" s="2">
        <v>1383.67164</v>
      </c>
      <c r="O513" s="2">
        <v>1383.65594</v>
      </c>
      <c r="P513" s="1" t="s">
        <v>38</v>
      </c>
      <c r="Q513" s="2">
        <v>1383.65594</v>
      </c>
      <c r="R513" s="1" t="s">
        <v>38</v>
      </c>
      <c r="S513" s="2">
        <v>1383.65594</v>
      </c>
      <c r="T513" s="1" t="s">
        <v>38</v>
      </c>
      <c r="U513" s="2">
        <v>1383.65594</v>
      </c>
      <c r="V513" s="1" t="s">
        <v>38</v>
      </c>
      <c r="W513" s="2">
        <v>1384.65486</v>
      </c>
      <c r="X513" s="1" t="s">
        <v>38</v>
      </c>
      <c r="Y513" s="1" t="s">
        <v>43</v>
      </c>
      <c r="Z513" s="2">
        <v>1.0</v>
      </c>
      <c r="AA513" s="2">
        <v>1.81016423</v>
      </c>
      <c r="AB513" s="2">
        <v>1384.65486</v>
      </c>
      <c r="AC513" s="1" t="s">
        <v>38</v>
      </c>
      <c r="AD513" s="3"/>
      <c r="AE513" s="3"/>
      <c r="AF513" s="1" t="s">
        <v>52</v>
      </c>
      <c r="AG513" s="2">
        <v>1.0</v>
      </c>
      <c r="AH513" s="1" t="s">
        <v>53</v>
      </c>
      <c r="AI513" s="1" t="s">
        <v>41</v>
      </c>
      <c r="AJ513" s="1" t="s">
        <v>42</v>
      </c>
      <c r="AK513" s="2">
        <v>59.938314</v>
      </c>
    </row>
    <row r="514" hidden="1">
      <c r="A514" s="2">
        <v>-50.0</v>
      </c>
      <c r="B514" s="1" t="s">
        <v>43</v>
      </c>
      <c r="C514" s="3"/>
      <c r="D514" s="3"/>
      <c r="E514" s="3"/>
      <c r="F514" s="3"/>
      <c r="G514" s="2">
        <v>28.0</v>
      </c>
      <c r="H514" s="2">
        <v>0.0</v>
      </c>
      <c r="I514" s="2">
        <v>112.0</v>
      </c>
      <c r="J514" s="2">
        <v>1.0</v>
      </c>
      <c r="K514" s="3"/>
      <c r="L514" s="3"/>
      <c r="M514" s="2">
        <v>1386.49343</v>
      </c>
      <c r="N514" s="2">
        <v>1387.50487</v>
      </c>
      <c r="O514" s="2">
        <v>1387.47215</v>
      </c>
      <c r="P514" s="1" t="s">
        <v>38</v>
      </c>
      <c r="Q514" s="2">
        <v>1387.47215</v>
      </c>
      <c r="R514" s="1" t="s">
        <v>38</v>
      </c>
      <c r="S514" s="2">
        <v>1387.47215</v>
      </c>
      <c r="T514" s="1" t="s">
        <v>38</v>
      </c>
      <c r="U514" s="2">
        <v>1387.47215</v>
      </c>
      <c r="V514" s="1" t="s">
        <v>38</v>
      </c>
      <c r="W514" s="2">
        <v>1388.47122</v>
      </c>
      <c r="X514" s="1" t="s">
        <v>38</v>
      </c>
      <c r="Y514" s="1" t="s">
        <v>44</v>
      </c>
      <c r="Z514" s="2">
        <v>0.0</v>
      </c>
      <c r="AA514" s="2">
        <v>1.26728496</v>
      </c>
      <c r="AB514" s="2">
        <v>1388.47122</v>
      </c>
      <c r="AC514" s="1" t="s">
        <v>38</v>
      </c>
      <c r="AD514" s="3"/>
      <c r="AE514" s="3"/>
      <c r="AF514" s="1" t="s">
        <v>52</v>
      </c>
      <c r="AG514" s="2">
        <v>1.0</v>
      </c>
      <c r="AH514" s="1" t="s">
        <v>53</v>
      </c>
      <c r="AI514" s="1" t="s">
        <v>41</v>
      </c>
      <c r="AJ514" s="1" t="s">
        <v>42</v>
      </c>
      <c r="AK514" s="2">
        <v>59.938314</v>
      </c>
    </row>
    <row r="515" hidden="1">
      <c r="A515" s="2">
        <v>-150.0</v>
      </c>
      <c r="B515" s="1" t="s">
        <v>37</v>
      </c>
      <c r="C515" s="3"/>
      <c r="D515" s="3"/>
      <c r="E515" s="3"/>
      <c r="F515" s="3"/>
      <c r="G515" s="2">
        <v>28.0</v>
      </c>
      <c r="H515" s="2">
        <v>1.0</v>
      </c>
      <c r="I515" s="2">
        <v>113.0</v>
      </c>
      <c r="J515" s="2">
        <v>0.0</v>
      </c>
      <c r="K515" s="3"/>
      <c r="L515" s="3"/>
      <c r="M515" s="2">
        <v>1389.7794</v>
      </c>
      <c r="N515" s="2">
        <v>1390.78831</v>
      </c>
      <c r="O515" s="2">
        <v>1390.77317</v>
      </c>
      <c r="P515" s="1" t="s">
        <v>38</v>
      </c>
      <c r="Q515" s="2">
        <v>1390.77317</v>
      </c>
      <c r="R515" s="1" t="s">
        <v>38</v>
      </c>
      <c r="S515" s="2">
        <v>1390.77317</v>
      </c>
      <c r="T515" s="1" t="s">
        <v>38</v>
      </c>
      <c r="U515" s="2">
        <v>1390.77317</v>
      </c>
      <c r="V515" s="1" t="s">
        <v>38</v>
      </c>
      <c r="W515" s="2">
        <v>1391.77257</v>
      </c>
      <c r="X515" s="1" t="s">
        <v>38</v>
      </c>
      <c r="Y515" s="1" t="s">
        <v>44</v>
      </c>
      <c r="Z515" s="2">
        <v>0.0</v>
      </c>
      <c r="AA515" s="2">
        <v>1.90151466</v>
      </c>
      <c r="AB515" s="2">
        <v>1391.77257</v>
      </c>
      <c r="AC515" s="1" t="s">
        <v>38</v>
      </c>
      <c r="AD515" s="3"/>
      <c r="AE515" s="3"/>
      <c r="AF515" s="1" t="s">
        <v>52</v>
      </c>
      <c r="AG515" s="2">
        <v>1.0</v>
      </c>
      <c r="AH515" s="1" t="s">
        <v>53</v>
      </c>
      <c r="AI515" s="1" t="s">
        <v>41</v>
      </c>
      <c r="AJ515" s="1" t="s">
        <v>42</v>
      </c>
      <c r="AK515" s="2">
        <v>59.938314</v>
      </c>
    </row>
    <row r="516" hidden="1">
      <c r="A516" s="2">
        <v>-150.0</v>
      </c>
      <c r="B516" s="1" t="s">
        <v>37</v>
      </c>
      <c r="C516" s="3"/>
      <c r="D516" s="3"/>
      <c r="E516" s="3"/>
      <c r="F516" s="3"/>
      <c r="G516" s="2">
        <v>28.0</v>
      </c>
      <c r="H516" s="2">
        <v>2.0</v>
      </c>
      <c r="I516" s="2">
        <v>114.0</v>
      </c>
      <c r="J516" s="2">
        <v>0.0</v>
      </c>
      <c r="K516" s="3"/>
      <c r="L516" s="3"/>
      <c r="M516" s="2">
        <v>1393.71212</v>
      </c>
      <c r="N516" s="2">
        <v>1394.72219</v>
      </c>
      <c r="O516" s="2">
        <v>1394.70626</v>
      </c>
      <c r="P516" s="1" t="s">
        <v>38</v>
      </c>
      <c r="Q516" s="2">
        <v>1394.70626</v>
      </c>
      <c r="R516" s="1" t="s">
        <v>38</v>
      </c>
      <c r="S516" s="2">
        <v>1394.70626</v>
      </c>
      <c r="T516" s="1" t="s">
        <v>38</v>
      </c>
      <c r="U516" s="2">
        <v>1394.70626</v>
      </c>
      <c r="V516" s="1" t="s">
        <v>38</v>
      </c>
      <c r="W516" s="2">
        <v>1395.70718</v>
      </c>
      <c r="X516" s="1" t="s">
        <v>38</v>
      </c>
      <c r="Y516" s="1" t="s">
        <v>44</v>
      </c>
      <c r="Z516" s="2">
        <v>0.0</v>
      </c>
      <c r="AA516" s="2">
        <v>0.7630284</v>
      </c>
      <c r="AB516" s="2">
        <v>1395.70718</v>
      </c>
      <c r="AC516" s="1" t="s">
        <v>38</v>
      </c>
      <c r="AD516" s="3"/>
      <c r="AE516" s="3"/>
      <c r="AF516" s="1" t="s">
        <v>52</v>
      </c>
      <c r="AG516" s="2">
        <v>1.0</v>
      </c>
      <c r="AH516" s="1" t="s">
        <v>53</v>
      </c>
      <c r="AI516" s="1" t="s">
        <v>41</v>
      </c>
      <c r="AJ516" s="1" t="s">
        <v>42</v>
      </c>
      <c r="AK516" s="2">
        <v>59.938314</v>
      </c>
    </row>
    <row r="517" hidden="1">
      <c r="A517" s="2">
        <v>-150.0</v>
      </c>
      <c r="B517" s="1" t="s">
        <v>37</v>
      </c>
      <c r="C517" s="3"/>
      <c r="D517" s="3"/>
      <c r="E517" s="3"/>
      <c r="F517" s="3"/>
      <c r="G517" s="2">
        <v>28.0</v>
      </c>
      <c r="H517" s="2">
        <v>3.0</v>
      </c>
      <c r="I517" s="2">
        <v>115.0</v>
      </c>
      <c r="J517" s="2">
        <v>0.0</v>
      </c>
      <c r="K517" s="3"/>
      <c r="L517" s="3"/>
      <c r="M517" s="2">
        <v>1396.49247</v>
      </c>
      <c r="N517" s="2">
        <v>1397.5057</v>
      </c>
      <c r="O517" s="2">
        <v>1397.47404</v>
      </c>
      <c r="P517" s="1" t="s">
        <v>38</v>
      </c>
      <c r="Q517" s="2">
        <v>1397.47404</v>
      </c>
      <c r="R517" s="1" t="s">
        <v>38</v>
      </c>
      <c r="S517" s="2">
        <v>1397.47404</v>
      </c>
      <c r="T517" s="1" t="s">
        <v>38</v>
      </c>
      <c r="U517" s="2">
        <v>1397.47404</v>
      </c>
      <c r="V517" s="1" t="s">
        <v>38</v>
      </c>
      <c r="W517" s="2">
        <v>1398.47243</v>
      </c>
      <c r="X517" s="1" t="s">
        <v>38</v>
      </c>
      <c r="Y517" s="1" t="s">
        <v>55</v>
      </c>
      <c r="Z517" s="2">
        <v>0.0</v>
      </c>
      <c r="AA517" s="2">
        <v>0.48354347</v>
      </c>
      <c r="AB517" s="2">
        <v>1398.47243</v>
      </c>
      <c r="AC517" s="1" t="s">
        <v>38</v>
      </c>
      <c r="AD517" s="3"/>
      <c r="AE517" s="3"/>
      <c r="AF517" s="1" t="s">
        <v>52</v>
      </c>
      <c r="AG517" s="2">
        <v>1.0</v>
      </c>
      <c r="AH517" s="1" t="s">
        <v>53</v>
      </c>
      <c r="AI517" s="1" t="s">
        <v>41</v>
      </c>
      <c r="AJ517" s="1" t="s">
        <v>42</v>
      </c>
      <c r="AK517" s="2">
        <v>59.938314</v>
      </c>
    </row>
    <row r="518" hidden="1">
      <c r="A518" s="2">
        <v>-50.0</v>
      </c>
      <c r="B518" s="1" t="s">
        <v>43</v>
      </c>
      <c r="C518" s="3"/>
      <c r="D518" s="3"/>
      <c r="E518" s="3"/>
      <c r="F518" s="3"/>
      <c r="G518" s="2">
        <v>29.0</v>
      </c>
      <c r="H518" s="2">
        <v>0.0</v>
      </c>
      <c r="I518" s="2">
        <v>116.0</v>
      </c>
      <c r="J518" s="2">
        <v>1.0</v>
      </c>
      <c r="K518" s="3"/>
      <c r="L518" s="3"/>
      <c r="M518" s="2">
        <v>1398.99204</v>
      </c>
      <c r="N518" s="2">
        <v>1400.00656</v>
      </c>
      <c r="O518" s="2">
        <v>1399.99106</v>
      </c>
      <c r="P518" s="1" t="s">
        <v>38</v>
      </c>
      <c r="Q518" s="2">
        <v>1399.99106</v>
      </c>
      <c r="R518" s="1" t="s">
        <v>38</v>
      </c>
      <c r="S518" s="2">
        <v>1399.99106</v>
      </c>
      <c r="T518" s="1" t="s">
        <v>38</v>
      </c>
      <c r="U518" s="2">
        <v>1399.99106</v>
      </c>
      <c r="V518" s="1" t="s">
        <v>38</v>
      </c>
      <c r="W518" s="2">
        <v>1400.98982</v>
      </c>
      <c r="X518" s="1" t="s">
        <v>38</v>
      </c>
      <c r="Y518" s="1" t="s">
        <v>44</v>
      </c>
      <c r="Z518" s="2">
        <v>0.0</v>
      </c>
      <c r="AA518" s="2">
        <v>0.52679659</v>
      </c>
      <c r="AB518" s="2">
        <v>1400.98982</v>
      </c>
      <c r="AC518" s="1" t="s">
        <v>38</v>
      </c>
      <c r="AD518" s="3"/>
      <c r="AE518" s="3"/>
      <c r="AF518" s="1" t="s">
        <v>52</v>
      </c>
      <c r="AG518" s="2">
        <v>1.0</v>
      </c>
      <c r="AH518" s="1" t="s">
        <v>53</v>
      </c>
      <c r="AI518" s="1" t="s">
        <v>41</v>
      </c>
      <c r="AJ518" s="1" t="s">
        <v>42</v>
      </c>
      <c r="AK518" s="2">
        <v>59.938314</v>
      </c>
    </row>
    <row r="519" hidden="1">
      <c r="A519" s="2">
        <v>150.0</v>
      </c>
      <c r="B519" s="1" t="s">
        <v>45</v>
      </c>
      <c r="C519" s="3"/>
      <c r="D519" s="3"/>
      <c r="E519" s="3"/>
      <c r="F519" s="3"/>
      <c r="G519" s="2">
        <v>29.0</v>
      </c>
      <c r="H519" s="2">
        <v>1.0</v>
      </c>
      <c r="I519" s="2">
        <v>117.0</v>
      </c>
      <c r="J519" s="2">
        <v>3.0</v>
      </c>
      <c r="K519" s="3"/>
      <c r="L519" s="3"/>
      <c r="M519" s="2">
        <v>1401.53998</v>
      </c>
      <c r="N519" s="2">
        <v>1402.53871</v>
      </c>
      <c r="O519" s="2">
        <v>1402.52276</v>
      </c>
      <c r="P519" s="1" t="s">
        <v>38</v>
      </c>
      <c r="Q519" s="2">
        <v>1402.52276</v>
      </c>
      <c r="R519" s="1" t="s">
        <v>38</v>
      </c>
      <c r="S519" s="2">
        <v>1402.52276</v>
      </c>
      <c r="T519" s="1" t="s">
        <v>38</v>
      </c>
      <c r="U519" s="2">
        <v>1402.52276</v>
      </c>
      <c r="V519" s="1" t="s">
        <v>38</v>
      </c>
      <c r="W519" s="2">
        <v>1403.52353</v>
      </c>
      <c r="X519" s="1" t="s">
        <v>38</v>
      </c>
      <c r="Y519" s="1" t="s">
        <v>44</v>
      </c>
      <c r="Z519" s="2">
        <v>0.0</v>
      </c>
      <c r="AA519" s="2">
        <v>0.21421637</v>
      </c>
      <c r="AB519" s="2">
        <v>1403.52353</v>
      </c>
      <c r="AC519" s="1" t="s">
        <v>38</v>
      </c>
      <c r="AD519" s="3"/>
      <c r="AE519" s="3"/>
      <c r="AF519" s="1" t="s">
        <v>52</v>
      </c>
      <c r="AG519" s="2">
        <v>1.0</v>
      </c>
      <c r="AH519" s="1" t="s">
        <v>53</v>
      </c>
      <c r="AI519" s="1" t="s">
        <v>41</v>
      </c>
      <c r="AJ519" s="1" t="s">
        <v>42</v>
      </c>
      <c r="AK519" s="2">
        <v>59.938314</v>
      </c>
    </row>
    <row r="520" hidden="1">
      <c r="A520" s="2">
        <v>150.0</v>
      </c>
      <c r="B520" s="1" t="s">
        <v>45</v>
      </c>
      <c r="C520" s="3"/>
      <c r="D520" s="3"/>
      <c r="E520" s="3"/>
      <c r="F520" s="3"/>
      <c r="G520" s="2">
        <v>29.0</v>
      </c>
      <c r="H520" s="2">
        <v>2.0</v>
      </c>
      <c r="I520" s="2">
        <v>118.0</v>
      </c>
      <c r="J520" s="2">
        <v>3.0</v>
      </c>
      <c r="K520" s="3"/>
      <c r="L520" s="3"/>
      <c r="M520" s="2">
        <v>1403.75899</v>
      </c>
      <c r="N520" s="2">
        <v>1404.77329</v>
      </c>
      <c r="O520" s="2">
        <v>1404.74049</v>
      </c>
      <c r="P520" s="1" t="s">
        <v>38</v>
      </c>
      <c r="Q520" s="2">
        <v>1404.74049</v>
      </c>
      <c r="R520" s="1" t="s">
        <v>38</v>
      </c>
      <c r="S520" s="2">
        <v>1404.74049</v>
      </c>
      <c r="T520" s="1" t="s">
        <v>38</v>
      </c>
      <c r="U520" s="2">
        <v>1404.74049</v>
      </c>
      <c r="V520" s="1" t="s">
        <v>38</v>
      </c>
      <c r="W520" s="2">
        <v>1405.73971</v>
      </c>
      <c r="X520" s="1" t="s">
        <v>38</v>
      </c>
      <c r="Y520" s="1" t="s">
        <v>44</v>
      </c>
      <c r="Z520" s="2">
        <v>0.0</v>
      </c>
      <c r="AA520" s="2">
        <v>0.26266884</v>
      </c>
      <c r="AB520" s="2">
        <v>1405.73971</v>
      </c>
      <c r="AC520" s="1" t="s">
        <v>38</v>
      </c>
      <c r="AD520" s="3"/>
      <c r="AE520" s="3"/>
      <c r="AF520" s="1" t="s">
        <v>52</v>
      </c>
      <c r="AG520" s="2">
        <v>1.0</v>
      </c>
      <c r="AH520" s="1" t="s">
        <v>53</v>
      </c>
      <c r="AI520" s="1" t="s">
        <v>41</v>
      </c>
      <c r="AJ520" s="1" t="s">
        <v>42</v>
      </c>
      <c r="AK520" s="2">
        <v>59.938314</v>
      </c>
    </row>
    <row r="521" hidden="1">
      <c r="A521" s="2">
        <v>-50.0</v>
      </c>
      <c r="B521" s="1" t="s">
        <v>43</v>
      </c>
      <c r="C521" s="3"/>
      <c r="D521" s="3"/>
      <c r="E521" s="3"/>
      <c r="F521" s="3"/>
      <c r="G521" s="2">
        <v>29.0</v>
      </c>
      <c r="H521" s="2">
        <v>3.0</v>
      </c>
      <c r="I521" s="2">
        <v>119.0</v>
      </c>
      <c r="J521" s="2">
        <v>1.0</v>
      </c>
      <c r="K521" s="3"/>
      <c r="L521" s="3"/>
      <c r="M521" s="2">
        <v>1406.02505</v>
      </c>
      <c r="N521" s="2">
        <v>1407.02367</v>
      </c>
      <c r="O521" s="2">
        <v>1407.00762</v>
      </c>
      <c r="P521" s="1" t="s">
        <v>38</v>
      </c>
      <c r="Q521" s="2">
        <v>1407.00762</v>
      </c>
      <c r="R521" s="1" t="s">
        <v>38</v>
      </c>
      <c r="S521" s="2">
        <v>1407.00762</v>
      </c>
      <c r="T521" s="1" t="s">
        <v>38</v>
      </c>
      <c r="U521" s="2">
        <v>1407.00762</v>
      </c>
      <c r="V521" s="1" t="s">
        <v>38</v>
      </c>
      <c r="W521" s="2">
        <v>1408.00613</v>
      </c>
      <c r="X521" s="1" t="s">
        <v>38</v>
      </c>
      <c r="Y521" s="1" t="s">
        <v>56</v>
      </c>
      <c r="Z521" s="2">
        <v>0.0</v>
      </c>
      <c r="AA521" s="2">
        <v>0.52612014</v>
      </c>
      <c r="AB521" s="2">
        <v>1408.00613</v>
      </c>
      <c r="AC521" s="1" t="s">
        <v>38</v>
      </c>
      <c r="AD521" s="3"/>
      <c r="AE521" s="3"/>
      <c r="AF521" s="1" t="s">
        <v>52</v>
      </c>
      <c r="AG521" s="2">
        <v>1.0</v>
      </c>
      <c r="AH521" s="1" t="s">
        <v>53</v>
      </c>
      <c r="AI521" s="1" t="s">
        <v>41</v>
      </c>
      <c r="AJ521" s="1" t="s">
        <v>42</v>
      </c>
      <c r="AK521" s="2">
        <v>59.938314</v>
      </c>
    </row>
    <row r="522" hidden="1">
      <c r="A522" s="2">
        <v>150.0</v>
      </c>
      <c r="B522" s="1" t="s">
        <v>45</v>
      </c>
      <c r="C522" s="3"/>
      <c r="D522" s="3"/>
      <c r="E522" s="3"/>
      <c r="F522" s="3"/>
      <c r="G522" s="2">
        <v>30.0</v>
      </c>
      <c r="H522" s="2">
        <v>0.0</v>
      </c>
      <c r="I522" s="2">
        <v>120.0</v>
      </c>
      <c r="J522" s="2">
        <v>3.0</v>
      </c>
      <c r="K522" s="3"/>
      <c r="L522" s="3"/>
      <c r="M522" s="2">
        <v>1408.56297</v>
      </c>
      <c r="N522" s="2">
        <v>1409.57336</v>
      </c>
      <c r="O522" s="2">
        <v>1409.55765</v>
      </c>
      <c r="P522" s="1" t="s">
        <v>38</v>
      </c>
      <c r="Q522" s="2">
        <v>1409.55765</v>
      </c>
      <c r="R522" s="1" t="s">
        <v>38</v>
      </c>
      <c r="S522" s="2">
        <v>1409.55765</v>
      </c>
      <c r="T522" s="1" t="s">
        <v>38</v>
      </c>
      <c r="U522" s="2">
        <v>1409.55765</v>
      </c>
      <c r="V522" s="1" t="s">
        <v>38</v>
      </c>
      <c r="W522" s="2">
        <v>1410.55636</v>
      </c>
      <c r="X522" s="1" t="s">
        <v>38</v>
      </c>
      <c r="Y522" s="1" t="s">
        <v>44</v>
      </c>
      <c r="Z522" s="2">
        <v>0.0</v>
      </c>
      <c r="AA522" s="2">
        <v>0.73972926</v>
      </c>
      <c r="AB522" s="2">
        <v>1410.55636</v>
      </c>
      <c r="AC522" s="1" t="s">
        <v>38</v>
      </c>
      <c r="AD522" s="3"/>
      <c r="AE522" s="3"/>
      <c r="AF522" s="1" t="s">
        <v>52</v>
      </c>
      <c r="AG522" s="2">
        <v>1.0</v>
      </c>
      <c r="AH522" s="1" t="s">
        <v>53</v>
      </c>
      <c r="AI522" s="1" t="s">
        <v>41</v>
      </c>
      <c r="AJ522" s="1" t="s">
        <v>42</v>
      </c>
      <c r="AK522" s="2">
        <v>59.938314</v>
      </c>
    </row>
    <row r="523" hidden="1">
      <c r="A523" s="2">
        <v>150.0</v>
      </c>
      <c r="B523" s="1" t="s">
        <v>45</v>
      </c>
      <c r="C523" s="3"/>
      <c r="D523" s="3"/>
      <c r="E523" s="3"/>
      <c r="F523" s="3"/>
      <c r="G523" s="2">
        <v>30.0</v>
      </c>
      <c r="H523" s="2">
        <v>1.0</v>
      </c>
      <c r="I523" s="2">
        <v>121.0</v>
      </c>
      <c r="J523" s="2">
        <v>3.0</v>
      </c>
      <c r="K523" s="3"/>
      <c r="L523" s="3"/>
      <c r="M523" s="2">
        <v>1411.33274</v>
      </c>
      <c r="N523" s="2">
        <v>1412.33865</v>
      </c>
      <c r="O523" s="2">
        <v>1412.32381</v>
      </c>
      <c r="P523" s="1" t="s">
        <v>38</v>
      </c>
      <c r="Q523" s="2">
        <v>1412.32381</v>
      </c>
      <c r="R523" s="1" t="s">
        <v>38</v>
      </c>
      <c r="S523" s="2">
        <v>1412.32381</v>
      </c>
      <c r="T523" s="1" t="s">
        <v>38</v>
      </c>
      <c r="U523" s="2">
        <v>1412.32381</v>
      </c>
      <c r="V523" s="1" t="s">
        <v>38</v>
      </c>
      <c r="W523" s="2">
        <v>1413.32401</v>
      </c>
      <c r="X523" s="1" t="s">
        <v>38</v>
      </c>
      <c r="Y523" s="1" t="s">
        <v>44</v>
      </c>
      <c r="Z523" s="2">
        <v>0.0</v>
      </c>
      <c r="AA523" s="2">
        <v>0.01427455</v>
      </c>
      <c r="AB523" s="2">
        <v>1413.32401</v>
      </c>
      <c r="AC523" s="1" t="s">
        <v>38</v>
      </c>
      <c r="AD523" s="3"/>
      <c r="AE523" s="3"/>
      <c r="AF523" s="1" t="s">
        <v>52</v>
      </c>
      <c r="AG523" s="2">
        <v>1.0</v>
      </c>
      <c r="AH523" s="1" t="s">
        <v>53</v>
      </c>
      <c r="AI523" s="1" t="s">
        <v>41</v>
      </c>
      <c r="AJ523" s="1" t="s">
        <v>42</v>
      </c>
      <c r="AK523" s="2">
        <v>59.938314</v>
      </c>
    </row>
    <row r="524">
      <c r="A524" s="2">
        <v>-50.0</v>
      </c>
      <c r="B524" s="1" t="s">
        <v>43</v>
      </c>
      <c r="C524" s="3"/>
      <c r="D524" s="3"/>
      <c r="E524" s="3"/>
      <c r="F524" s="3"/>
      <c r="G524" s="2">
        <v>30.0</v>
      </c>
      <c r="H524" s="2">
        <v>2.0</v>
      </c>
      <c r="I524" s="2">
        <v>122.0</v>
      </c>
      <c r="J524" s="2">
        <v>1.0</v>
      </c>
      <c r="K524" s="3"/>
      <c r="L524" s="3"/>
      <c r="M524" s="2">
        <v>1413.36013</v>
      </c>
      <c r="N524" s="2">
        <v>1414.37288</v>
      </c>
      <c r="O524" s="2">
        <v>1414.35726</v>
      </c>
      <c r="P524" s="1" t="s">
        <v>38</v>
      </c>
      <c r="Q524" s="2">
        <v>1414.35726</v>
      </c>
      <c r="R524" s="1" t="s">
        <v>38</v>
      </c>
      <c r="S524" s="2">
        <v>1414.35726</v>
      </c>
      <c r="T524" s="1" t="s">
        <v>38</v>
      </c>
      <c r="U524" s="2">
        <v>1414.35726</v>
      </c>
      <c r="V524" s="1" t="s">
        <v>38</v>
      </c>
      <c r="W524" s="2">
        <v>1415.35729</v>
      </c>
      <c r="X524" s="1" t="s">
        <v>38</v>
      </c>
      <c r="Y524" s="1" t="s">
        <v>43</v>
      </c>
      <c r="Z524" s="2">
        <v>1.0</v>
      </c>
      <c r="AA524" s="2">
        <v>1.16746345</v>
      </c>
      <c r="AB524" s="2">
        <v>1415.35729</v>
      </c>
      <c r="AC524" s="1" t="s">
        <v>38</v>
      </c>
      <c r="AD524" s="3"/>
      <c r="AE524" s="3"/>
      <c r="AF524" s="1" t="s">
        <v>52</v>
      </c>
      <c r="AG524" s="2">
        <v>1.0</v>
      </c>
      <c r="AH524" s="1" t="s">
        <v>53</v>
      </c>
      <c r="AI524" s="1" t="s">
        <v>41</v>
      </c>
      <c r="AJ524" s="1" t="s">
        <v>42</v>
      </c>
      <c r="AK524" s="2">
        <v>59.938314</v>
      </c>
    </row>
    <row r="525">
      <c r="A525" s="2">
        <v>-150.0</v>
      </c>
      <c r="B525" s="1" t="s">
        <v>37</v>
      </c>
      <c r="C525" s="3"/>
      <c r="D525" s="3"/>
      <c r="E525" s="3"/>
      <c r="F525" s="3"/>
      <c r="G525" s="2">
        <v>30.0</v>
      </c>
      <c r="H525" s="2">
        <v>3.0</v>
      </c>
      <c r="I525" s="2">
        <v>123.0</v>
      </c>
      <c r="J525" s="2">
        <v>0.0</v>
      </c>
      <c r="K525" s="3"/>
      <c r="L525" s="3"/>
      <c r="M525" s="2">
        <v>1416.55899</v>
      </c>
      <c r="N525" s="2">
        <v>1417.5736</v>
      </c>
      <c r="O525" s="2">
        <v>1417.55857</v>
      </c>
      <c r="P525" s="1" t="s">
        <v>38</v>
      </c>
      <c r="Q525" s="2">
        <v>1417.55857</v>
      </c>
      <c r="R525" s="1" t="s">
        <v>38</v>
      </c>
      <c r="S525" s="2">
        <v>1417.55857</v>
      </c>
      <c r="T525" s="1" t="s">
        <v>38</v>
      </c>
      <c r="U525" s="2">
        <v>1417.55857</v>
      </c>
      <c r="V525" s="1" t="s">
        <v>38</v>
      </c>
      <c r="W525" s="2">
        <v>1418.57259</v>
      </c>
      <c r="X525" s="1" t="s">
        <v>38</v>
      </c>
      <c r="Y525" s="1" t="s">
        <v>37</v>
      </c>
      <c r="Z525" s="2">
        <v>1.0</v>
      </c>
      <c r="AA525" s="2">
        <v>1.02407815</v>
      </c>
      <c r="AB525" s="2">
        <v>1418.57259</v>
      </c>
      <c r="AC525" s="1" t="s">
        <v>38</v>
      </c>
      <c r="AD525" s="3"/>
      <c r="AE525" s="3"/>
      <c r="AF525" s="1" t="s">
        <v>52</v>
      </c>
      <c r="AG525" s="2">
        <v>1.0</v>
      </c>
      <c r="AH525" s="1" t="s">
        <v>53</v>
      </c>
      <c r="AI525" s="1" t="s">
        <v>41</v>
      </c>
      <c r="AJ525" s="1" t="s">
        <v>42</v>
      </c>
      <c r="AK525" s="2">
        <v>59.938314</v>
      </c>
    </row>
    <row r="526">
      <c r="A526" s="2">
        <v>-50.0</v>
      </c>
      <c r="B526" s="1" t="s">
        <v>43</v>
      </c>
      <c r="C526" s="3"/>
      <c r="D526" s="3"/>
      <c r="E526" s="3"/>
      <c r="F526" s="3"/>
      <c r="G526" s="2">
        <v>31.0</v>
      </c>
      <c r="H526" s="2">
        <v>0.0</v>
      </c>
      <c r="I526" s="2">
        <v>124.0</v>
      </c>
      <c r="J526" s="2">
        <v>1.0</v>
      </c>
      <c r="K526" s="3"/>
      <c r="L526" s="3"/>
      <c r="M526" s="2">
        <v>1419.63342</v>
      </c>
      <c r="N526" s="2">
        <v>1420.641</v>
      </c>
      <c r="O526" s="2">
        <v>1420.62517</v>
      </c>
      <c r="P526" s="1" t="s">
        <v>38</v>
      </c>
      <c r="Q526" s="2">
        <v>1420.62517</v>
      </c>
      <c r="R526" s="1" t="s">
        <v>38</v>
      </c>
      <c r="S526" s="2">
        <v>1420.62517</v>
      </c>
      <c r="T526" s="1" t="s">
        <v>38</v>
      </c>
      <c r="U526" s="2">
        <v>1420.62517</v>
      </c>
      <c r="V526" s="1" t="s">
        <v>38</v>
      </c>
      <c r="W526" s="2">
        <v>1421.62534</v>
      </c>
      <c r="X526" s="1" t="s">
        <v>38</v>
      </c>
      <c r="Y526" s="1" t="s">
        <v>43</v>
      </c>
      <c r="Z526" s="2">
        <v>1.0</v>
      </c>
      <c r="AA526" s="2">
        <v>1.3531536</v>
      </c>
      <c r="AB526" s="2">
        <v>1421.62534</v>
      </c>
      <c r="AC526" s="1" t="s">
        <v>38</v>
      </c>
      <c r="AD526" s="3"/>
      <c r="AE526" s="3"/>
      <c r="AF526" s="1" t="s">
        <v>52</v>
      </c>
      <c r="AG526" s="2">
        <v>1.0</v>
      </c>
      <c r="AH526" s="1" t="s">
        <v>53</v>
      </c>
      <c r="AI526" s="1" t="s">
        <v>41</v>
      </c>
      <c r="AJ526" s="1" t="s">
        <v>42</v>
      </c>
      <c r="AK526" s="2">
        <v>59.938314</v>
      </c>
    </row>
    <row r="527">
      <c r="A527" s="2">
        <v>-150.0</v>
      </c>
      <c r="B527" s="1" t="s">
        <v>37</v>
      </c>
      <c r="C527" s="3"/>
      <c r="D527" s="3"/>
      <c r="E527" s="3"/>
      <c r="F527" s="3"/>
      <c r="G527" s="2">
        <v>31.0</v>
      </c>
      <c r="H527" s="2">
        <v>1.0</v>
      </c>
      <c r="I527" s="2">
        <v>125.0</v>
      </c>
      <c r="J527" s="2">
        <v>0.0</v>
      </c>
      <c r="K527" s="3"/>
      <c r="L527" s="3"/>
      <c r="M527" s="2">
        <v>1423.01707</v>
      </c>
      <c r="N527" s="2">
        <v>1424.02297</v>
      </c>
      <c r="O527" s="2">
        <v>1424.00693</v>
      </c>
      <c r="P527" s="1" t="s">
        <v>38</v>
      </c>
      <c r="Q527" s="2">
        <v>1424.00693</v>
      </c>
      <c r="R527" s="1" t="s">
        <v>38</v>
      </c>
      <c r="S527" s="2">
        <v>1424.00693</v>
      </c>
      <c r="T527" s="1" t="s">
        <v>38</v>
      </c>
      <c r="U527" s="2">
        <v>1424.00693</v>
      </c>
      <c r="V527" s="1" t="s">
        <v>38</v>
      </c>
      <c r="W527" s="2">
        <v>1425.0063</v>
      </c>
      <c r="X527" s="1" t="s">
        <v>38</v>
      </c>
      <c r="Y527" s="1" t="s">
        <v>37</v>
      </c>
      <c r="Z527" s="2">
        <v>1.0</v>
      </c>
      <c r="AA527" s="2">
        <v>0.91019086</v>
      </c>
      <c r="AB527" s="2">
        <v>1425.0063</v>
      </c>
      <c r="AC527" s="1" t="s">
        <v>38</v>
      </c>
      <c r="AD527" s="3"/>
      <c r="AE527" s="3"/>
      <c r="AF527" s="1" t="s">
        <v>52</v>
      </c>
      <c r="AG527" s="2">
        <v>1.0</v>
      </c>
      <c r="AH527" s="1" t="s">
        <v>53</v>
      </c>
      <c r="AI527" s="1" t="s">
        <v>41</v>
      </c>
      <c r="AJ527" s="1" t="s">
        <v>42</v>
      </c>
      <c r="AK527" s="2">
        <v>59.938314</v>
      </c>
    </row>
    <row r="528">
      <c r="A528" s="2">
        <v>-150.0</v>
      </c>
      <c r="B528" s="1" t="s">
        <v>37</v>
      </c>
      <c r="C528" s="3"/>
      <c r="D528" s="3"/>
      <c r="E528" s="3"/>
      <c r="F528" s="3"/>
      <c r="G528" s="2">
        <v>31.0</v>
      </c>
      <c r="H528" s="2">
        <v>2.0</v>
      </c>
      <c r="I528" s="2">
        <v>126.0</v>
      </c>
      <c r="J528" s="2">
        <v>0.0</v>
      </c>
      <c r="K528" s="3"/>
      <c r="L528" s="3"/>
      <c r="M528" s="2">
        <v>1425.94313</v>
      </c>
      <c r="N528" s="2">
        <v>1426.94045</v>
      </c>
      <c r="O528" s="2">
        <v>1426.92597</v>
      </c>
      <c r="P528" s="1" t="s">
        <v>38</v>
      </c>
      <c r="Q528" s="2">
        <v>1426.92597</v>
      </c>
      <c r="R528" s="1" t="s">
        <v>38</v>
      </c>
      <c r="S528" s="2">
        <v>1426.92597</v>
      </c>
      <c r="T528" s="1" t="s">
        <v>38</v>
      </c>
      <c r="U528" s="2">
        <v>1426.92597</v>
      </c>
      <c r="V528" s="1" t="s">
        <v>38</v>
      </c>
      <c r="W528" s="2">
        <v>1427.92542</v>
      </c>
      <c r="X528" s="1" t="s">
        <v>38</v>
      </c>
      <c r="Y528" s="1" t="s">
        <v>37</v>
      </c>
      <c r="Z528" s="2">
        <v>1.0</v>
      </c>
      <c r="AA528" s="2">
        <v>0.76501276</v>
      </c>
      <c r="AB528" s="2">
        <v>1427.92542</v>
      </c>
      <c r="AC528" s="1" t="s">
        <v>38</v>
      </c>
      <c r="AD528" s="3"/>
      <c r="AE528" s="3"/>
      <c r="AF528" s="1" t="s">
        <v>52</v>
      </c>
      <c r="AG528" s="2">
        <v>1.0</v>
      </c>
      <c r="AH528" s="1" t="s">
        <v>53</v>
      </c>
      <c r="AI528" s="1" t="s">
        <v>41</v>
      </c>
      <c r="AJ528" s="1" t="s">
        <v>42</v>
      </c>
      <c r="AK528" s="2">
        <v>59.938314</v>
      </c>
    </row>
    <row r="529">
      <c r="A529" s="2">
        <v>-150.0</v>
      </c>
      <c r="B529" s="1" t="s">
        <v>37</v>
      </c>
      <c r="C529" s="3"/>
      <c r="D529" s="3"/>
      <c r="E529" s="3"/>
      <c r="F529" s="3"/>
      <c r="G529" s="2">
        <v>31.0</v>
      </c>
      <c r="H529" s="2">
        <v>3.0</v>
      </c>
      <c r="I529" s="2">
        <v>127.0</v>
      </c>
      <c r="J529" s="2">
        <v>0.0</v>
      </c>
      <c r="K529" s="3"/>
      <c r="L529" s="3"/>
      <c r="M529" s="2">
        <v>1428.71208</v>
      </c>
      <c r="N529" s="2">
        <v>1429.72534</v>
      </c>
      <c r="O529" s="2">
        <v>1429.69293</v>
      </c>
      <c r="P529" s="1" t="s">
        <v>38</v>
      </c>
      <c r="Q529" s="2">
        <v>1429.69293</v>
      </c>
      <c r="R529" s="1" t="s">
        <v>38</v>
      </c>
      <c r="S529" s="2">
        <v>1429.69293</v>
      </c>
      <c r="T529" s="1" t="s">
        <v>38</v>
      </c>
      <c r="U529" s="2">
        <v>1429.69293</v>
      </c>
      <c r="V529" s="1" t="s">
        <v>38</v>
      </c>
      <c r="W529" s="2">
        <v>1430.70756</v>
      </c>
      <c r="X529" s="1" t="s">
        <v>38</v>
      </c>
      <c r="Y529" s="1" t="s">
        <v>37</v>
      </c>
      <c r="Z529" s="2">
        <v>1.0</v>
      </c>
      <c r="AA529" s="2">
        <v>0.7104714</v>
      </c>
      <c r="AB529" s="2">
        <v>1430.70756</v>
      </c>
      <c r="AC529" s="1" t="s">
        <v>38</v>
      </c>
      <c r="AD529" s="3"/>
      <c r="AE529" s="3"/>
      <c r="AF529" s="1" t="s">
        <v>52</v>
      </c>
      <c r="AG529" s="2">
        <v>1.0</v>
      </c>
      <c r="AH529" s="1" t="s">
        <v>53</v>
      </c>
      <c r="AI529" s="1" t="s">
        <v>41</v>
      </c>
      <c r="AJ529" s="1" t="s">
        <v>42</v>
      </c>
      <c r="AK529" s="2">
        <v>59.938314</v>
      </c>
    </row>
    <row r="530">
      <c r="A530" s="2">
        <v>50.0</v>
      </c>
      <c r="B530" s="1" t="s">
        <v>44</v>
      </c>
      <c r="C530" s="3"/>
      <c r="D530" s="3"/>
      <c r="E530" s="3"/>
      <c r="F530" s="3"/>
      <c r="G530" s="2">
        <v>32.0</v>
      </c>
      <c r="H530" s="2">
        <v>0.0</v>
      </c>
      <c r="I530" s="2">
        <v>128.0</v>
      </c>
      <c r="J530" s="2">
        <v>2.0</v>
      </c>
      <c r="K530" s="3"/>
      <c r="L530" s="3"/>
      <c r="M530" s="2">
        <v>1431.44298</v>
      </c>
      <c r="N530" s="2">
        <v>1432.45793</v>
      </c>
      <c r="O530" s="2">
        <v>1432.42525</v>
      </c>
      <c r="P530" s="1" t="s">
        <v>38</v>
      </c>
      <c r="Q530" s="2">
        <v>1432.42525</v>
      </c>
      <c r="R530" s="1" t="s">
        <v>38</v>
      </c>
      <c r="S530" s="2">
        <v>1432.42525</v>
      </c>
      <c r="T530" s="1" t="s">
        <v>38</v>
      </c>
      <c r="U530" s="2">
        <v>1432.42525</v>
      </c>
      <c r="V530" s="1" t="s">
        <v>38</v>
      </c>
      <c r="W530" s="2">
        <v>1433.42533</v>
      </c>
      <c r="X530" s="1" t="s">
        <v>38</v>
      </c>
      <c r="Y530" s="1" t="s">
        <v>44</v>
      </c>
      <c r="Z530" s="2">
        <v>1.0</v>
      </c>
      <c r="AA530" s="2">
        <v>0.76852465</v>
      </c>
      <c r="AB530" s="2">
        <v>1433.42533</v>
      </c>
      <c r="AC530" s="1" t="s">
        <v>38</v>
      </c>
      <c r="AD530" s="3"/>
      <c r="AE530" s="3"/>
      <c r="AF530" s="1" t="s">
        <v>52</v>
      </c>
      <c r="AG530" s="2">
        <v>1.0</v>
      </c>
      <c r="AH530" s="1" t="s">
        <v>53</v>
      </c>
      <c r="AI530" s="1" t="s">
        <v>41</v>
      </c>
      <c r="AJ530" s="1" t="s">
        <v>42</v>
      </c>
      <c r="AK530" s="2">
        <v>59.938314</v>
      </c>
    </row>
    <row r="531">
      <c r="A531" s="2">
        <v>-50.0</v>
      </c>
      <c r="B531" s="1" t="s">
        <v>43</v>
      </c>
      <c r="C531" s="3"/>
      <c r="D531" s="3"/>
      <c r="E531" s="3"/>
      <c r="F531" s="3"/>
      <c r="G531" s="2">
        <v>32.0</v>
      </c>
      <c r="H531" s="2">
        <v>1.0</v>
      </c>
      <c r="I531" s="2">
        <v>129.0</v>
      </c>
      <c r="J531" s="2">
        <v>1.0</v>
      </c>
      <c r="K531" s="3"/>
      <c r="L531" s="3"/>
      <c r="M531" s="2">
        <v>1434.23319</v>
      </c>
      <c r="N531" s="2">
        <v>1435.24193</v>
      </c>
      <c r="O531" s="2">
        <v>1435.22631</v>
      </c>
      <c r="P531" s="1" t="s">
        <v>38</v>
      </c>
      <c r="Q531" s="2">
        <v>1435.22631</v>
      </c>
      <c r="R531" s="1" t="s">
        <v>38</v>
      </c>
      <c r="S531" s="2">
        <v>1435.22631</v>
      </c>
      <c r="T531" s="1" t="s">
        <v>38</v>
      </c>
      <c r="U531" s="2">
        <v>1435.22631</v>
      </c>
      <c r="V531" s="1" t="s">
        <v>38</v>
      </c>
      <c r="W531" s="2">
        <v>1436.22525</v>
      </c>
      <c r="X531" s="1" t="s">
        <v>38</v>
      </c>
      <c r="Y531" s="1" t="s">
        <v>43</v>
      </c>
      <c r="Z531" s="2">
        <v>1.0</v>
      </c>
      <c r="AA531" s="2">
        <v>1.26043067</v>
      </c>
      <c r="AB531" s="2">
        <v>1436.22525</v>
      </c>
      <c r="AC531" s="1" t="s">
        <v>38</v>
      </c>
      <c r="AD531" s="3"/>
      <c r="AE531" s="3"/>
      <c r="AF531" s="1" t="s">
        <v>52</v>
      </c>
      <c r="AG531" s="2">
        <v>1.0</v>
      </c>
      <c r="AH531" s="1" t="s">
        <v>53</v>
      </c>
      <c r="AI531" s="1" t="s">
        <v>41</v>
      </c>
      <c r="AJ531" s="1" t="s">
        <v>42</v>
      </c>
      <c r="AK531" s="2">
        <v>59.938314</v>
      </c>
    </row>
    <row r="532">
      <c r="A532" s="2">
        <v>50.0</v>
      </c>
      <c r="B532" s="1" t="s">
        <v>44</v>
      </c>
      <c r="C532" s="3"/>
      <c r="D532" s="3"/>
      <c r="E532" s="3"/>
      <c r="F532" s="3"/>
      <c r="G532" s="2">
        <v>32.0</v>
      </c>
      <c r="H532" s="2">
        <v>2.0</v>
      </c>
      <c r="I532" s="2">
        <v>130.0</v>
      </c>
      <c r="J532" s="2">
        <v>2.0</v>
      </c>
      <c r="K532" s="3"/>
      <c r="L532" s="3"/>
      <c r="M532" s="2">
        <v>1437.51127</v>
      </c>
      <c r="N532" s="2">
        <v>1438.54048</v>
      </c>
      <c r="O532" s="2">
        <v>1438.49355</v>
      </c>
      <c r="P532" s="1" t="s">
        <v>38</v>
      </c>
      <c r="Q532" s="2">
        <v>1438.49355</v>
      </c>
      <c r="R532" s="1" t="s">
        <v>38</v>
      </c>
      <c r="S532" s="2">
        <v>1438.49355</v>
      </c>
      <c r="T532" s="1" t="s">
        <v>38</v>
      </c>
      <c r="U532" s="2">
        <v>1438.49355</v>
      </c>
      <c r="V532" s="1" t="s">
        <v>38</v>
      </c>
      <c r="W532" s="2">
        <v>1439.49316</v>
      </c>
      <c r="X532" s="1" t="s">
        <v>38</v>
      </c>
      <c r="Y532" s="1" t="s">
        <v>44</v>
      </c>
      <c r="Z532" s="2">
        <v>1.0</v>
      </c>
      <c r="AA532" s="2">
        <v>1.30534607</v>
      </c>
      <c r="AB532" s="2">
        <v>1439.49316</v>
      </c>
      <c r="AC532" s="1" t="s">
        <v>38</v>
      </c>
      <c r="AD532" s="3"/>
      <c r="AE532" s="3"/>
      <c r="AF532" s="1" t="s">
        <v>52</v>
      </c>
      <c r="AG532" s="2">
        <v>1.0</v>
      </c>
      <c r="AH532" s="1" t="s">
        <v>53</v>
      </c>
      <c r="AI532" s="1" t="s">
        <v>41</v>
      </c>
      <c r="AJ532" s="1" t="s">
        <v>42</v>
      </c>
      <c r="AK532" s="2">
        <v>59.938314</v>
      </c>
    </row>
    <row r="533">
      <c r="A533" s="2">
        <v>-50.0</v>
      </c>
      <c r="B533" s="1" t="s">
        <v>43</v>
      </c>
      <c r="C533" s="3"/>
      <c r="D533" s="3"/>
      <c r="E533" s="3"/>
      <c r="F533" s="3"/>
      <c r="G533" s="2">
        <v>32.0</v>
      </c>
      <c r="H533" s="2">
        <v>3.0</v>
      </c>
      <c r="I533" s="2">
        <v>131.0</v>
      </c>
      <c r="J533" s="2">
        <v>1.0</v>
      </c>
      <c r="K533" s="3"/>
      <c r="L533" s="3"/>
      <c r="M533" s="2">
        <v>1440.83165</v>
      </c>
      <c r="N533" s="2">
        <v>1441.8418</v>
      </c>
      <c r="O533" s="2">
        <v>1441.82699</v>
      </c>
      <c r="P533" s="1" t="s">
        <v>38</v>
      </c>
      <c r="Q533" s="2">
        <v>1441.82699</v>
      </c>
      <c r="R533" s="1" t="s">
        <v>38</v>
      </c>
      <c r="S533" s="2">
        <v>1441.82699</v>
      </c>
      <c r="T533" s="1" t="s">
        <v>38</v>
      </c>
      <c r="U533" s="2">
        <v>1441.82699</v>
      </c>
      <c r="V533" s="1" t="s">
        <v>38</v>
      </c>
      <c r="W533" s="2">
        <v>1442.8252</v>
      </c>
      <c r="X533" s="1" t="s">
        <v>38</v>
      </c>
      <c r="Y533" s="1" t="s">
        <v>43</v>
      </c>
      <c r="Z533" s="2">
        <v>1.0</v>
      </c>
      <c r="AA533" s="2">
        <v>2.98977893</v>
      </c>
      <c r="AB533" s="2">
        <v>1442.8252</v>
      </c>
      <c r="AC533" s="1" t="s">
        <v>38</v>
      </c>
      <c r="AD533" s="3"/>
      <c r="AE533" s="3"/>
      <c r="AF533" s="1" t="s">
        <v>52</v>
      </c>
      <c r="AG533" s="2">
        <v>1.0</v>
      </c>
      <c r="AH533" s="1" t="s">
        <v>53</v>
      </c>
      <c r="AI533" s="1" t="s">
        <v>41</v>
      </c>
      <c r="AJ533" s="1" t="s">
        <v>42</v>
      </c>
      <c r="AK533" s="2">
        <v>59.938314</v>
      </c>
    </row>
    <row r="534">
      <c r="A534" s="2">
        <v>50.0</v>
      </c>
      <c r="B534" s="1" t="s">
        <v>44</v>
      </c>
      <c r="C534" s="3"/>
      <c r="D534" s="3"/>
      <c r="E534" s="3"/>
      <c r="F534" s="3"/>
      <c r="G534" s="2">
        <v>33.0</v>
      </c>
      <c r="H534" s="2">
        <v>0.0</v>
      </c>
      <c r="I534" s="2">
        <v>132.0</v>
      </c>
      <c r="J534" s="2">
        <v>2.0</v>
      </c>
      <c r="K534" s="3"/>
      <c r="L534" s="3"/>
      <c r="M534" s="2">
        <v>1445.84673</v>
      </c>
      <c r="N534" s="2">
        <v>1446.85945</v>
      </c>
      <c r="O534" s="2">
        <v>1446.84355</v>
      </c>
      <c r="P534" s="1" t="s">
        <v>38</v>
      </c>
      <c r="Q534" s="2">
        <v>1446.84355</v>
      </c>
      <c r="R534" s="1" t="s">
        <v>38</v>
      </c>
      <c r="S534" s="2">
        <v>1446.84355</v>
      </c>
      <c r="T534" s="1" t="s">
        <v>38</v>
      </c>
      <c r="U534" s="2">
        <v>1446.84355</v>
      </c>
      <c r="V534" s="1" t="s">
        <v>38</v>
      </c>
      <c r="W534" s="2">
        <v>1447.84248</v>
      </c>
      <c r="X534" s="1" t="s">
        <v>38</v>
      </c>
      <c r="Y534" s="1" t="s">
        <v>44</v>
      </c>
      <c r="Z534" s="2">
        <v>1.0</v>
      </c>
      <c r="AA534" s="2">
        <v>0.60313033</v>
      </c>
      <c r="AB534" s="2">
        <v>1447.84248</v>
      </c>
      <c r="AC534" s="1" t="s">
        <v>38</v>
      </c>
      <c r="AD534" s="3"/>
      <c r="AE534" s="3"/>
      <c r="AF534" s="1" t="s">
        <v>52</v>
      </c>
      <c r="AG534" s="2">
        <v>1.0</v>
      </c>
      <c r="AH534" s="1" t="s">
        <v>53</v>
      </c>
      <c r="AI534" s="1" t="s">
        <v>41</v>
      </c>
      <c r="AJ534" s="1" t="s">
        <v>42</v>
      </c>
      <c r="AK534" s="2">
        <v>59.938314</v>
      </c>
    </row>
    <row r="535">
      <c r="A535" s="2">
        <v>-50.0</v>
      </c>
      <c r="B535" s="1" t="s">
        <v>43</v>
      </c>
      <c r="C535" s="3"/>
      <c r="D535" s="3"/>
      <c r="E535" s="3"/>
      <c r="F535" s="3"/>
      <c r="G535" s="2">
        <v>33.0</v>
      </c>
      <c r="H535" s="2">
        <v>1.0</v>
      </c>
      <c r="I535" s="2">
        <v>133.0</v>
      </c>
      <c r="J535" s="2">
        <v>1.0</v>
      </c>
      <c r="K535" s="3"/>
      <c r="L535" s="3"/>
      <c r="M535" s="2">
        <v>1448.4839</v>
      </c>
      <c r="N535" s="2">
        <v>1449.49285</v>
      </c>
      <c r="O535" s="2">
        <v>1449.47691</v>
      </c>
      <c r="P535" s="1" t="s">
        <v>38</v>
      </c>
      <c r="Q535" s="2">
        <v>1449.47691</v>
      </c>
      <c r="R535" s="1" t="s">
        <v>38</v>
      </c>
      <c r="S535" s="2">
        <v>1449.47691</v>
      </c>
      <c r="T535" s="1" t="s">
        <v>38</v>
      </c>
      <c r="U535" s="2">
        <v>1449.47691</v>
      </c>
      <c r="V535" s="1" t="s">
        <v>38</v>
      </c>
      <c r="W535" s="2">
        <v>1450.47769</v>
      </c>
      <c r="X535" s="1" t="s">
        <v>38</v>
      </c>
      <c r="Y535" s="1" t="s">
        <v>43</v>
      </c>
      <c r="Z535" s="2">
        <v>1.0</v>
      </c>
      <c r="AA535" s="2">
        <v>0.81296222</v>
      </c>
      <c r="AB535" s="2">
        <v>1450.47769</v>
      </c>
      <c r="AC535" s="1" t="s">
        <v>38</v>
      </c>
      <c r="AD535" s="3"/>
      <c r="AE535" s="3"/>
      <c r="AF535" s="1" t="s">
        <v>52</v>
      </c>
      <c r="AG535" s="2">
        <v>1.0</v>
      </c>
      <c r="AH535" s="1" t="s">
        <v>53</v>
      </c>
      <c r="AI535" s="1" t="s">
        <v>41</v>
      </c>
      <c r="AJ535" s="1" t="s">
        <v>42</v>
      </c>
      <c r="AK535" s="2">
        <v>59.938314</v>
      </c>
    </row>
    <row r="536">
      <c r="A536" s="2">
        <v>150.0</v>
      </c>
      <c r="B536" s="1" t="s">
        <v>45</v>
      </c>
      <c r="C536" s="3"/>
      <c r="D536" s="3"/>
      <c r="E536" s="3"/>
      <c r="F536" s="3"/>
      <c r="G536" s="2">
        <v>33.0</v>
      </c>
      <c r="H536" s="2">
        <v>2.0</v>
      </c>
      <c r="I536" s="2">
        <v>134.0</v>
      </c>
      <c r="J536" s="2">
        <v>3.0</v>
      </c>
      <c r="K536" s="3"/>
      <c r="L536" s="3"/>
      <c r="M536" s="2">
        <v>1451.31186</v>
      </c>
      <c r="N536" s="2">
        <v>1452.32672</v>
      </c>
      <c r="O536" s="2">
        <v>1452.29413</v>
      </c>
      <c r="P536" s="1" t="s">
        <v>38</v>
      </c>
      <c r="Q536" s="2">
        <v>1452.29413</v>
      </c>
      <c r="R536" s="1" t="s">
        <v>38</v>
      </c>
      <c r="S536" s="2">
        <v>1452.29413</v>
      </c>
      <c r="T536" s="1" t="s">
        <v>38</v>
      </c>
      <c r="U536" s="2">
        <v>1452.29413</v>
      </c>
      <c r="V536" s="1" t="s">
        <v>38</v>
      </c>
      <c r="W536" s="2">
        <v>1453.29311</v>
      </c>
      <c r="X536" s="1" t="s">
        <v>38</v>
      </c>
      <c r="Y536" s="1" t="s">
        <v>45</v>
      </c>
      <c r="Z536" s="2">
        <v>1.0</v>
      </c>
      <c r="AA536" s="2">
        <v>0.82317733</v>
      </c>
      <c r="AB536" s="2">
        <v>1453.29311</v>
      </c>
      <c r="AC536" s="1" t="s">
        <v>38</v>
      </c>
      <c r="AD536" s="3"/>
      <c r="AE536" s="3"/>
      <c r="AF536" s="1" t="s">
        <v>52</v>
      </c>
      <c r="AG536" s="2">
        <v>1.0</v>
      </c>
      <c r="AH536" s="1" t="s">
        <v>53</v>
      </c>
      <c r="AI536" s="1" t="s">
        <v>41</v>
      </c>
      <c r="AJ536" s="1" t="s">
        <v>42</v>
      </c>
      <c r="AK536" s="2">
        <v>59.938314</v>
      </c>
    </row>
    <row r="537">
      <c r="A537" s="2">
        <v>-50.0</v>
      </c>
      <c r="B537" s="1" t="s">
        <v>43</v>
      </c>
      <c r="C537" s="3"/>
      <c r="D537" s="3"/>
      <c r="E537" s="3"/>
      <c r="F537" s="3"/>
      <c r="G537" s="2">
        <v>33.0</v>
      </c>
      <c r="H537" s="2">
        <v>3.0</v>
      </c>
      <c r="I537" s="2">
        <v>135.0</v>
      </c>
      <c r="J537" s="2">
        <v>1.0</v>
      </c>
      <c r="K537" s="3"/>
      <c r="L537" s="3"/>
      <c r="M537" s="2">
        <v>1454.15034</v>
      </c>
      <c r="N537" s="2">
        <v>1455.16003</v>
      </c>
      <c r="O537" s="2">
        <v>1455.14326</v>
      </c>
      <c r="P537" s="1" t="s">
        <v>38</v>
      </c>
      <c r="Q537" s="2">
        <v>1455.14326</v>
      </c>
      <c r="R537" s="1" t="s">
        <v>38</v>
      </c>
      <c r="S537" s="2">
        <v>1455.14326</v>
      </c>
      <c r="T537" s="1" t="s">
        <v>38</v>
      </c>
      <c r="U537" s="2">
        <v>1455.14326</v>
      </c>
      <c r="V537" s="1" t="s">
        <v>38</v>
      </c>
      <c r="W537" s="2">
        <v>1456.14303</v>
      </c>
      <c r="X537" s="1" t="s">
        <v>38</v>
      </c>
      <c r="Y537" s="1" t="s">
        <v>43</v>
      </c>
      <c r="Z537" s="2">
        <v>1.0</v>
      </c>
      <c r="AA537" s="2">
        <v>0.60930561</v>
      </c>
      <c r="AB537" s="2">
        <v>1456.14303</v>
      </c>
      <c r="AC537" s="1" t="s">
        <v>38</v>
      </c>
      <c r="AD537" s="3"/>
      <c r="AE537" s="3"/>
      <c r="AF537" s="1" t="s">
        <v>52</v>
      </c>
      <c r="AG537" s="2">
        <v>1.0</v>
      </c>
      <c r="AH537" s="1" t="s">
        <v>53</v>
      </c>
      <c r="AI537" s="1" t="s">
        <v>41</v>
      </c>
      <c r="AJ537" s="1" t="s">
        <v>42</v>
      </c>
      <c r="AK537" s="2">
        <v>59.938314</v>
      </c>
    </row>
    <row r="538">
      <c r="A538" s="2">
        <v>150.0</v>
      </c>
      <c r="B538" s="1" t="s">
        <v>45</v>
      </c>
      <c r="C538" s="3"/>
      <c r="D538" s="3"/>
      <c r="E538" s="3"/>
      <c r="F538" s="3"/>
      <c r="G538" s="2">
        <v>34.0</v>
      </c>
      <c r="H538" s="2">
        <v>0.0</v>
      </c>
      <c r="I538" s="2">
        <v>136.0</v>
      </c>
      <c r="J538" s="2">
        <v>3.0</v>
      </c>
      <c r="K538" s="3"/>
      <c r="L538" s="3"/>
      <c r="M538" s="2">
        <v>1456.77937</v>
      </c>
      <c r="N538" s="2">
        <v>1457.79388</v>
      </c>
      <c r="O538" s="2">
        <v>1457.76097</v>
      </c>
      <c r="P538" s="1" t="s">
        <v>38</v>
      </c>
      <c r="Q538" s="2">
        <v>1457.76097</v>
      </c>
      <c r="R538" s="1" t="s">
        <v>38</v>
      </c>
      <c r="S538" s="2">
        <v>1457.76097</v>
      </c>
      <c r="T538" s="1" t="s">
        <v>38</v>
      </c>
      <c r="U538" s="2">
        <v>1457.76097</v>
      </c>
      <c r="V538" s="1" t="s">
        <v>38</v>
      </c>
      <c r="W538" s="2">
        <v>1458.7617</v>
      </c>
      <c r="X538" s="1" t="s">
        <v>38</v>
      </c>
      <c r="Y538" s="1" t="s">
        <v>45</v>
      </c>
      <c r="Z538" s="2">
        <v>1.0</v>
      </c>
      <c r="AA538" s="2">
        <v>0.70926468</v>
      </c>
      <c r="AB538" s="2">
        <v>1458.7617</v>
      </c>
      <c r="AC538" s="1" t="s">
        <v>38</v>
      </c>
      <c r="AD538" s="3"/>
      <c r="AE538" s="3"/>
      <c r="AF538" s="1" t="s">
        <v>52</v>
      </c>
      <c r="AG538" s="2">
        <v>1.0</v>
      </c>
      <c r="AH538" s="1" t="s">
        <v>53</v>
      </c>
      <c r="AI538" s="1" t="s">
        <v>41</v>
      </c>
      <c r="AJ538" s="1" t="s">
        <v>42</v>
      </c>
      <c r="AK538" s="2">
        <v>59.938314</v>
      </c>
    </row>
    <row r="539">
      <c r="A539" s="2">
        <v>-150.0</v>
      </c>
      <c r="B539" s="1" t="s">
        <v>37</v>
      </c>
      <c r="C539" s="3"/>
      <c r="D539" s="3"/>
      <c r="E539" s="3"/>
      <c r="F539" s="3"/>
      <c r="G539" s="2">
        <v>34.0</v>
      </c>
      <c r="H539" s="2">
        <v>1.0</v>
      </c>
      <c r="I539" s="2">
        <v>137.0</v>
      </c>
      <c r="J539" s="2">
        <v>0.0</v>
      </c>
      <c r="K539" s="3"/>
      <c r="L539" s="3"/>
      <c r="M539" s="2">
        <v>1459.49572</v>
      </c>
      <c r="N539" s="2">
        <v>1460.49404</v>
      </c>
      <c r="O539" s="2">
        <v>1460.47812</v>
      </c>
      <c r="P539" s="1" t="s">
        <v>38</v>
      </c>
      <c r="Q539" s="2">
        <v>1460.47812</v>
      </c>
      <c r="R539" s="1" t="s">
        <v>38</v>
      </c>
      <c r="S539" s="2">
        <v>1460.47812</v>
      </c>
      <c r="T539" s="1" t="s">
        <v>38</v>
      </c>
      <c r="U539" s="2">
        <v>1460.47812</v>
      </c>
      <c r="V539" s="1" t="s">
        <v>38</v>
      </c>
      <c r="W539" s="2">
        <v>1461.47727</v>
      </c>
      <c r="X539" s="1" t="s">
        <v>38</v>
      </c>
      <c r="Y539" s="1" t="s">
        <v>37</v>
      </c>
      <c r="Z539" s="2">
        <v>1.0</v>
      </c>
      <c r="AA539" s="2">
        <v>0.7837521</v>
      </c>
      <c r="AB539" s="2">
        <v>1461.47727</v>
      </c>
      <c r="AC539" s="1" t="s">
        <v>38</v>
      </c>
      <c r="AD539" s="3"/>
      <c r="AE539" s="3"/>
      <c r="AF539" s="1" t="s">
        <v>52</v>
      </c>
      <c r="AG539" s="2">
        <v>1.0</v>
      </c>
      <c r="AH539" s="1" t="s">
        <v>53</v>
      </c>
      <c r="AI539" s="1" t="s">
        <v>41</v>
      </c>
      <c r="AJ539" s="1" t="s">
        <v>42</v>
      </c>
      <c r="AK539" s="2">
        <v>59.938314</v>
      </c>
    </row>
    <row r="540">
      <c r="A540" s="2">
        <v>150.0</v>
      </c>
      <c r="B540" s="1" t="s">
        <v>45</v>
      </c>
      <c r="C540" s="3"/>
      <c r="D540" s="3"/>
      <c r="E540" s="3"/>
      <c r="F540" s="3"/>
      <c r="G540" s="2">
        <v>34.0</v>
      </c>
      <c r="H540" s="2">
        <v>2.0</v>
      </c>
      <c r="I540" s="2">
        <v>138.0</v>
      </c>
      <c r="J540" s="2">
        <v>3.0</v>
      </c>
      <c r="K540" s="3"/>
      <c r="L540" s="3"/>
      <c r="M540" s="2">
        <v>1462.28418</v>
      </c>
      <c r="N540" s="2">
        <v>1463.29342</v>
      </c>
      <c r="O540" s="2">
        <v>1463.27839</v>
      </c>
      <c r="P540" s="1" t="s">
        <v>38</v>
      </c>
      <c r="Q540" s="2">
        <v>1463.27839</v>
      </c>
      <c r="R540" s="1" t="s">
        <v>38</v>
      </c>
      <c r="S540" s="2">
        <v>1463.27839</v>
      </c>
      <c r="T540" s="1" t="s">
        <v>38</v>
      </c>
      <c r="U540" s="2">
        <v>1463.27839</v>
      </c>
      <c r="V540" s="1" t="s">
        <v>38</v>
      </c>
      <c r="W540" s="2">
        <v>1464.27704</v>
      </c>
      <c r="X540" s="1" t="s">
        <v>38</v>
      </c>
      <c r="Y540" s="1" t="s">
        <v>45</v>
      </c>
      <c r="Z540" s="2">
        <v>1.0</v>
      </c>
      <c r="AA540" s="2">
        <v>0.86581623</v>
      </c>
      <c r="AB540" s="2">
        <v>1464.27704</v>
      </c>
      <c r="AC540" s="1" t="s">
        <v>38</v>
      </c>
      <c r="AD540" s="3"/>
      <c r="AE540" s="3"/>
      <c r="AF540" s="1" t="s">
        <v>52</v>
      </c>
      <c r="AG540" s="2">
        <v>1.0</v>
      </c>
      <c r="AH540" s="1" t="s">
        <v>53</v>
      </c>
      <c r="AI540" s="1" t="s">
        <v>41</v>
      </c>
      <c r="AJ540" s="1" t="s">
        <v>42</v>
      </c>
      <c r="AK540" s="2">
        <v>59.938314</v>
      </c>
    </row>
    <row r="541">
      <c r="A541" s="2">
        <v>-150.0</v>
      </c>
      <c r="B541" s="1" t="s">
        <v>37</v>
      </c>
      <c r="C541" s="3"/>
      <c r="D541" s="3"/>
      <c r="E541" s="3"/>
      <c r="F541" s="3"/>
      <c r="G541" s="2">
        <v>34.0</v>
      </c>
      <c r="H541" s="2">
        <v>3.0</v>
      </c>
      <c r="I541" s="2">
        <v>139.0</v>
      </c>
      <c r="J541" s="2">
        <v>0.0</v>
      </c>
      <c r="K541" s="3"/>
      <c r="L541" s="3"/>
      <c r="M541" s="2">
        <v>1465.18194</v>
      </c>
      <c r="N541" s="2">
        <v>1466.19419</v>
      </c>
      <c r="O541" s="2">
        <v>1466.17863</v>
      </c>
      <c r="P541" s="1" t="s">
        <v>38</v>
      </c>
      <c r="Q541" s="2">
        <v>1466.17863</v>
      </c>
      <c r="R541" s="1" t="s">
        <v>38</v>
      </c>
      <c r="S541" s="2">
        <v>1466.17863</v>
      </c>
      <c r="T541" s="1" t="s">
        <v>38</v>
      </c>
      <c r="U541" s="2">
        <v>1466.17863</v>
      </c>
      <c r="V541" s="1" t="s">
        <v>38</v>
      </c>
      <c r="W541" s="2">
        <v>1467.17741</v>
      </c>
      <c r="X541" s="1" t="s">
        <v>38</v>
      </c>
      <c r="Y541" s="1" t="s">
        <v>37</v>
      </c>
      <c r="Z541" s="2">
        <v>1.0</v>
      </c>
      <c r="AA541" s="2">
        <v>0.37213841</v>
      </c>
      <c r="AB541" s="2">
        <v>1467.17741</v>
      </c>
      <c r="AC541" s="1" t="s">
        <v>38</v>
      </c>
      <c r="AD541" s="3"/>
      <c r="AE541" s="3"/>
      <c r="AF541" s="1" t="s">
        <v>52</v>
      </c>
      <c r="AG541" s="2">
        <v>1.0</v>
      </c>
      <c r="AH541" s="1" t="s">
        <v>53</v>
      </c>
      <c r="AI541" s="1" t="s">
        <v>41</v>
      </c>
      <c r="AJ541" s="1" t="s">
        <v>42</v>
      </c>
      <c r="AK541" s="2">
        <v>59.938314</v>
      </c>
    </row>
    <row r="542">
      <c r="A542" s="2">
        <v>-50.0</v>
      </c>
      <c r="B542" s="1" t="s">
        <v>43</v>
      </c>
      <c r="C542" s="3"/>
      <c r="D542" s="3"/>
      <c r="E542" s="3"/>
      <c r="F542" s="3"/>
      <c r="G542" s="2">
        <v>35.0</v>
      </c>
      <c r="H542" s="2">
        <v>0.0</v>
      </c>
      <c r="I542" s="2">
        <v>140.0</v>
      </c>
      <c r="J542" s="2">
        <v>1.0</v>
      </c>
      <c r="K542" s="3"/>
      <c r="L542" s="3"/>
      <c r="M542" s="2">
        <v>1467.58667</v>
      </c>
      <c r="N542" s="2">
        <v>1468.59395</v>
      </c>
      <c r="O542" s="2">
        <v>1468.57725</v>
      </c>
      <c r="P542" s="1" t="s">
        <v>38</v>
      </c>
      <c r="Q542" s="2">
        <v>1468.57725</v>
      </c>
      <c r="R542" s="1" t="s">
        <v>38</v>
      </c>
      <c r="S542" s="2">
        <v>1468.57725</v>
      </c>
      <c r="T542" s="1" t="s">
        <v>38</v>
      </c>
      <c r="U542" s="2">
        <v>1468.57725</v>
      </c>
      <c r="V542" s="1" t="s">
        <v>38</v>
      </c>
      <c r="W542" s="2">
        <v>1469.57635</v>
      </c>
      <c r="X542" s="1" t="s">
        <v>38</v>
      </c>
      <c r="Y542" s="1" t="s">
        <v>43</v>
      </c>
      <c r="Z542" s="2">
        <v>1.0</v>
      </c>
      <c r="AA542" s="2">
        <v>0.54209802</v>
      </c>
      <c r="AB542" s="2">
        <v>1469.57635</v>
      </c>
      <c r="AC542" s="1" t="s">
        <v>38</v>
      </c>
      <c r="AD542" s="3"/>
      <c r="AE542" s="3"/>
      <c r="AF542" s="1" t="s">
        <v>52</v>
      </c>
      <c r="AG542" s="2">
        <v>1.0</v>
      </c>
      <c r="AH542" s="1" t="s">
        <v>53</v>
      </c>
      <c r="AI542" s="1" t="s">
        <v>41</v>
      </c>
      <c r="AJ542" s="1" t="s">
        <v>42</v>
      </c>
      <c r="AK542" s="2">
        <v>59.938314</v>
      </c>
    </row>
    <row r="543">
      <c r="A543" s="2">
        <v>-50.0</v>
      </c>
      <c r="B543" s="1" t="s">
        <v>43</v>
      </c>
      <c r="C543" s="3"/>
      <c r="D543" s="3"/>
      <c r="E543" s="3"/>
      <c r="F543" s="3"/>
      <c r="G543" s="2">
        <v>35.0</v>
      </c>
      <c r="H543" s="2">
        <v>1.0</v>
      </c>
      <c r="I543" s="2">
        <v>141.0</v>
      </c>
      <c r="J543" s="2">
        <v>1.0</v>
      </c>
      <c r="K543" s="3"/>
      <c r="L543" s="3"/>
      <c r="M543" s="2">
        <v>1470.14953</v>
      </c>
      <c r="N543" s="2">
        <v>1471.16073</v>
      </c>
      <c r="O543" s="2">
        <v>1471.14456</v>
      </c>
      <c r="P543" s="1" t="s">
        <v>38</v>
      </c>
      <c r="Q543" s="2">
        <v>1471.14456</v>
      </c>
      <c r="R543" s="1" t="s">
        <v>38</v>
      </c>
      <c r="S543" s="2">
        <v>1471.14456</v>
      </c>
      <c r="T543" s="1" t="s">
        <v>38</v>
      </c>
      <c r="U543" s="2">
        <v>1471.14456</v>
      </c>
      <c r="V543" s="1" t="s">
        <v>38</v>
      </c>
      <c r="W543" s="2">
        <v>1472.14408</v>
      </c>
      <c r="X543" s="1" t="s">
        <v>38</v>
      </c>
      <c r="Y543" s="1" t="s">
        <v>43</v>
      </c>
      <c r="Z543" s="2">
        <v>1.0</v>
      </c>
      <c r="AA543" s="2">
        <v>0.63616355</v>
      </c>
      <c r="AB543" s="2">
        <v>1472.14408</v>
      </c>
      <c r="AC543" s="1" t="s">
        <v>38</v>
      </c>
      <c r="AD543" s="3"/>
      <c r="AE543" s="3"/>
      <c r="AF543" s="1" t="s">
        <v>52</v>
      </c>
      <c r="AG543" s="2">
        <v>1.0</v>
      </c>
      <c r="AH543" s="1" t="s">
        <v>53</v>
      </c>
      <c r="AI543" s="1" t="s">
        <v>41</v>
      </c>
      <c r="AJ543" s="1" t="s">
        <v>42</v>
      </c>
      <c r="AK543" s="2">
        <v>59.938314</v>
      </c>
    </row>
    <row r="544">
      <c r="A544" s="2">
        <v>150.0</v>
      </c>
      <c r="B544" s="1" t="s">
        <v>45</v>
      </c>
      <c r="C544" s="3"/>
      <c r="D544" s="3"/>
      <c r="E544" s="3"/>
      <c r="F544" s="3"/>
      <c r="G544" s="2">
        <v>35.0</v>
      </c>
      <c r="H544" s="2">
        <v>2.0</v>
      </c>
      <c r="I544" s="2">
        <v>142.0</v>
      </c>
      <c r="J544" s="2">
        <v>3.0</v>
      </c>
      <c r="K544" s="3"/>
      <c r="L544" s="3"/>
      <c r="M544" s="2">
        <v>1472.83144</v>
      </c>
      <c r="N544" s="2">
        <v>1473.84454</v>
      </c>
      <c r="O544" s="2">
        <v>1473.82892</v>
      </c>
      <c r="P544" s="1" t="s">
        <v>38</v>
      </c>
      <c r="Q544" s="2">
        <v>1473.82892</v>
      </c>
      <c r="R544" s="1" t="s">
        <v>38</v>
      </c>
      <c r="S544" s="2">
        <v>1473.82892</v>
      </c>
      <c r="T544" s="1" t="s">
        <v>38</v>
      </c>
      <c r="U544" s="2">
        <v>1473.82892</v>
      </c>
      <c r="V544" s="1" t="s">
        <v>38</v>
      </c>
      <c r="W544" s="2">
        <v>1474.8288</v>
      </c>
      <c r="X544" s="1" t="s">
        <v>38</v>
      </c>
      <c r="Y544" s="1" t="s">
        <v>45</v>
      </c>
      <c r="Z544" s="2">
        <v>1.0</v>
      </c>
      <c r="AA544" s="2">
        <v>0.81131989</v>
      </c>
      <c r="AB544" s="2">
        <v>1474.8288</v>
      </c>
      <c r="AC544" s="1" t="s">
        <v>38</v>
      </c>
      <c r="AD544" s="3"/>
      <c r="AE544" s="3"/>
      <c r="AF544" s="1" t="s">
        <v>52</v>
      </c>
      <c r="AG544" s="2">
        <v>1.0</v>
      </c>
      <c r="AH544" s="1" t="s">
        <v>53</v>
      </c>
      <c r="AI544" s="1" t="s">
        <v>41</v>
      </c>
      <c r="AJ544" s="1" t="s">
        <v>42</v>
      </c>
      <c r="AK544" s="2">
        <v>59.938314</v>
      </c>
    </row>
    <row r="545">
      <c r="A545" s="2">
        <v>-50.0</v>
      </c>
      <c r="B545" s="1" t="s">
        <v>43</v>
      </c>
      <c r="C545" s="3"/>
      <c r="D545" s="3"/>
      <c r="E545" s="3"/>
      <c r="F545" s="3"/>
      <c r="G545" s="2">
        <v>35.0</v>
      </c>
      <c r="H545" s="2">
        <v>3.0</v>
      </c>
      <c r="I545" s="2">
        <v>143.0</v>
      </c>
      <c r="J545" s="2">
        <v>1.0</v>
      </c>
      <c r="K545" s="3"/>
      <c r="L545" s="3"/>
      <c r="M545" s="2">
        <v>1475.66353</v>
      </c>
      <c r="N545" s="2">
        <v>1476.66111</v>
      </c>
      <c r="O545" s="2">
        <v>1476.64594</v>
      </c>
      <c r="P545" s="1" t="s">
        <v>38</v>
      </c>
      <c r="Q545" s="2">
        <v>1476.64594</v>
      </c>
      <c r="R545" s="1" t="s">
        <v>38</v>
      </c>
      <c r="S545" s="2">
        <v>1476.64594</v>
      </c>
      <c r="T545" s="1" t="s">
        <v>38</v>
      </c>
      <c r="U545" s="2">
        <v>1476.64594</v>
      </c>
      <c r="V545" s="1" t="s">
        <v>38</v>
      </c>
      <c r="W545" s="2">
        <v>1477.64432</v>
      </c>
      <c r="X545" s="1" t="s">
        <v>38</v>
      </c>
      <c r="Y545" s="1" t="s">
        <v>43</v>
      </c>
      <c r="Z545" s="2">
        <v>1.0</v>
      </c>
      <c r="AA545" s="2">
        <v>0.48466476</v>
      </c>
      <c r="AB545" s="2">
        <v>1477.64432</v>
      </c>
      <c r="AC545" s="1" t="s">
        <v>38</v>
      </c>
      <c r="AD545" s="3"/>
      <c r="AE545" s="3"/>
      <c r="AF545" s="1" t="s">
        <v>52</v>
      </c>
      <c r="AG545" s="2">
        <v>1.0</v>
      </c>
      <c r="AH545" s="1" t="s">
        <v>53</v>
      </c>
      <c r="AI545" s="1" t="s">
        <v>41</v>
      </c>
      <c r="AJ545" s="1" t="s">
        <v>42</v>
      </c>
      <c r="AK545" s="2">
        <v>59.938314</v>
      </c>
    </row>
    <row r="546" hidden="1">
      <c r="A546" s="2">
        <v>150.0</v>
      </c>
      <c r="B546" s="1" t="s">
        <v>45</v>
      </c>
      <c r="C546" s="3"/>
      <c r="D546" s="3"/>
      <c r="E546" s="3"/>
      <c r="F546" s="3"/>
      <c r="G546" s="2">
        <v>36.0</v>
      </c>
      <c r="H546" s="2">
        <v>0.0</v>
      </c>
      <c r="I546" s="2">
        <v>144.0</v>
      </c>
      <c r="J546" s="2">
        <v>3.0</v>
      </c>
      <c r="K546" s="3"/>
      <c r="L546" s="3"/>
      <c r="M546" s="2">
        <v>1478.16434</v>
      </c>
      <c r="N546" s="2">
        <v>1479.17822</v>
      </c>
      <c r="O546" s="2">
        <v>1479.16302</v>
      </c>
      <c r="P546" s="1" t="s">
        <v>38</v>
      </c>
      <c r="Q546" s="2">
        <v>1479.16302</v>
      </c>
      <c r="R546" s="1" t="s">
        <v>38</v>
      </c>
      <c r="S546" s="2">
        <v>1479.16302</v>
      </c>
      <c r="T546" s="1" t="s">
        <v>38</v>
      </c>
      <c r="U546" s="2">
        <v>1479.16302</v>
      </c>
      <c r="V546" s="1" t="s">
        <v>38</v>
      </c>
      <c r="W546" s="2">
        <v>1480.16182</v>
      </c>
      <c r="X546" s="1" t="s">
        <v>38</v>
      </c>
      <c r="Y546" s="1" t="s">
        <v>44</v>
      </c>
      <c r="Z546" s="2">
        <v>0.0</v>
      </c>
      <c r="AA546" s="2">
        <v>0.62521123</v>
      </c>
      <c r="AB546" s="2">
        <v>1480.16182</v>
      </c>
      <c r="AC546" s="1" t="s">
        <v>38</v>
      </c>
      <c r="AD546" s="3"/>
      <c r="AE546" s="3"/>
      <c r="AF546" s="1" t="s">
        <v>52</v>
      </c>
      <c r="AG546" s="2">
        <v>1.0</v>
      </c>
      <c r="AH546" s="1" t="s">
        <v>53</v>
      </c>
      <c r="AI546" s="1" t="s">
        <v>41</v>
      </c>
      <c r="AJ546" s="1" t="s">
        <v>42</v>
      </c>
      <c r="AK546" s="2">
        <v>59.938314</v>
      </c>
    </row>
    <row r="547">
      <c r="A547" s="2">
        <v>50.0</v>
      </c>
      <c r="B547" s="1" t="s">
        <v>44</v>
      </c>
      <c r="C547" s="3"/>
      <c r="D547" s="3"/>
      <c r="E547" s="3"/>
      <c r="F547" s="3"/>
      <c r="G547" s="2">
        <v>36.0</v>
      </c>
      <c r="H547" s="2">
        <v>1.0</v>
      </c>
      <c r="I547" s="2">
        <v>145.0</v>
      </c>
      <c r="J547" s="2">
        <v>2.0</v>
      </c>
      <c r="K547" s="3"/>
      <c r="L547" s="3"/>
      <c r="M547" s="2">
        <v>1480.81567</v>
      </c>
      <c r="N547" s="2">
        <v>1481.82851</v>
      </c>
      <c r="O547" s="2">
        <v>1481.81278</v>
      </c>
      <c r="P547" s="1" t="s">
        <v>38</v>
      </c>
      <c r="Q547" s="2">
        <v>1481.81278</v>
      </c>
      <c r="R547" s="1" t="s">
        <v>38</v>
      </c>
      <c r="S547" s="2">
        <v>1481.81278</v>
      </c>
      <c r="T547" s="1" t="s">
        <v>38</v>
      </c>
      <c r="U547" s="2">
        <v>1481.81278</v>
      </c>
      <c r="V547" s="1" t="s">
        <v>38</v>
      </c>
      <c r="W547" s="2">
        <v>1482.8121</v>
      </c>
      <c r="X547" s="1" t="s">
        <v>38</v>
      </c>
      <c r="Y547" s="1" t="s">
        <v>44</v>
      </c>
      <c r="Z547" s="2">
        <v>1.0</v>
      </c>
      <c r="AA547" s="2">
        <v>0.83853826</v>
      </c>
      <c r="AB547" s="2">
        <v>1482.8121</v>
      </c>
      <c r="AC547" s="1" t="s">
        <v>38</v>
      </c>
      <c r="AD547" s="3"/>
      <c r="AE547" s="3"/>
      <c r="AF547" s="1" t="s">
        <v>52</v>
      </c>
      <c r="AG547" s="2">
        <v>1.0</v>
      </c>
      <c r="AH547" s="1" t="s">
        <v>53</v>
      </c>
      <c r="AI547" s="1" t="s">
        <v>41</v>
      </c>
      <c r="AJ547" s="1" t="s">
        <v>42</v>
      </c>
      <c r="AK547" s="2">
        <v>59.938314</v>
      </c>
    </row>
    <row r="548">
      <c r="A548" s="2">
        <v>-150.0</v>
      </c>
      <c r="B548" s="1" t="s">
        <v>37</v>
      </c>
      <c r="C548" s="3"/>
      <c r="D548" s="3"/>
      <c r="E548" s="3"/>
      <c r="F548" s="3"/>
      <c r="G548" s="2">
        <v>36.0</v>
      </c>
      <c r="H548" s="2">
        <v>2.0</v>
      </c>
      <c r="I548" s="2">
        <v>146.0</v>
      </c>
      <c r="J548" s="2">
        <v>0.0</v>
      </c>
      <c r="K548" s="3"/>
      <c r="L548" s="3"/>
      <c r="M548" s="2">
        <v>1483.68371</v>
      </c>
      <c r="N548" s="2">
        <v>1484.69543</v>
      </c>
      <c r="O548" s="2">
        <v>1484.6801</v>
      </c>
      <c r="P548" s="1" t="s">
        <v>38</v>
      </c>
      <c r="Q548" s="2">
        <v>1484.6801</v>
      </c>
      <c r="R548" s="1" t="s">
        <v>38</v>
      </c>
      <c r="S548" s="2">
        <v>1484.6801</v>
      </c>
      <c r="T548" s="1" t="s">
        <v>38</v>
      </c>
      <c r="U548" s="2">
        <v>1484.6801</v>
      </c>
      <c r="V548" s="1" t="s">
        <v>38</v>
      </c>
      <c r="W548" s="2">
        <v>1485.67866</v>
      </c>
      <c r="X548" s="1" t="s">
        <v>38</v>
      </c>
      <c r="Y548" s="1" t="s">
        <v>37</v>
      </c>
      <c r="Z548" s="2">
        <v>1.0</v>
      </c>
      <c r="AA548" s="2">
        <v>1.12394809</v>
      </c>
      <c r="AB548" s="2">
        <v>1485.67866</v>
      </c>
      <c r="AC548" s="1" t="s">
        <v>38</v>
      </c>
      <c r="AD548" s="3"/>
      <c r="AE548" s="3"/>
      <c r="AF548" s="1" t="s">
        <v>52</v>
      </c>
      <c r="AG548" s="2">
        <v>1.0</v>
      </c>
      <c r="AH548" s="1" t="s">
        <v>53</v>
      </c>
      <c r="AI548" s="1" t="s">
        <v>41</v>
      </c>
      <c r="AJ548" s="1" t="s">
        <v>42</v>
      </c>
      <c r="AK548" s="2">
        <v>59.938314</v>
      </c>
    </row>
    <row r="549">
      <c r="A549" s="2">
        <v>50.0</v>
      </c>
      <c r="B549" s="1" t="s">
        <v>44</v>
      </c>
      <c r="C549" s="3"/>
      <c r="D549" s="3"/>
      <c r="E549" s="3"/>
      <c r="F549" s="3"/>
      <c r="G549" s="2">
        <v>36.0</v>
      </c>
      <c r="H549" s="2">
        <v>3.0</v>
      </c>
      <c r="I549" s="2">
        <v>147.0</v>
      </c>
      <c r="J549" s="2">
        <v>2.0</v>
      </c>
      <c r="K549" s="3"/>
      <c r="L549" s="3"/>
      <c r="M549" s="2">
        <v>1486.83313</v>
      </c>
      <c r="N549" s="2">
        <v>1487.84513</v>
      </c>
      <c r="O549" s="2">
        <v>1487.8291</v>
      </c>
      <c r="P549" s="1" t="s">
        <v>38</v>
      </c>
      <c r="Q549" s="2">
        <v>1487.8291</v>
      </c>
      <c r="R549" s="1" t="s">
        <v>38</v>
      </c>
      <c r="S549" s="2">
        <v>1487.8291</v>
      </c>
      <c r="T549" s="1" t="s">
        <v>38</v>
      </c>
      <c r="U549" s="2">
        <v>1487.8291</v>
      </c>
      <c r="V549" s="1" t="s">
        <v>38</v>
      </c>
      <c r="W549" s="2">
        <v>1488.82924</v>
      </c>
      <c r="X549" s="1" t="s">
        <v>38</v>
      </c>
      <c r="Y549" s="1" t="s">
        <v>44</v>
      </c>
      <c r="Z549" s="2">
        <v>1.0</v>
      </c>
      <c r="AA549" s="2">
        <v>1.38811905</v>
      </c>
      <c r="AB549" s="2">
        <v>1488.82924</v>
      </c>
      <c r="AC549" s="1" t="s">
        <v>38</v>
      </c>
      <c r="AD549" s="3"/>
      <c r="AE549" s="3"/>
      <c r="AF549" s="1" t="s">
        <v>52</v>
      </c>
      <c r="AG549" s="2">
        <v>1.0</v>
      </c>
      <c r="AH549" s="1" t="s">
        <v>53</v>
      </c>
      <c r="AI549" s="1" t="s">
        <v>41</v>
      </c>
      <c r="AJ549" s="1" t="s">
        <v>42</v>
      </c>
      <c r="AK549" s="2">
        <v>59.938314</v>
      </c>
    </row>
    <row r="550">
      <c r="A550" s="2">
        <v>150.0</v>
      </c>
      <c r="B550" s="1" t="s">
        <v>45</v>
      </c>
      <c r="C550" s="3"/>
      <c r="D550" s="3"/>
      <c r="E550" s="3"/>
      <c r="F550" s="3"/>
      <c r="G550" s="2">
        <v>37.0</v>
      </c>
      <c r="H550" s="2">
        <v>0.0</v>
      </c>
      <c r="I550" s="2">
        <v>148.0</v>
      </c>
      <c r="J550" s="2">
        <v>3.0</v>
      </c>
      <c r="K550" s="3"/>
      <c r="L550" s="3"/>
      <c r="M550" s="2">
        <v>1490.25569</v>
      </c>
      <c r="N550" s="2">
        <v>1491.26256</v>
      </c>
      <c r="O550" s="2">
        <v>1491.26256</v>
      </c>
      <c r="P550" s="1" t="s">
        <v>38</v>
      </c>
      <c r="Q550" s="2">
        <v>1491.26256</v>
      </c>
      <c r="R550" s="1" t="s">
        <v>38</v>
      </c>
      <c r="S550" s="2">
        <v>1491.26256</v>
      </c>
      <c r="T550" s="1" t="s">
        <v>38</v>
      </c>
      <c r="U550" s="2">
        <v>1491.26256</v>
      </c>
      <c r="V550" s="1" t="s">
        <v>38</v>
      </c>
      <c r="W550" s="2">
        <v>1492.24617</v>
      </c>
      <c r="X550" s="1" t="s">
        <v>38</v>
      </c>
      <c r="Y550" s="1" t="s">
        <v>45</v>
      </c>
      <c r="Z550" s="2">
        <v>1.0</v>
      </c>
      <c r="AA550" s="2">
        <v>0.87400768</v>
      </c>
      <c r="AB550" s="2">
        <v>1492.24617</v>
      </c>
      <c r="AC550" s="1" t="s">
        <v>38</v>
      </c>
      <c r="AD550" s="3"/>
      <c r="AE550" s="3"/>
      <c r="AF550" s="1" t="s">
        <v>52</v>
      </c>
      <c r="AG550" s="2">
        <v>1.0</v>
      </c>
      <c r="AH550" s="1" t="s">
        <v>53</v>
      </c>
      <c r="AI550" s="1" t="s">
        <v>41</v>
      </c>
      <c r="AJ550" s="1" t="s">
        <v>42</v>
      </c>
      <c r="AK550" s="2">
        <v>59.938314</v>
      </c>
    </row>
    <row r="551">
      <c r="A551" s="2">
        <v>50.0</v>
      </c>
      <c r="B551" s="1" t="s">
        <v>44</v>
      </c>
      <c r="C551" s="3"/>
      <c r="D551" s="3"/>
      <c r="E551" s="3"/>
      <c r="F551" s="3"/>
      <c r="G551" s="2">
        <v>37.0</v>
      </c>
      <c r="H551" s="2">
        <v>1.0</v>
      </c>
      <c r="I551" s="2">
        <v>149.0</v>
      </c>
      <c r="J551" s="2">
        <v>2.0</v>
      </c>
      <c r="K551" s="3"/>
      <c r="L551" s="3"/>
      <c r="M551" s="2">
        <v>1493.15258</v>
      </c>
      <c r="N551" s="2">
        <v>1494.16238</v>
      </c>
      <c r="O551" s="2">
        <v>1494.14681</v>
      </c>
      <c r="P551" s="1" t="s">
        <v>38</v>
      </c>
      <c r="Q551" s="2">
        <v>1494.14681</v>
      </c>
      <c r="R551" s="1" t="s">
        <v>38</v>
      </c>
      <c r="S551" s="2">
        <v>1494.14681</v>
      </c>
      <c r="T551" s="1" t="s">
        <v>38</v>
      </c>
      <c r="U551" s="2">
        <v>1494.14681</v>
      </c>
      <c r="V551" s="1" t="s">
        <v>38</v>
      </c>
      <c r="W551" s="2">
        <v>1495.14539</v>
      </c>
      <c r="X551" s="1" t="s">
        <v>38</v>
      </c>
      <c r="Y551" s="1" t="s">
        <v>44</v>
      </c>
      <c r="Z551" s="2">
        <v>1.0</v>
      </c>
      <c r="AA551" s="2">
        <v>0.69996888</v>
      </c>
      <c r="AB551" s="2">
        <v>1495.14539</v>
      </c>
      <c r="AC551" s="1" t="s">
        <v>38</v>
      </c>
      <c r="AD551" s="3"/>
      <c r="AE551" s="3"/>
      <c r="AF551" s="1" t="s">
        <v>52</v>
      </c>
      <c r="AG551" s="2">
        <v>1.0</v>
      </c>
      <c r="AH551" s="1" t="s">
        <v>53</v>
      </c>
      <c r="AI551" s="1" t="s">
        <v>41</v>
      </c>
      <c r="AJ551" s="1" t="s">
        <v>42</v>
      </c>
      <c r="AK551" s="2">
        <v>59.938314</v>
      </c>
    </row>
    <row r="552">
      <c r="A552" s="2">
        <v>50.0</v>
      </c>
      <c r="B552" s="1" t="s">
        <v>44</v>
      </c>
      <c r="C552" s="3"/>
      <c r="D552" s="3"/>
      <c r="E552" s="3"/>
      <c r="F552" s="3"/>
      <c r="G552" s="2">
        <v>37.0</v>
      </c>
      <c r="H552" s="2">
        <v>2.0</v>
      </c>
      <c r="I552" s="2">
        <v>150.0</v>
      </c>
      <c r="J552" s="2">
        <v>2.0</v>
      </c>
      <c r="K552" s="3"/>
      <c r="L552" s="3"/>
      <c r="M552" s="2">
        <v>1495.86745</v>
      </c>
      <c r="N552" s="2">
        <v>1496.87929</v>
      </c>
      <c r="O552" s="2">
        <v>1496.86416</v>
      </c>
      <c r="P552" s="1" t="s">
        <v>38</v>
      </c>
      <c r="Q552" s="2">
        <v>1496.86416</v>
      </c>
      <c r="R552" s="1" t="s">
        <v>38</v>
      </c>
      <c r="S552" s="2">
        <v>1496.86416</v>
      </c>
      <c r="T552" s="1" t="s">
        <v>38</v>
      </c>
      <c r="U552" s="2">
        <v>1496.86416</v>
      </c>
      <c r="V552" s="1" t="s">
        <v>38</v>
      </c>
      <c r="W552" s="2">
        <v>1497.86242</v>
      </c>
      <c r="X552" s="1" t="s">
        <v>38</v>
      </c>
      <c r="Y552" s="1" t="s">
        <v>44</v>
      </c>
      <c r="Z552" s="2">
        <v>1.0</v>
      </c>
      <c r="AA552" s="2">
        <v>0.62349471</v>
      </c>
      <c r="AB552" s="2">
        <v>1497.86242</v>
      </c>
      <c r="AC552" s="1" t="s">
        <v>38</v>
      </c>
      <c r="AD552" s="3"/>
      <c r="AE552" s="3"/>
      <c r="AF552" s="1" t="s">
        <v>52</v>
      </c>
      <c r="AG552" s="2">
        <v>1.0</v>
      </c>
      <c r="AH552" s="1" t="s">
        <v>53</v>
      </c>
      <c r="AI552" s="1" t="s">
        <v>41</v>
      </c>
      <c r="AJ552" s="1" t="s">
        <v>42</v>
      </c>
      <c r="AK552" s="2">
        <v>59.938314</v>
      </c>
    </row>
    <row r="553">
      <c r="A553" s="2">
        <v>-150.0</v>
      </c>
      <c r="B553" s="1" t="s">
        <v>37</v>
      </c>
      <c r="C553" s="3"/>
      <c r="D553" s="3"/>
      <c r="E553" s="3"/>
      <c r="F553" s="3"/>
      <c r="G553" s="2">
        <v>37.0</v>
      </c>
      <c r="H553" s="2">
        <v>3.0</v>
      </c>
      <c r="I553" s="2">
        <v>151.0</v>
      </c>
      <c r="J553" s="2">
        <v>0.0</v>
      </c>
      <c r="K553" s="3"/>
      <c r="L553" s="3"/>
      <c r="M553" s="2">
        <v>1498.52292</v>
      </c>
      <c r="N553" s="2">
        <v>1499.53024</v>
      </c>
      <c r="O553" s="2">
        <v>1499.51474</v>
      </c>
      <c r="P553" s="1" t="s">
        <v>38</v>
      </c>
      <c r="Q553" s="2">
        <v>1499.51474</v>
      </c>
      <c r="R553" s="1" t="s">
        <v>38</v>
      </c>
      <c r="S553" s="2">
        <v>1499.51474</v>
      </c>
      <c r="T553" s="1" t="s">
        <v>38</v>
      </c>
      <c r="U553" s="2">
        <v>1499.51474</v>
      </c>
      <c r="V553" s="1" t="s">
        <v>38</v>
      </c>
      <c r="W553" s="2">
        <v>1500.5136</v>
      </c>
      <c r="X553" s="1" t="s">
        <v>38</v>
      </c>
      <c r="Y553" s="1" t="s">
        <v>37</v>
      </c>
      <c r="Z553" s="2">
        <v>1.0</v>
      </c>
      <c r="AA553" s="2">
        <v>1.2092423</v>
      </c>
      <c r="AB553" s="2">
        <v>1500.5136</v>
      </c>
      <c r="AC553" s="1" t="s">
        <v>38</v>
      </c>
      <c r="AD553" s="3"/>
      <c r="AE553" s="3"/>
      <c r="AF553" s="1" t="s">
        <v>52</v>
      </c>
      <c r="AG553" s="2">
        <v>1.0</v>
      </c>
      <c r="AH553" s="1" t="s">
        <v>53</v>
      </c>
      <c r="AI553" s="1" t="s">
        <v>41</v>
      </c>
      <c r="AJ553" s="1" t="s">
        <v>42</v>
      </c>
      <c r="AK553" s="2">
        <v>59.938314</v>
      </c>
    </row>
    <row r="554">
      <c r="A554" s="2">
        <v>50.0</v>
      </c>
      <c r="B554" s="1" t="s">
        <v>44</v>
      </c>
      <c r="C554" s="3"/>
      <c r="D554" s="3"/>
      <c r="E554" s="3"/>
      <c r="F554" s="3"/>
      <c r="G554" s="2">
        <v>38.0</v>
      </c>
      <c r="H554" s="2">
        <v>0.0</v>
      </c>
      <c r="I554" s="2">
        <v>152.0</v>
      </c>
      <c r="J554" s="2">
        <v>2.0</v>
      </c>
      <c r="K554" s="3"/>
      <c r="L554" s="3"/>
      <c r="M554" s="2">
        <v>1501.74828</v>
      </c>
      <c r="N554" s="2">
        <v>1502.7635</v>
      </c>
      <c r="O554" s="2">
        <v>1502.72991</v>
      </c>
      <c r="P554" s="1" t="s">
        <v>38</v>
      </c>
      <c r="Q554" s="2">
        <v>1502.72991</v>
      </c>
      <c r="R554" s="1" t="s">
        <v>38</v>
      </c>
      <c r="S554" s="2">
        <v>1502.72991</v>
      </c>
      <c r="T554" s="1" t="s">
        <v>38</v>
      </c>
      <c r="U554" s="2">
        <v>1502.72991</v>
      </c>
      <c r="V554" s="1" t="s">
        <v>38</v>
      </c>
      <c r="W554" s="2">
        <v>1503.72971</v>
      </c>
      <c r="X554" s="1" t="s">
        <v>38</v>
      </c>
      <c r="Y554" s="1" t="s">
        <v>44</v>
      </c>
      <c r="Z554" s="2">
        <v>1.0</v>
      </c>
      <c r="AA554" s="2">
        <v>0.65808377</v>
      </c>
      <c r="AB554" s="2">
        <v>1503.72971</v>
      </c>
      <c r="AC554" s="1" t="s">
        <v>38</v>
      </c>
      <c r="AD554" s="3"/>
      <c r="AE554" s="3"/>
      <c r="AF554" s="1" t="s">
        <v>52</v>
      </c>
      <c r="AG554" s="2">
        <v>1.0</v>
      </c>
      <c r="AH554" s="1" t="s">
        <v>53</v>
      </c>
      <c r="AI554" s="1" t="s">
        <v>41</v>
      </c>
      <c r="AJ554" s="1" t="s">
        <v>42</v>
      </c>
      <c r="AK554" s="2">
        <v>59.938314</v>
      </c>
    </row>
    <row r="555">
      <c r="A555" s="2">
        <v>-50.0</v>
      </c>
      <c r="B555" s="1" t="s">
        <v>43</v>
      </c>
      <c r="C555" s="3"/>
      <c r="D555" s="3"/>
      <c r="E555" s="3"/>
      <c r="F555" s="3"/>
      <c r="G555" s="2">
        <v>38.0</v>
      </c>
      <c r="H555" s="2">
        <v>1.0</v>
      </c>
      <c r="I555" s="2">
        <v>153.0</v>
      </c>
      <c r="J555" s="2">
        <v>1.0</v>
      </c>
      <c r="K555" s="3"/>
      <c r="L555" s="3"/>
      <c r="M555" s="2">
        <v>1504.41692</v>
      </c>
      <c r="N555" s="2">
        <v>1505.43039</v>
      </c>
      <c r="O555" s="2">
        <v>1505.41486</v>
      </c>
      <c r="P555" s="1" t="s">
        <v>38</v>
      </c>
      <c r="Q555" s="2">
        <v>1505.41486</v>
      </c>
      <c r="R555" s="1" t="s">
        <v>38</v>
      </c>
      <c r="S555" s="2">
        <v>1505.41486</v>
      </c>
      <c r="T555" s="1" t="s">
        <v>38</v>
      </c>
      <c r="U555" s="2">
        <v>1505.41486</v>
      </c>
      <c r="V555" s="1" t="s">
        <v>38</v>
      </c>
      <c r="W555" s="2">
        <v>1506.41491</v>
      </c>
      <c r="X555" s="1" t="s">
        <v>38</v>
      </c>
      <c r="Y555" s="1" t="s">
        <v>43</v>
      </c>
      <c r="Z555" s="2">
        <v>1.0</v>
      </c>
      <c r="AA555" s="2">
        <v>1.14359044</v>
      </c>
      <c r="AB555" s="2">
        <v>1506.41491</v>
      </c>
      <c r="AC555" s="1" t="s">
        <v>38</v>
      </c>
      <c r="AD555" s="3"/>
      <c r="AE555" s="3"/>
      <c r="AF555" s="1" t="s">
        <v>52</v>
      </c>
      <c r="AG555" s="2">
        <v>1.0</v>
      </c>
      <c r="AH555" s="1" t="s">
        <v>53</v>
      </c>
      <c r="AI555" s="1" t="s">
        <v>41</v>
      </c>
      <c r="AJ555" s="1" t="s">
        <v>42</v>
      </c>
      <c r="AK555" s="2">
        <v>59.938314</v>
      </c>
    </row>
    <row r="556">
      <c r="A556" s="2">
        <v>-50.0</v>
      </c>
      <c r="B556" s="1" t="s">
        <v>43</v>
      </c>
      <c r="C556" s="3"/>
      <c r="D556" s="3"/>
      <c r="E556" s="3"/>
      <c r="F556" s="3"/>
      <c r="G556" s="2">
        <v>38.0</v>
      </c>
      <c r="H556" s="2">
        <v>2.0</v>
      </c>
      <c r="I556" s="2">
        <v>154.0</v>
      </c>
      <c r="J556" s="2">
        <v>1.0</v>
      </c>
      <c r="K556" s="3"/>
      <c r="L556" s="3"/>
      <c r="M556" s="2">
        <v>1507.58272</v>
      </c>
      <c r="N556" s="2">
        <v>1508.57994</v>
      </c>
      <c r="O556" s="2">
        <v>1508.5651</v>
      </c>
      <c r="P556" s="1" t="s">
        <v>38</v>
      </c>
      <c r="Q556" s="2">
        <v>1508.5651</v>
      </c>
      <c r="R556" s="1" t="s">
        <v>38</v>
      </c>
      <c r="S556" s="2">
        <v>1508.5651</v>
      </c>
      <c r="T556" s="1" t="s">
        <v>38</v>
      </c>
      <c r="U556" s="2">
        <v>1508.5651</v>
      </c>
      <c r="V556" s="1" t="s">
        <v>38</v>
      </c>
      <c r="W556" s="2">
        <v>1509.56404</v>
      </c>
      <c r="X556" s="1" t="s">
        <v>38</v>
      </c>
      <c r="Y556" s="1" t="s">
        <v>43</v>
      </c>
      <c r="Z556" s="2">
        <v>1.0</v>
      </c>
      <c r="AA556" s="2">
        <v>2.46291666</v>
      </c>
      <c r="AB556" s="2">
        <v>1509.56404</v>
      </c>
      <c r="AC556" s="1" t="s">
        <v>38</v>
      </c>
      <c r="AD556" s="3"/>
      <c r="AE556" s="3"/>
      <c r="AF556" s="1" t="s">
        <v>52</v>
      </c>
      <c r="AG556" s="2">
        <v>1.0</v>
      </c>
      <c r="AH556" s="1" t="s">
        <v>53</v>
      </c>
      <c r="AI556" s="1" t="s">
        <v>41</v>
      </c>
      <c r="AJ556" s="1" t="s">
        <v>42</v>
      </c>
      <c r="AK556" s="2">
        <v>59.938314</v>
      </c>
    </row>
    <row r="557">
      <c r="A557" s="2">
        <v>50.0</v>
      </c>
      <c r="B557" s="1" t="s">
        <v>44</v>
      </c>
      <c r="C557" s="3"/>
      <c r="D557" s="3"/>
      <c r="E557" s="3"/>
      <c r="F557" s="3"/>
      <c r="G557" s="2">
        <v>38.0</v>
      </c>
      <c r="H557" s="2">
        <v>3.0</v>
      </c>
      <c r="I557" s="2">
        <v>155.0</v>
      </c>
      <c r="J557" s="2">
        <v>2.0</v>
      </c>
      <c r="K557" s="3"/>
      <c r="L557" s="3"/>
      <c r="M557" s="2">
        <v>1512.05037</v>
      </c>
      <c r="N557" s="2">
        <v>1513.06467</v>
      </c>
      <c r="O557" s="2">
        <v>1513.03199</v>
      </c>
      <c r="P557" s="1" t="s">
        <v>38</v>
      </c>
      <c r="Q557" s="2">
        <v>1513.03199</v>
      </c>
      <c r="R557" s="1" t="s">
        <v>38</v>
      </c>
      <c r="S557" s="2">
        <v>1513.03199</v>
      </c>
      <c r="T557" s="1" t="s">
        <v>38</v>
      </c>
      <c r="U557" s="2">
        <v>1513.03199</v>
      </c>
      <c r="V557" s="1" t="s">
        <v>38</v>
      </c>
      <c r="W557" s="2">
        <v>1514.03048</v>
      </c>
      <c r="X557" s="1" t="s">
        <v>38</v>
      </c>
      <c r="Y557" s="1" t="s">
        <v>44</v>
      </c>
      <c r="Z557" s="2">
        <v>1.0</v>
      </c>
      <c r="AA557" s="2">
        <v>0.52219295</v>
      </c>
      <c r="AB557" s="2">
        <v>1514.03048</v>
      </c>
      <c r="AC557" s="1" t="s">
        <v>38</v>
      </c>
      <c r="AD557" s="3"/>
      <c r="AE557" s="3"/>
      <c r="AF557" s="1" t="s">
        <v>52</v>
      </c>
      <c r="AG557" s="2">
        <v>1.0</v>
      </c>
      <c r="AH557" s="1" t="s">
        <v>53</v>
      </c>
      <c r="AI557" s="1" t="s">
        <v>41</v>
      </c>
      <c r="AJ557" s="1" t="s">
        <v>42</v>
      </c>
      <c r="AK557" s="2">
        <v>59.938314</v>
      </c>
    </row>
    <row r="558">
      <c r="A558" s="2">
        <v>-150.0</v>
      </c>
      <c r="B558" s="1" t="s">
        <v>37</v>
      </c>
      <c r="C558" s="3"/>
      <c r="D558" s="3"/>
      <c r="E558" s="3"/>
      <c r="F558" s="3"/>
      <c r="G558" s="2">
        <v>39.0</v>
      </c>
      <c r="H558" s="2">
        <v>0.0</v>
      </c>
      <c r="I558" s="2">
        <v>156.0</v>
      </c>
      <c r="J558" s="2">
        <v>0.0</v>
      </c>
      <c r="K558" s="3"/>
      <c r="L558" s="3"/>
      <c r="M558" s="2">
        <v>1514.58856</v>
      </c>
      <c r="N558" s="2">
        <v>1515.59715</v>
      </c>
      <c r="O558" s="2">
        <v>1515.58172</v>
      </c>
      <c r="P558" s="1" t="s">
        <v>38</v>
      </c>
      <c r="Q558" s="2">
        <v>1515.58172</v>
      </c>
      <c r="R558" s="1" t="s">
        <v>38</v>
      </c>
      <c r="S558" s="2">
        <v>1515.58172</v>
      </c>
      <c r="T558" s="1" t="s">
        <v>38</v>
      </c>
      <c r="U558" s="2">
        <v>1515.58172</v>
      </c>
      <c r="V558" s="1" t="s">
        <v>38</v>
      </c>
      <c r="W558" s="2">
        <v>1516.58089</v>
      </c>
      <c r="X558" s="1" t="s">
        <v>38</v>
      </c>
      <c r="Y558" s="1" t="s">
        <v>37</v>
      </c>
      <c r="Z558" s="2">
        <v>1.0</v>
      </c>
      <c r="AA558" s="2">
        <v>0.83666677</v>
      </c>
      <c r="AB558" s="2">
        <v>1516.58089</v>
      </c>
      <c r="AC558" s="1" t="s">
        <v>38</v>
      </c>
      <c r="AD558" s="3"/>
      <c r="AE558" s="3"/>
      <c r="AF558" s="1" t="s">
        <v>52</v>
      </c>
      <c r="AG558" s="2">
        <v>1.0</v>
      </c>
      <c r="AH558" s="1" t="s">
        <v>53</v>
      </c>
      <c r="AI558" s="1" t="s">
        <v>41</v>
      </c>
      <c r="AJ558" s="1" t="s">
        <v>42</v>
      </c>
      <c r="AK558" s="2">
        <v>59.938314</v>
      </c>
    </row>
    <row r="559">
      <c r="A559" s="2">
        <v>50.0</v>
      </c>
      <c r="B559" s="1" t="s">
        <v>44</v>
      </c>
      <c r="C559" s="3"/>
      <c r="D559" s="3"/>
      <c r="E559" s="3"/>
      <c r="F559" s="3"/>
      <c r="G559" s="2">
        <v>39.0</v>
      </c>
      <c r="H559" s="2">
        <v>1.0</v>
      </c>
      <c r="I559" s="2">
        <v>157.0</v>
      </c>
      <c r="J559" s="2">
        <v>2.0</v>
      </c>
      <c r="K559" s="3"/>
      <c r="L559" s="3"/>
      <c r="M559" s="2">
        <v>1517.45492</v>
      </c>
      <c r="N559" s="2">
        <v>1518.46405</v>
      </c>
      <c r="O559" s="2">
        <v>1518.44902</v>
      </c>
      <c r="P559" s="1" t="s">
        <v>38</v>
      </c>
      <c r="Q559" s="2">
        <v>1518.44902</v>
      </c>
      <c r="R559" s="1" t="s">
        <v>38</v>
      </c>
      <c r="S559" s="2">
        <v>1518.44902</v>
      </c>
      <c r="T559" s="1" t="s">
        <v>38</v>
      </c>
      <c r="U559" s="2">
        <v>1518.44902</v>
      </c>
      <c r="V559" s="1" t="s">
        <v>38</v>
      </c>
      <c r="W559" s="2">
        <v>1519.44834</v>
      </c>
      <c r="X559" s="1" t="s">
        <v>38</v>
      </c>
      <c r="Y559" s="1" t="s">
        <v>44</v>
      </c>
      <c r="Z559" s="2">
        <v>1.0</v>
      </c>
      <c r="AA559" s="2">
        <v>1.26998921</v>
      </c>
      <c r="AB559" s="2">
        <v>1519.44834</v>
      </c>
      <c r="AC559" s="1" t="s">
        <v>38</v>
      </c>
      <c r="AD559" s="3"/>
      <c r="AE559" s="3"/>
      <c r="AF559" s="1" t="s">
        <v>52</v>
      </c>
      <c r="AG559" s="2">
        <v>1.0</v>
      </c>
      <c r="AH559" s="1" t="s">
        <v>53</v>
      </c>
      <c r="AI559" s="1" t="s">
        <v>41</v>
      </c>
      <c r="AJ559" s="1" t="s">
        <v>42</v>
      </c>
      <c r="AK559" s="2">
        <v>59.938314</v>
      </c>
    </row>
    <row r="560">
      <c r="A560" s="2">
        <v>-50.0</v>
      </c>
      <c r="B560" s="1" t="s">
        <v>43</v>
      </c>
      <c r="C560" s="3"/>
      <c r="D560" s="3"/>
      <c r="E560" s="3"/>
      <c r="F560" s="3"/>
      <c r="G560" s="2">
        <v>39.0</v>
      </c>
      <c r="H560" s="2">
        <v>2.0</v>
      </c>
      <c r="I560" s="2">
        <v>158.0</v>
      </c>
      <c r="J560" s="2">
        <v>1.0</v>
      </c>
      <c r="K560" s="3"/>
      <c r="L560" s="3"/>
      <c r="M560" s="2">
        <v>1520.75522</v>
      </c>
      <c r="N560" s="2">
        <v>1521.76487</v>
      </c>
      <c r="O560" s="2">
        <v>1521.74988</v>
      </c>
      <c r="P560" s="1" t="s">
        <v>38</v>
      </c>
      <c r="Q560" s="2">
        <v>1521.74988</v>
      </c>
      <c r="R560" s="1" t="s">
        <v>38</v>
      </c>
      <c r="S560" s="2">
        <v>1521.74988</v>
      </c>
      <c r="T560" s="1" t="s">
        <v>38</v>
      </c>
      <c r="U560" s="2">
        <v>1521.74988</v>
      </c>
      <c r="V560" s="1" t="s">
        <v>38</v>
      </c>
      <c r="W560" s="2">
        <v>1522.74862</v>
      </c>
      <c r="X560" s="1" t="s">
        <v>38</v>
      </c>
      <c r="Y560" s="1" t="s">
        <v>43</v>
      </c>
      <c r="Z560" s="2">
        <v>1.0</v>
      </c>
      <c r="AA560" s="2">
        <v>0.49783799</v>
      </c>
      <c r="AB560" s="2">
        <v>1522.74862</v>
      </c>
      <c r="AC560" s="1" t="s">
        <v>38</v>
      </c>
      <c r="AD560" s="3"/>
      <c r="AE560" s="3"/>
      <c r="AF560" s="1" t="s">
        <v>52</v>
      </c>
      <c r="AG560" s="2">
        <v>1.0</v>
      </c>
      <c r="AH560" s="1" t="s">
        <v>53</v>
      </c>
      <c r="AI560" s="1" t="s">
        <v>41</v>
      </c>
      <c r="AJ560" s="1" t="s">
        <v>42</v>
      </c>
      <c r="AK560" s="2">
        <v>59.938314</v>
      </c>
    </row>
    <row r="561">
      <c r="A561" s="2">
        <v>-50.0</v>
      </c>
      <c r="B561" s="1" t="s">
        <v>43</v>
      </c>
      <c r="C561" s="3"/>
      <c r="D561" s="3"/>
      <c r="E561" s="3"/>
      <c r="F561" s="3"/>
      <c r="G561" s="2">
        <v>39.0</v>
      </c>
      <c r="H561" s="2">
        <v>3.0</v>
      </c>
      <c r="I561" s="2">
        <v>159.0</v>
      </c>
      <c r="J561" s="2">
        <v>1.0</v>
      </c>
      <c r="K561" s="3"/>
      <c r="L561" s="3"/>
      <c r="M561" s="2">
        <v>1523.268</v>
      </c>
      <c r="N561" s="2">
        <v>1524.28075</v>
      </c>
      <c r="O561" s="2">
        <v>1524.249</v>
      </c>
      <c r="P561" s="1" t="s">
        <v>38</v>
      </c>
      <c r="Q561" s="2">
        <v>1524.249</v>
      </c>
      <c r="R561" s="1" t="s">
        <v>38</v>
      </c>
      <c r="S561" s="2">
        <v>1524.249</v>
      </c>
      <c r="T561" s="1" t="s">
        <v>38</v>
      </c>
      <c r="U561" s="2">
        <v>1524.249</v>
      </c>
      <c r="V561" s="1" t="s">
        <v>38</v>
      </c>
      <c r="W561" s="2">
        <v>1525.2488</v>
      </c>
      <c r="X561" s="1" t="s">
        <v>38</v>
      </c>
      <c r="Y561" s="1" t="s">
        <v>43</v>
      </c>
      <c r="Z561" s="2">
        <v>1.0</v>
      </c>
      <c r="AA561" s="2">
        <v>0.49045539</v>
      </c>
      <c r="AB561" s="2">
        <v>1525.2488</v>
      </c>
      <c r="AC561" s="1" t="s">
        <v>38</v>
      </c>
      <c r="AD561" s="3"/>
      <c r="AE561" s="3"/>
      <c r="AF561" s="1" t="s">
        <v>52</v>
      </c>
      <c r="AG561" s="2">
        <v>1.0</v>
      </c>
      <c r="AH561" s="1" t="s">
        <v>53</v>
      </c>
      <c r="AI561" s="1" t="s">
        <v>41</v>
      </c>
      <c r="AJ561" s="1" t="s">
        <v>42</v>
      </c>
      <c r="AK561" s="2">
        <v>59.938314</v>
      </c>
    </row>
    <row r="562">
      <c r="A562" s="2">
        <v>150.0</v>
      </c>
      <c r="B562" s="1" t="s">
        <v>45</v>
      </c>
      <c r="C562" s="3"/>
      <c r="D562" s="3"/>
      <c r="E562" s="3"/>
      <c r="F562" s="3"/>
      <c r="G562" s="2">
        <v>40.0</v>
      </c>
      <c r="H562" s="2">
        <v>0.0</v>
      </c>
      <c r="I562" s="2">
        <v>160.0</v>
      </c>
      <c r="J562" s="2">
        <v>3.0</v>
      </c>
      <c r="K562" s="3"/>
      <c r="L562" s="3"/>
      <c r="M562" s="2">
        <v>1525.76919</v>
      </c>
      <c r="N562" s="2">
        <v>1526.78129</v>
      </c>
      <c r="O562" s="2">
        <v>1526.76552</v>
      </c>
      <c r="P562" s="1" t="s">
        <v>38</v>
      </c>
      <c r="Q562" s="2">
        <v>1526.76552</v>
      </c>
      <c r="R562" s="1" t="s">
        <v>38</v>
      </c>
      <c r="S562" s="2">
        <v>1526.76552</v>
      </c>
      <c r="T562" s="1" t="s">
        <v>38</v>
      </c>
      <c r="U562" s="2">
        <v>1526.76552</v>
      </c>
      <c r="V562" s="1" t="s">
        <v>38</v>
      </c>
      <c r="W562" s="2">
        <v>1527.76488</v>
      </c>
      <c r="X562" s="1" t="s">
        <v>38</v>
      </c>
      <c r="Y562" s="1" t="s">
        <v>45</v>
      </c>
      <c r="Z562" s="2">
        <v>1.0</v>
      </c>
      <c r="AA562" s="2">
        <v>0.88315718</v>
      </c>
      <c r="AB562" s="2">
        <v>1527.76488</v>
      </c>
      <c r="AC562" s="1" t="s">
        <v>38</v>
      </c>
      <c r="AD562" s="3"/>
      <c r="AE562" s="3"/>
      <c r="AF562" s="1" t="s">
        <v>52</v>
      </c>
      <c r="AG562" s="2">
        <v>1.0</v>
      </c>
      <c r="AH562" s="1" t="s">
        <v>53</v>
      </c>
      <c r="AI562" s="1" t="s">
        <v>41</v>
      </c>
      <c r="AJ562" s="1" t="s">
        <v>42</v>
      </c>
      <c r="AK562" s="2">
        <v>59.938314</v>
      </c>
    </row>
    <row r="563">
      <c r="A563" s="2">
        <v>150.0</v>
      </c>
      <c r="B563" s="1" t="s">
        <v>45</v>
      </c>
      <c r="C563" s="3"/>
      <c r="D563" s="3"/>
      <c r="E563" s="3"/>
      <c r="F563" s="3"/>
      <c r="G563" s="2">
        <v>40.0</v>
      </c>
      <c r="H563" s="2">
        <v>1.0</v>
      </c>
      <c r="I563" s="2">
        <v>161.0</v>
      </c>
      <c r="J563" s="2">
        <v>3.0</v>
      </c>
      <c r="K563" s="3"/>
      <c r="L563" s="3"/>
      <c r="M563" s="2">
        <v>1528.68518</v>
      </c>
      <c r="N563" s="2">
        <v>1529.69838</v>
      </c>
      <c r="O563" s="2">
        <v>1529.68263</v>
      </c>
      <c r="P563" s="1" t="s">
        <v>38</v>
      </c>
      <c r="Q563" s="2">
        <v>1529.68263</v>
      </c>
      <c r="R563" s="1" t="s">
        <v>38</v>
      </c>
      <c r="S563" s="2">
        <v>1529.68263</v>
      </c>
      <c r="T563" s="1" t="s">
        <v>38</v>
      </c>
      <c r="U563" s="2">
        <v>1529.68263</v>
      </c>
      <c r="V563" s="1" t="s">
        <v>38</v>
      </c>
      <c r="W563" s="2">
        <v>1530.68145</v>
      </c>
      <c r="X563" s="1" t="s">
        <v>38</v>
      </c>
      <c r="Y563" s="1" t="s">
        <v>45</v>
      </c>
      <c r="Z563" s="2">
        <v>1.0</v>
      </c>
      <c r="AA563" s="2">
        <v>0.78348348</v>
      </c>
      <c r="AB563" s="2">
        <v>1530.68145</v>
      </c>
      <c r="AC563" s="1" t="s">
        <v>38</v>
      </c>
      <c r="AD563" s="3"/>
      <c r="AE563" s="3"/>
      <c r="AF563" s="1" t="s">
        <v>52</v>
      </c>
      <c r="AG563" s="2">
        <v>1.0</v>
      </c>
      <c r="AH563" s="1" t="s">
        <v>53</v>
      </c>
      <c r="AI563" s="1" t="s">
        <v>41</v>
      </c>
      <c r="AJ563" s="1" t="s">
        <v>42</v>
      </c>
      <c r="AK563" s="2">
        <v>59.938314</v>
      </c>
    </row>
    <row r="564">
      <c r="A564" s="2">
        <v>150.0</v>
      </c>
      <c r="B564" s="1" t="s">
        <v>45</v>
      </c>
      <c r="C564" s="3"/>
      <c r="D564" s="3"/>
      <c r="E564" s="3"/>
      <c r="F564" s="3"/>
      <c r="G564" s="2">
        <v>40.0</v>
      </c>
      <c r="H564" s="2">
        <v>2.0</v>
      </c>
      <c r="I564" s="2">
        <v>162.0</v>
      </c>
      <c r="J564" s="2">
        <v>3.0</v>
      </c>
      <c r="K564" s="3"/>
      <c r="L564" s="3"/>
      <c r="M564" s="2">
        <v>1531.48762</v>
      </c>
      <c r="N564" s="2">
        <v>1532.49836</v>
      </c>
      <c r="O564" s="2">
        <v>1532.48202</v>
      </c>
      <c r="P564" s="1" t="s">
        <v>38</v>
      </c>
      <c r="Q564" s="2">
        <v>1532.48202</v>
      </c>
      <c r="R564" s="1" t="s">
        <v>38</v>
      </c>
      <c r="S564" s="2">
        <v>1532.48202</v>
      </c>
      <c r="T564" s="1" t="s">
        <v>38</v>
      </c>
      <c r="U564" s="2">
        <v>1532.48202</v>
      </c>
      <c r="V564" s="1" t="s">
        <v>38</v>
      </c>
      <c r="W564" s="2">
        <v>1533.4821</v>
      </c>
      <c r="X564" s="1" t="s">
        <v>38</v>
      </c>
      <c r="Y564" s="1" t="s">
        <v>45</v>
      </c>
      <c r="Z564" s="2">
        <v>1.0</v>
      </c>
      <c r="AA564" s="2">
        <v>0.85756425</v>
      </c>
      <c r="AB564" s="2">
        <v>1533.4821</v>
      </c>
      <c r="AC564" s="1" t="s">
        <v>38</v>
      </c>
      <c r="AD564" s="3"/>
      <c r="AE564" s="3"/>
      <c r="AF564" s="1" t="s">
        <v>52</v>
      </c>
      <c r="AG564" s="2">
        <v>1.0</v>
      </c>
      <c r="AH564" s="1" t="s">
        <v>53</v>
      </c>
      <c r="AI564" s="1" t="s">
        <v>41</v>
      </c>
      <c r="AJ564" s="1" t="s">
        <v>42</v>
      </c>
      <c r="AK564" s="2">
        <v>59.938314</v>
      </c>
    </row>
    <row r="565">
      <c r="A565" s="2">
        <v>-150.0</v>
      </c>
      <c r="B565" s="1" t="s">
        <v>37</v>
      </c>
      <c r="C565" s="3"/>
      <c r="D565" s="3"/>
      <c r="E565" s="3"/>
      <c r="F565" s="3"/>
      <c r="G565" s="2">
        <v>40.0</v>
      </c>
      <c r="H565" s="2">
        <v>3.0</v>
      </c>
      <c r="I565" s="2">
        <v>163.0</v>
      </c>
      <c r="J565" s="2">
        <v>0.0</v>
      </c>
      <c r="K565" s="3"/>
      <c r="L565" s="3"/>
      <c r="M565" s="2">
        <v>1534.36914</v>
      </c>
      <c r="N565" s="2">
        <v>1535.38195</v>
      </c>
      <c r="O565" s="2">
        <v>1535.3668</v>
      </c>
      <c r="P565" s="1" t="s">
        <v>38</v>
      </c>
      <c r="Q565" s="2">
        <v>1535.3668</v>
      </c>
      <c r="R565" s="1" t="s">
        <v>38</v>
      </c>
      <c r="S565" s="2">
        <v>1535.3668</v>
      </c>
      <c r="T565" s="1" t="s">
        <v>38</v>
      </c>
      <c r="U565" s="2">
        <v>1535.3668</v>
      </c>
      <c r="V565" s="1" t="s">
        <v>38</v>
      </c>
      <c r="W565" s="2">
        <v>1536.36485</v>
      </c>
      <c r="X565" s="1" t="s">
        <v>38</v>
      </c>
      <c r="Y565" s="1" t="s">
        <v>37</v>
      </c>
      <c r="Z565" s="2">
        <v>1.0</v>
      </c>
      <c r="AA565" s="2">
        <v>0.72159337</v>
      </c>
      <c r="AB565" s="2">
        <v>1536.36485</v>
      </c>
      <c r="AC565" s="1" t="s">
        <v>38</v>
      </c>
      <c r="AD565" s="3"/>
      <c r="AE565" s="3"/>
      <c r="AF565" s="1" t="s">
        <v>52</v>
      </c>
      <c r="AG565" s="2">
        <v>1.0</v>
      </c>
      <c r="AH565" s="1" t="s">
        <v>53</v>
      </c>
      <c r="AI565" s="1" t="s">
        <v>41</v>
      </c>
      <c r="AJ565" s="1" t="s">
        <v>42</v>
      </c>
      <c r="AK565" s="2">
        <v>59.938314</v>
      </c>
    </row>
    <row r="566">
      <c r="A566" s="2">
        <v>-150.0</v>
      </c>
      <c r="B566" s="1" t="s">
        <v>37</v>
      </c>
      <c r="C566" s="3"/>
      <c r="D566" s="3"/>
      <c r="E566" s="3"/>
      <c r="F566" s="3"/>
      <c r="G566" s="2">
        <v>41.0</v>
      </c>
      <c r="H566" s="2">
        <v>0.0</v>
      </c>
      <c r="I566" s="2">
        <v>164.0</v>
      </c>
      <c r="J566" s="2">
        <v>0.0</v>
      </c>
      <c r="K566" s="3"/>
      <c r="L566" s="3"/>
      <c r="M566" s="2">
        <v>1537.12168</v>
      </c>
      <c r="N566" s="2">
        <v>1538.13229</v>
      </c>
      <c r="O566" s="2">
        <v>1538.11643</v>
      </c>
      <c r="P566" s="1" t="s">
        <v>38</v>
      </c>
      <c r="Q566" s="2">
        <v>1538.11643</v>
      </c>
      <c r="R566" s="1" t="s">
        <v>38</v>
      </c>
      <c r="S566" s="2">
        <v>1538.11643</v>
      </c>
      <c r="T566" s="1" t="s">
        <v>38</v>
      </c>
      <c r="U566" s="2">
        <v>1538.11643</v>
      </c>
      <c r="V566" s="1" t="s">
        <v>38</v>
      </c>
      <c r="W566" s="2">
        <v>1539.11417</v>
      </c>
      <c r="X566" s="1" t="s">
        <v>38</v>
      </c>
      <c r="Y566" s="1" t="s">
        <v>37</v>
      </c>
      <c r="Z566" s="2">
        <v>1.0</v>
      </c>
      <c r="AA566" s="2">
        <v>0.80915437</v>
      </c>
      <c r="AB566" s="2">
        <v>1539.11417</v>
      </c>
      <c r="AC566" s="1" t="s">
        <v>38</v>
      </c>
      <c r="AD566" s="3"/>
      <c r="AE566" s="3"/>
      <c r="AF566" s="1" t="s">
        <v>52</v>
      </c>
      <c r="AG566" s="2">
        <v>1.0</v>
      </c>
      <c r="AH566" s="1" t="s">
        <v>53</v>
      </c>
      <c r="AI566" s="1" t="s">
        <v>41</v>
      </c>
      <c r="AJ566" s="1" t="s">
        <v>42</v>
      </c>
      <c r="AK566" s="2">
        <v>59.938314</v>
      </c>
    </row>
    <row r="567">
      <c r="A567" s="2">
        <v>-150.0</v>
      </c>
      <c r="B567" s="1" t="s">
        <v>37</v>
      </c>
      <c r="C567" s="3"/>
      <c r="D567" s="3"/>
      <c r="E567" s="3"/>
      <c r="F567" s="3"/>
      <c r="G567" s="2">
        <v>41.0</v>
      </c>
      <c r="H567" s="2">
        <v>1.0</v>
      </c>
      <c r="I567" s="2">
        <v>165.0</v>
      </c>
      <c r="J567" s="2">
        <v>0.0</v>
      </c>
      <c r="K567" s="3"/>
      <c r="L567" s="3"/>
      <c r="M567" s="2">
        <v>1539.95878</v>
      </c>
      <c r="N567" s="2">
        <v>1540.98279</v>
      </c>
      <c r="O567" s="2">
        <v>1540.96427</v>
      </c>
      <c r="P567" s="1" t="s">
        <v>38</v>
      </c>
      <c r="Q567" s="2">
        <v>1540.96427</v>
      </c>
      <c r="R567" s="1" t="s">
        <v>38</v>
      </c>
      <c r="S567" s="2">
        <v>1540.96427</v>
      </c>
      <c r="T567" s="1" t="s">
        <v>38</v>
      </c>
      <c r="U567" s="2">
        <v>1540.96427</v>
      </c>
      <c r="V567" s="1" t="s">
        <v>38</v>
      </c>
      <c r="W567" s="2">
        <v>1541.94859</v>
      </c>
      <c r="X567" s="1" t="s">
        <v>38</v>
      </c>
      <c r="Y567" s="1" t="s">
        <v>37</v>
      </c>
      <c r="Z567" s="2">
        <v>1.0</v>
      </c>
      <c r="AA567" s="2">
        <v>0.95868814</v>
      </c>
      <c r="AB567" s="2">
        <v>1541.94859</v>
      </c>
      <c r="AC567" s="1" t="s">
        <v>38</v>
      </c>
      <c r="AD567" s="3"/>
      <c r="AE567" s="3"/>
      <c r="AF567" s="1" t="s">
        <v>52</v>
      </c>
      <c r="AG567" s="2">
        <v>1.0</v>
      </c>
      <c r="AH567" s="1" t="s">
        <v>53</v>
      </c>
      <c r="AI567" s="1" t="s">
        <v>41</v>
      </c>
      <c r="AJ567" s="1" t="s">
        <v>42</v>
      </c>
      <c r="AK567" s="2">
        <v>59.938314</v>
      </c>
    </row>
    <row r="568">
      <c r="A568" s="2">
        <v>150.0</v>
      </c>
      <c r="B568" s="1" t="s">
        <v>45</v>
      </c>
      <c r="C568" s="3"/>
      <c r="D568" s="3"/>
      <c r="E568" s="3"/>
      <c r="F568" s="3"/>
      <c r="G568" s="2">
        <v>41.0</v>
      </c>
      <c r="H568" s="2">
        <v>2.0</v>
      </c>
      <c r="I568" s="2">
        <v>166.0</v>
      </c>
      <c r="J568" s="2">
        <v>3.0</v>
      </c>
      <c r="K568" s="3"/>
      <c r="L568" s="3"/>
      <c r="M568" s="2">
        <v>1542.93778</v>
      </c>
      <c r="N568" s="2">
        <v>1543.94953</v>
      </c>
      <c r="O568" s="2">
        <v>1543.93391</v>
      </c>
      <c r="P568" s="1" t="s">
        <v>38</v>
      </c>
      <c r="Q568" s="2">
        <v>1543.93391</v>
      </c>
      <c r="R568" s="1" t="s">
        <v>38</v>
      </c>
      <c r="S568" s="2">
        <v>1543.93391</v>
      </c>
      <c r="T568" s="1" t="s">
        <v>38</v>
      </c>
      <c r="U568" s="2">
        <v>1543.93391</v>
      </c>
      <c r="V568" s="1" t="s">
        <v>38</v>
      </c>
      <c r="W568" s="2">
        <v>1544.93313</v>
      </c>
      <c r="X568" s="1" t="s">
        <v>38</v>
      </c>
      <c r="Y568" s="1" t="s">
        <v>45</v>
      </c>
      <c r="Z568" s="2">
        <v>1.0</v>
      </c>
      <c r="AA568" s="2">
        <v>1.4008012</v>
      </c>
      <c r="AB568" s="2">
        <v>1544.93313</v>
      </c>
      <c r="AC568" s="1" t="s">
        <v>38</v>
      </c>
      <c r="AD568" s="3"/>
      <c r="AE568" s="3"/>
      <c r="AF568" s="1" t="s">
        <v>52</v>
      </c>
      <c r="AG568" s="2">
        <v>1.0</v>
      </c>
      <c r="AH568" s="1" t="s">
        <v>53</v>
      </c>
      <c r="AI568" s="1" t="s">
        <v>41</v>
      </c>
      <c r="AJ568" s="1" t="s">
        <v>42</v>
      </c>
      <c r="AK568" s="2">
        <v>59.938314</v>
      </c>
    </row>
    <row r="569" hidden="1">
      <c r="A569" s="2">
        <v>150.0</v>
      </c>
      <c r="B569" s="1" t="s">
        <v>45</v>
      </c>
      <c r="C569" s="3"/>
      <c r="D569" s="3"/>
      <c r="E569" s="3"/>
      <c r="F569" s="3"/>
      <c r="G569" s="2">
        <v>41.0</v>
      </c>
      <c r="H569" s="2">
        <v>3.0</v>
      </c>
      <c r="I569" s="2">
        <v>167.0</v>
      </c>
      <c r="J569" s="2">
        <v>3.0</v>
      </c>
      <c r="K569" s="3"/>
      <c r="L569" s="3"/>
      <c r="M569" s="2">
        <v>1546.3696</v>
      </c>
      <c r="N569" s="2">
        <v>1547.38308</v>
      </c>
      <c r="O569" s="2">
        <v>1547.36733</v>
      </c>
      <c r="P569" s="1" t="s">
        <v>38</v>
      </c>
      <c r="Q569" s="2">
        <v>1547.36733</v>
      </c>
      <c r="R569" s="1" t="s">
        <v>38</v>
      </c>
      <c r="S569" s="2">
        <v>1547.36733</v>
      </c>
      <c r="T569" s="1" t="s">
        <v>38</v>
      </c>
      <c r="U569" s="2">
        <v>1547.36733</v>
      </c>
      <c r="V569" s="1" t="s">
        <v>38</v>
      </c>
      <c r="W569" s="2">
        <v>1548.366</v>
      </c>
      <c r="X569" s="1" t="s">
        <v>38</v>
      </c>
      <c r="Y569" s="1" t="s">
        <v>44</v>
      </c>
      <c r="Z569" s="2">
        <v>0.0</v>
      </c>
      <c r="AA569" s="2">
        <v>1.67195693</v>
      </c>
      <c r="AB569" s="2">
        <v>1548.366</v>
      </c>
      <c r="AC569" s="1" t="s">
        <v>38</v>
      </c>
      <c r="AD569" s="3"/>
      <c r="AE569" s="3"/>
      <c r="AF569" s="1" t="s">
        <v>52</v>
      </c>
      <c r="AG569" s="2">
        <v>1.0</v>
      </c>
      <c r="AH569" s="1" t="s">
        <v>53</v>
      </c>
      <c r="AI569" s="1" t="s">
        <v>41</v>
      </c>
      <c r="AJ569" s="1" t="s">
        <v>42</v>
      </c>
      <c r="AK569" s="2">
        <v>59.938314</v>
      </c>
    </row>
    <row r="570">
      <c r="A570" s="2">
        <v>-50.0</v>
      </c>
      <c r="B570" s="1" t="s">
        <v>43</v>
      </c>
      <c r="C570" s="3"/>
      <c r="D570" s="3"/>
      <c r="E570" s="3"/>
      <c r="F570" s="3"/>
      <c r="G570" s="2">
        <v>42.0</v>
      </c>
      <c r="H570" s="2">
        <v>0.0</v>
      </c>
      <c r="I570" s="2">
        <v>168.0</v>
      </c>
      <c r="J570" s="2">
        <v>1.0</v>
      </c>
      <c r="K570" s="3"/>
      <c r="L570" s="3"/>
      <c r="M570" s="2">
        <v>1550.07039</v>
      </c>
      <c r="N570" s="2">
        <v>1551.08354</v>
      </c>
      <c r="O570" s="2">
        <v>1551.06784</v>
      </c>
      <c r="P570" s="1" t="s">
        <v>38</v>
      </c>
      <c r="Q570" s="2">
        <v>1551.06784</v>
      </c>
      <c r="R570" s="1" t="s">
        <v>38</v>
      </c>
      <c r="S570" s="2">
        <v>1551.06784</v>
      </c>
      <c r="T570" s="1" t="s">
        <v>38</v>
      </c>
      <c r="U570" s="2">
        <v>1551.06784</v>
      </c>
      <c r="V570" s="1" t="s">
        <v>38</v>
      </c>
      <c r="W570" s="2">
        <v>1552.06615</v>
      </c>
      <c r="X570" s="1" t="s">
        <v>38</v>
      </c>
      <c r="Y570" s="1" t="s">
        <v>43</v>
      </c>
      <c r="Z570" s="2">
        <v>1.0</v>
      </c>
      <c r="AA570" s="2">
        <v>0.8167286</v>
      </c>
      <c r="AB570" s="2">
        <v>1552.06615</v>
      </c>
      <c r="AC570" s="1" t="s">
        <v>38</v>
      </c>
      <c r="AD570" s="3"/>
      <c r="AE570" s="3"/>
      <c r="AF570" s="1" t="s">
        <v>52</v>
      </c>
      <c r="AG570" s="2">
        <v>1.0</v>
      </c>
      <c r="AH570" s="1" t="s">
        <v>53</v>
      </c>
      <c r="AI570" s="1" t="s">
        <v>41</v>
      </c>
      <c r="AJ570" s="1" t="s">
        <v>42</v>
      </c>
      <c r="AK570" s="2">
        <v>59.938314</v>
      </c>
    </row>
    <row r="571">
      <c r="A571" s="2">
        <v>-150.0</v>
      </c>
      <c r="B571" s="1" t="s">
        <v>37</v>
      </c>
      <c r="C571" s="3"/>
      <c r="D571" s="3"/>
      <c r="E571" s="3"/>
      <c r="F571" s="3"/>
      <c r="G571" s="2">
        <v>42.0</v>
      </c>
      <c r="H571" s="2">
        <v>1.0</v>
      </c>
      <c r="I571" s="2">
        <v>169.0</v>
      </c>
      <c r="J571" s="2">
        <v>0.0</v>
      </c>
      <c r="K571" s="3"/>
      <c r="L571" s="3"/>
      <c r="M571" s="2">
        <v>1552.93904</v>
      </c>
      <c r="N571" s="2">
        <v>1553.95039</v>
      </c>
      <c r="O571" s="2">
        <v>1553.93497</v>
      </c>
      <c r="P571" s="1" t="s">
        <v>38</v>
      </c>
      <c r="Q571" s="2">
        <v>1553.93497</v>
      </c>
      <c r="R571" s="1" t="s">
        <v>38</v>
      </c>
      <c r="S571" s="2">
        <v>1553.93497</v>
      </c>
      <c r="T571" s="1" t="s">
        <v>38</v>
      </c>
      <c r="U571" s="2">
        <v>1553.93497</v>
      </c>
      <c r="V571" s="1" t="s">
        <v>38</v>
      </c>
      <c r="W571" s="2">
        <v>1554.93379</v>
      </c>
      <c r="X571" s="1" t="s">
        <v>38</v>
      </c>
      <c r="Y571" s="1" t="s">
        <v>37</v>
      </c>
      <c r="Z571" s="2">
        <v>1.0</v>
      </c>
      <c r="AA571" s="2">
        <v>1.00903882</v>
      </c>
      <c r="AB571" s="2">
        <v>1554.93379</v>
      </c>
      <c r="AC571" s="1" t="s">
        <v>38</v>
      </c>
      <c r="AD571" s="3"/>
      <c r="AE571" s="3"/>
      <c r="AF571" s="1" t="s">
        <v>52</v>
      </c>
      <c r="AG571" s="2">
        <v>1.0</v>
      </c>
      <c r="AH571" s="1" t="s">
        <v>53</v>
      </c>
      <c r="AI571" s="1" t="s">
        <v>41</v>
      </c>
      <c r="AJ571" s="1" t="s">
        <v>42</v>
      </c>
      <c r="AK571" s="2">
        <v>59.938314</v>
      </c>
    </row>
    <row r="572">
      <c r="A572" s="2">
        <v>-50.0</v>
      </c>
      <c r="B572" s="1" t="s">
        <v>43</v>
      </c>
      <c r="C572" s="3"/>
      <c r="D572" s="3"/>
      <c r="E572" s="3"/>
      <c r="F572" s="3"/>
      <c r="G572" s="2">
        <v>42.0</v>
      </c>
      <c r="H572" s="2">
        <v>2.0</v>
      </c>
      <c r="I572" s="2">
        <v>170.0</v>
      </c>
      <c r="J572" s="2">
        <v>1.0</v>
      </c>
      <c r="K572" s="3"/>
      <c r="L572" s="3"/>
      <c r="M572" s="2">
        <v>1555.96851</v>
      </c>
      <c r="N572" s="2">
        <v>1556.96635</v>
      </c>
      <c r="O572" s="2">
        <v>1556.9514</v>
      </c>
      <c r="P572" s="1" t="s">
        <v>38</v>
      </c>
      <c r="Q572" s="2">
        <v>1556.9514</v>
      </c>
      <c r="R572" s="1" t="s">
        <v>38</v>
      </c>
      <c r="S572" s="2">
        <v>1556.9514</v>
      </c>
      <c r="T572" s="1" t="s">
        <v>38</v>
      </c>
      <c r="U572" s="2">
        <v>1556.9514</v>
      </c>
      <c r="V572" s="1" t="s">
        <v>38</v>
      </c>
      <c r="W572" s="2">
        <v>1557.95088</v>
      </c>
      <c r="X572" s="1" t="s">
        <v>38</v>
      </c>
      <c r="Y572" s="1" t="s">
        <v>43</v>
      </c>
      <c r="Z572" s="2">
        <v>1.0</v>
      </c>
      <c r="AA572" s="2">
        <v>0.99086604</v>
      </c>
      <c r="AB572" s="2">
        <v>1557.95088</v>
      </c>
      <c r="AC572" s="1" t="s">
        <v>38</v>
      </c>
      <c r="AD572" s="3"/>
      <c r="AE572" s="3"/>
      <c r="AF572" s="1" t="s">
        <v>52</v>
      </c>
      <c r="AG572" s="2">
        <v>1.0</v>
      </c>
      <c r="AH572" s="1" t="s">
        <v>53</v>
      </c>
      <c r="AI572" s="1" t="s">
        <v>41</v>
      </c>
      <c r="AJ572" s="1" t="s">
        <v>42</v>
      </c>
      <c r="AK572" s="2">
        <v>59.938314</v>
      </c>
    </row>
    <row r="573">
      <c r="A573" s="2">
        <v>-150.0</v>
      </c>
      <c r="B573" s="1" t="s">
        <v>37</v>
      </c>
      <c r="C573" s="3"/>
      <c r="D573" s="3"/>
      <c r="E573" s="3"/>
      <c r="F573" s="3"/>
      <c r="G573" s="2">
        <v>42.0</v>
      </c>
      <c r="H573" s="2">
        <v>3.0</v>
      </c>
      <c r="I573" s="2">
        <v>171.0</v>
      </c>
      <c r="J573" s="2">
        <v>0.0</v>
      </c>
      <c r="K573" s="3"/>
      <c r="L573" s="3"/>
      <c r="M573" s="2">
        <v>1558.97035</v>
      </c>
      <c r="N573" s="2">
        <v>1559.98433</v>
      </c>
      <c r="O573" s="2">
        <v>1559.9686</v>
      </c>
      <c r="P573" s="1" t="s">
        <v>38</v>
      </c>
      <c r="Q573" s="2">
        <v>1559.9686</v>
      </c>
      <c r="R573" s="1" t="s">
        <v>38</v>
      </c>
      <c r="S573" s="2">
        <v>1559.9686</v>
      </c>
      <c r="T573" s="1" t="s">
        <v>38</v>
      </c>
      <c r="U573" s="2">
        <v>1559.9686</v>
      </c>
      <c r="V573" s="1" t="s">
        <v>38</v>
      </c>
      <c r="W573" s="2">
        <v>1560.96665</v>
      </c>
      <c r="X573" s="1" t="s">
        <v>38</v>
      </c>
      <c r="Y573" s="1" t="s">
        <v>37</v>
      </c>
      <c r="Z573" s="2">
        <v>1.0</v>
      </c>
      <c r="AA573" s="2">
        <v>1.30164096</v>
      </c>
      <c r="AB573" s="2">
        <v>1560.96665</v>
      </c>
      <c r="AC573" s="1" t="s">
        <v>38</v>
      </c>
      <c r="AD573" s="3"/>
      <c r="AE573" s="3"/>
      <c r="AF573" s="1" t="s">
        <v>52</v>
      </c>
      <c r="AG573" s="2">
        <v>1.0</v>
      </c>
      <c r="AH573" s="1" t="s">
        <v>53</v>
      </c>
      <c r="AI573" s="1" t="s">
        <v>41</v>
      </c>
      <c r="AJ573" s="1" t="s">
        <v>42</v>
      </c>
      <c r="AK573" s="2">
        <v>59.938314</v>
      </c>
    </row>
    <row r="574">
      <c r="A574" s="2">
        <v>-50.0</v>
      </c>
      <c r="B574" s="1" t="s">
        <v>43</v>
      </c>
      <c r="C574" s="3"/>
      <c r="D574" s="3"/>
      <c r="E574" s="3"/>
      <c r="F574" s="3"/>
      <c r="G574" s="2">
        <v>43.0</v>
      </c>
      <c r="H574" s="2">
        <v>0.0</v>
      </c>
      <c r="I574" s="2">
        <v>172.0</v>
      </c>
      <c r="J574" s="2">
        <v>1.0</v>
      </c>
      <c r="K574" s="3"/>
      <c r="L574" s="3"/>
      <c r="M574" s="2">
        <v>1562.30407</v>
      </c>
      <c r="N574" s="2">
        <v>1563.31724</v>
      </c>
      <c r="O574" s="2">
        <v>1563.30202</v>
      </c>
      <c r="P574" s="1" t="s">
        <v>38</v>
      </c>
      <c r="Q574" s="2">
        <v>1563.30202</v>
      </c>
      <c r="R574" s="1" t="s">
        <v>38</v>
      </c>
      <c r="S574" s="2">
        <v>1563.30202</v>
      </c>
      <c r="T574" s="1" t="s">
        <v>38</v>
      </c>
      <c r="U574" s="2">
        <v>1563.30202</v>
      </c>
      <c r="V574" s="1" t="s">
        <v>38</v>
      </c>
      <c r="W574" s="2">
        <v>1564.31589</v>
      </c>
      <c r="X574" s="1" t="s">
        <v>38</v>
      </c>
      <c r="Y574" s="1" t="s">
        <v>43</v>
      </c>
      <c r="Z574" s="2">
        <v>1.0</v>
      </c>
      <c r="AA574" s="2">
        <v>2.71122524</v>
      </c>
      <c r="AB574" s="2">
        <v>1564.31589</v>
      </c>
      <c r="AC574" s="1" t="s">
        <v>38</v>
      </c>
      <c r="AD574" s="3"/>
      <c r="AE574" s="3"/>
      <c r="AF574" s="1" t="s">
        <v>52</v>
      </c>
      <c r="AG574" s="2">
        <v>1.0</v>
      </c>
      <c r="AH574" s="1" t="s">
        <v>53</v>
      </c>
      <c r="AI574" s="1" t="s">
        <v>41</v>
      </c>
      <c r="AJ574" s="1" t="s">
        <v>42</v>
      </c>
      <c r="AK574" s="2">
        <v>59.938314</v>
      </c>
    </row>
    <row r="575">
      <c r="A575" s="2">
        <v>-50.0</v>
      </c>
      <c r="B575" s="1" t="s">
        <v>43</v>
      </c>
      <c r="C575" s="3"/>
      <c r="D575" s="3"/>
      <c r="E575" s="3"/>
      <c r="F575" s="3"/>
      <c r="G575" s="2">
        <v>43.0</v>
      </c>
      <c r="H575" s="2">
        <v>1.0</v>
      </c>
      <c r="I575" s="2">
        <v>173.0</v>
      </c>
      <c r="J575" s="2">
        <v>1.0</v>
      </c>
      <c r="K575" s="3"/>
      <c r="L575" s="3"/>
      <c r="M575" s="2">
        <v>1567.05196</v>
      </c>
      <c r="N575" s="2">
        <v>1568.05046</v>
      </c>
      <c r="O575" s="2">
        <v>1568.03501</v>
      </c>
      <c r="P575" s="1" t="s">
        <v>38</v>
      </c>
      <c r="Q575" s="2">
        <v>1568.03501</v>
      </c>
      <c r="R575" s="1" t="s">
        <v>38</v>
      </c>
      <c r="S575" s="2">
        <v>1568.03501</v>
      </c>
      <c r="T575" s="1" t="s">
        <v>38</v>
      </c>
      <c r="U575" s="2">
        <v>1568.03501</v>
      </c>
      <c r="V575" s="1" t="s">
        <v>38</v>
      </c>
      <c r="W575" s="2">
        <v>1569.03432</v>
      </c>
      <c r="X575" s="1" t="s">
        <v>38</v>
      </c>
      <c r="Y575" s="1" t="s">
        <v>43</v>
      </c>
      <c r="Z575" s="2">
        <v>1.0</v>
      </c>
      <c r="AA575" s="2">
        <v>0.60163269</v>
      </c>
      <c r="AB575" s="2">
        <v>1569.03432</v>
      </c>
      <c r="AC575" s="1" t="s">
        <v>38</v>
      </c>
      <c r="AD575" s="3"/>
      <c r="AE575" s="3"/>
      <c r="AF575" s="1" t="s">
        <v>52</v>
      </c>
      <c r="AG575" s="2">
        <v>1.0</v>
      </c>
      <c r="AH575" s="1" t="s">
        <v>53</v>
      </c>
      <c r="AI575" s="1" t="s">
        <v>41</v>
      </c>
      <c r="AJ575" s="1" t="s">
        <v>42</v>
      </c>
      <c r="AK575" s="2">
        <v>59.938314</v>
      </c>
    </row>
    <row r="576">
      <c r="A576" s="2">
        <v>150.0</v>
      </c>
      <c r="B576" s="1" t="s">
        <v>45</v>
      </c>
      <c r="C576" s="3"/>
      <c r="D576" s="3"/>
      <c r="E576" s="3"/>
      <c r="F576" s="3"/>
      <c r="G576" s="2">
        <v>43.0</v>
      </c>
      <c r="H576" s="2">
        <v>2.0</v>
      </c>
      <c r="I576" s="2">
        <v>174.0</v>
      </c>
      <c r="J576" s="2">
        <v>3.0</v>
      </c>
      <c r="K576" s="3"/>
      <c r="L576" s="3"/>
      <c r="M576" s="2">
        <v>1569.67342</v>
      </c>
      <c r="N576" s="2">
        <v>1570.68413</v>
      </c>
      <c r="O576" s="2">
        <v>1570.66786</v>
      </c>
      <c r="P576" s="1" t="s">
        <v>38</v>
      </c>
      <c r="Q576" s="2">
        <v>1570.66786</v>
      </c>
      <c r="R576" s="1" t="s">
        <v>38</v>
      </c>
      <c r="S576" s="2">
        <v>1570.66786</v>
      </c>
      <c r="T576" s="1" t="s">
        <v>38</v>
      </c>
      <c r="U576" s="2">
        <v>1570.66786</v>
      </c>
      <c r="V576" s="1" t="s">
        <v>38</v>
      </c>
      <c r="W576" s="2">
        <v>1571.68282</v>
      </c>
      <c r="X576" s="1" t="s">
        <v>38</v>
      </c>
      <c r="Y576" s="1" t="s">
        <v>45</v>
      </c>
      <c r="Z576" s="2">
        <v>1.0</v>
      </c>
      <c r="AA576" s="2">
        <v>1.25595053</v>
      </c>
      <c r="AB576" s="2">
        <v>1571.68282</v>
      </c>
      <c r="AC576" s="1" t="s">
        <v>38</v>
      </c>
      <c r="AD576" s="3"/>
      <c r="AE576" s="3"/>
      <c r="AF576" s="1" t="s">
        <v>52</v>
      </c>
      <c r="AG576" s="2">
        <v>1.0</v>
      </c>
      <c r="AH576" s="1" t="s">
        <v>53</v>
      </c>
      <c r="AI576" s="1" t="s">
        <v>41</v>
      </c>
      <c r="AJ576" s="1" t="s">
        <v>42</v>
      </c>
      <c r="AK576" s="2">
        <v>59.938314</v>
      </c>
    </row>
    <row r="577">
      <c r="A577" s="2">
        <v>150.0</v>
      </c>
      <c r="B577" s="1" t="s">
        <v>45</v>
      </c>
      <c r="C577" s="3"/>
      <c r="D577" s="3"/>
      <c r="E577" s="3"/>
      <c r="F577" s="3"/>
      <c r="G577" s="2">
        <v>43.0</v>
      </c>
      <c r="H577" s="2">
        <v>3.0</v>
      </c>
      <c r="I577" s="2">
        <v>175.0</v>
      </c>
      <c r="J577" s="2">
        <v>3.0</v>
      </c>
      <c r="K577" s="3"/>
      <c r="L577" s="3"/>
      <c r="M577" s="2">
        <v>1572.97407</v>
      </c>
      <c r="N577" s="2">
        <v>1573.98475</v>
      </c>
      <c r="O577" s="2">
        <v>1573.96921</v>
      </c>
      <c r="P577" s="1" t="s">
        <v>38</v>
      </c>
      <c r="Q577" s="2">
        <v>1573.96921</v>
      </c>
      <c r="R577" s="1" t="s">
        <v>38</v>
      </c>
      <c r="S577" s="2">
        <v>1573.96921</v>
      </c>
      <c r="T577" s="1" t="s">
        <v>38</v>
      </c>
      <c r="U577" s="2">
        <v>1573.96921</v>
      </c>
      <c r="V577" s="1" t="s">
        <v>38</v>
      </c>
      <c r="W577" s="2">
        <v>1574.96844</v>
      </c>
      <c r="X577" s="1" t="s">
        <v>38</v>
      </c>
      <c r="Y577" s="1" t="s">
        <v>45</v>
      </c>
      <c r="Z577" s="2">
        <v>1.0</v>
      </c>
      <c r="AA577" s="2">
        <v>0.95119753</v>
      </c>
      <c r="AB577" s="2">
        <v>1574.96844</v>
      </c>
      <c r="AC577" s="1" t="s">
        <v>38</v>
      </c>
      <c r="AD577" s="3"/>
      <c r="AE577" s="3"/>
      <c r="AF577" s="1" t="s">
        <v>52</v>
      </c>
      <c r="AG577" s="2">
        <v>1.0</v>
      </c>
      <c r="AH577" s="1" t="s">
        <v>53</v>
      </c>
      <c r="AI577" s="1" t="s">
        <v>41</v>
      </c>
      <c r="AJ577" s="1" t="s">
        <v>42</v>
      </c>
      <c r="AK577" s="2">
        <v>59.938314</v>
      </c>
    </row>
    <row r="578">
      <c r="A578" s="2">
        <v>-50.0</v>
      </c>
      <c r="B578" s="1" t="s">
        <v>43</v>
      </c>
      <c r="C578" s="3"/>
      <c r="D578" s="3"/>
      <c r="E578" s="3"/>
      <c r="F578" s="3"/>
      <c r="G578" s="2">
        <v>44.0</v>
      </c>
      <c r="H578" s="2">
        <v>0.0</v>
      </c>
      <c r="I578" s="2">
        <v>176.0</v>
      </c>
      <c r="J578" s="2">
        <v>1.0</v>
      </c>
      <c r="K578" s="3"/>
      <c r="L578" s="3"/>
      <c r="M578" s="2">
        <v>1575.95619</v>
      </c>
      <c r="N578" s="2">
        <v>1576.96785</v>
      </c>
      <c r="O578" s="2">
        <v>1576.95191</v>
      </c>
      <c r="P578" s="1" t="s">
        <v>38</v>
      </c>
      <c r="Q578" s="2">
        <v>1576.95191</v>
      </c>
      <c r="R578" s="1" t="s">
        <v>38</v>
      </c>
      <c r="S578" s="2">
        <v>1576.95191</v>
      </c>
      <c r="T578" s="1" t="s">
        <v>38</v>
      </c>
      <c r="U578" s="2">
        <v>1576.95191</v>
      </c>
      <c r="V578" s="1" t="s">
        <v>38</v>
      </c>
      <c r="W578" s="2">
        <v>1577.95046</v>
      </c>
      <c r="X578" s="1" t="s">
        <v>38</v>
      </c>
      <c r="Y578" s="1" t="s">
        <v>43</v>
      </c>
      <c r="Z578" s="2">
        <v>1.0</v>
      </c>
      <c r="AA578" s="2">
        <v>1.40700617</v>
      </c>
      <c r="AB578" s="2">
        <v>1577.95046</v>
      </c>
      <c r="AC578" s="1" t="s">
        <v>38</v>
      </c>
      <c r="AD578" s="3"/>
      <c r="AE578" s="3"/>
      <c r="AF578" s="1" t="s">
        <v>52</v>
      </c>
      <c r="AG578" s="2">
        <v>1.0</v>
      </c>
      <c r="AH578" s="1" t="s">
        <v>53</v>
      </c>
      <c r="AI578" s="1" t="s">
        <v>41</v>
      </c>
      <c r="AJ578" s="1" t="s">
        <v>42</v>
      </c>
      <c r="AK578" s="2">
        <v>59.938314</v>
      </c>
    </row>
    <row r="579">
      <c r="A579" s="2">
        <v>-150.0</v>
      </c>
      <c r="B579" s="1" t="s">
        <v>37</v>
      </c>
      <c r="C579" s="3"/>
      <c r="D579" s="3"/>
      <c r="E579" s="3"/>
      <c r="F579" s="3"/>
      <c r="G579" s="2">
        <v>44.0</v>
      </c>
      <c r="H579" s="2">
        <v>1.0</v>
      </c>
      <c r="I579" s="2">
        <v>177.0</v>
      </c>
      <c r="J579" s="2">
        <v>0.0</v>
      </c>
      <c r="K579" s="3"/>
      <c r="L579" s="3"/>
      <c r="M579" s="2">
        <v>1579.39095</v>
      </c>
      <c r="N579" s="2">
        <v>1580.4014</v>
      </c>
      <c r="O579" s="2">
        <v>1580.3871</v>
      </c>
      <c r="P579" s="1" t="s">
        <v>38</v>
      </c>
      <c r="Q579" s="2">
        <v>1580.3871</v>
      </c>
      <c r="R579" s="1" t="s">
        <v>38</v>
      </c>
      <c r="S579" s="2">
        <v>1580.3871</v>
      </c>
      <c r="T579" s="1" t="s">
        <v>38</v>
      </c>
      <c r="U579" s="2">
        <v>1580.3871</v>
      </c>
      <c r="V579" s="1" t="s">
        <v>38</v>
      </c>
      <c r="W579" s="2">
        <v>1581.38457</v>
      </c>
      <c r="X579" s="1" t="s">
        <v>38</v>
      </c>
      <c r="Y579" s="1" t="s">
        <v>37</v>
      </c>
      <c r="Z579" s="2">
        <v>1.0</v>
      </c>
      <c r="AA579" s="2">
        <v>1.93567308</v>
      </c>
      <c r="AB579" s="2">
        <v>1581.38457</v>
      </c>
      <c r="AC579" s="1" t="s">
        <v>38</v>
      </c>
      <c r="AD579" s="3"/>
      <c r="AE579" s="3"/>
      <c r="AF579" s="1" t="s">
        <v>52</v>
      </c>
      <c r="AG579" s="2">
        <v>1.0</v>
      </c>
      <c r="AH579" s="1" t="s">
        <v>53</v>
      </c>
      <c r="AI579" s="1" t="s">
        <v>41</v>
      </c>
      <c r="AJ579" s="1" t="s">
        <v>42</v>
      </c>
      <c r="AK579" s="2">
        <v>59.938314</v>
      </c>
    </row>
    <row r="580">
      <c r="A580" s="2">
        <v>50.0</v>
      </c>
      <c r="B580" s="1" t="s">
        <v>44</v>
      </c>
      <c r="C580" s="3"/>
      <c r="D580" s="3"/>
      <c r="E580" s="3"/>
      <c r="F580" s="3"/>
      <c r="G580" s="2">
        <v>44.0</v>
      </c>
      <c r="H580" s="2">
        <v>2.0</v>
      </c>
      <c r="I580" s="2">
        <v>178.0</v>
      </c>
      <c r="J580" s="2">
        <v>2.0</v>
      </c>
      <c r="K580" s="3"/>
      <c r="L580" s="3"/>
      <c r="M580" s="2">
        <v>1583.35489</v>
      </c>
      <c r="N580" s="2">
        <v>1584.36906</v>
      </c>
      <c r="O580" s="2">
        <v>1584.35324</v>
      </c>
      <c r="P580" s="1" t="s">
        <v>38</v>
      </c>
      <c r="Q580" s="2">
        <v>1584.35324</v>
      </c>
      <c r="R580" s="1" t="s">
        <v>38</v>
      </c>
      <c r="S580" s="2">
        <v>1584.35324</v>
      </c>
      <c r="T580" s="1" t="s">
        <v>38</v>
      </c>
      <c r="U580" s="2">
        <v>1584.35324</v>
      </c>
      <c r="V580" s="1" t="s">
        <v>38</v>
      </c>
      <c r="W580" s="2">
        <v>1585.35159</v>
      </c>
      <c r="X580" s="1" t="s">
        <v>38</v>
      </c>
      <c r="Y580" s="1" t="s">
        <v>44</v>
      </c>
      <c r="Z580" s="2">
        <v>1.0</v>
      </c>
      <c r="AA580" s="2">
        <v>1.16064572</v>
      </c>
      <c r="AB580" s="2">
        <v>1585.35159</v>
      </c>
      <c r="AC580" s="1" t="s">
        <v>38</v>
      </c>
      <c r="AD580" s="3"/>
      <c r="AE580" s="3"/>
      <c r="AF580" s="1" t="s">
        <v>52</v>
      </c>
      <c r="AG580" s="2">
        <v>1.0</v>
      </c>
      <c r="AH580" s="1" t="s">
        <v>53</v>
      </c>
      <c r="AI580" s="1" t="s">
        <v>41</v>
      </c>
      <c r="AJ580" s="1" t="s">
        <v>42</v>
      </c>
      <c r="AK580" s="2">
        <v>59.938314</v>
      </c>
    </row>
    <row r="581">
      <c r="A581" s="2">
        <v>-150.0</v>
      </c>
      <c r="B581" s="1" t="s">
        <v>37</v>
      </c>
      <c r="C581" s="3"/>
      <c r="D581" s="3"/>
      <c r="E581" s="3"/>
      <c r="F581" s="3"/>
      <c r="G581" s="2">
        <v>44.0</v>
      </c>
      <c r="H581" s="2">
        <v>3.0</v>
      </c>
      <c r="I581" s="2">
        <v>179.0</v>
      </c>
      <c r="J581" s="2">
        <v>0.0</v>
      </c>
      <c r="K581" s="3"/>
      <c r="L581" s="3"/>
      <c r="M581" s="2">
        <v>1586.53828</v>
      </c>
      <c r="N581" s="2">
        <v>1587.5362</v>
      </c>
      <c r="O581" s="2">
        <v>1587.52063</v>
      </c>
      <c r="P581" s="1" t="s">
        <v>38</v>
      </c>
      <c r="Q581" s="2">
        <v>1587.52063</v>
      </c>
      <c r="R581" s="1" t="s">
        <v>38</v>
      </c>
      <c r="S581" s="2">
        <v>1587.52063</v>
      </c>
      <c r="T581" s="1" t="s">
        <v>38</v>
      </c>
      <c r="U581" s="2">
        <v>1587.52063</v>
      </c>
      <c r="V581" s="1" t="s">
        <v>38</v>
      </c>
      <c r="W581" s="2">
        <v>1588.51951</v>
      </c>
      <c r="X581" s="1" t="s">
        <v>38</v>
      </c>
      <c r="Y581" s="1" t="s">
        <v>37</v>
      </c>
      <c r="Z581" s="2">
        <v>1.0</v>
      </c>
      <c r="AA581" s="2">
        <v>11.1832105</v>
      </c>
      <c r="AB581" s="2">
        <v>1588.51951</v>
      </c>
      <c r="AC581" s="1" t="s">
        <v>38</v>
      </c>
      <c r="AD581" s="3"/>
      <c r="AE581" s="3"/>
      <c r="AF581" s="1" t="s">
        <v>52</v>
      </c>
      <c r="AG581" s="2">
        <v>1.0</v>
      </c>
      <c r="AH581" s="1" t="s">
        <v>53</v>
      </c>
      <c r="AI581" s="1" t="s">
        <v>41</v>
      </c>
      <c r="AJ581" s="1" t="s">
        <v>42</v>
      </c>
      <c r="AK581" s="2">
        <v>59.938314</v>
      </c>
    </row>
    <row r="582" hidden="1">
      <c r="A582" s="2">
        <v>50.0</v>
      </c>
      <c r="B582" s="1" t="s">
        <v>44</v>
      </c>
      <c r="C582" s="3"/>
      <c r="D582" s="3"/>
      <c r="E582" s="3"/>
      <c r="F582" s="3"/>
      <c r="G582" s="2">
        <v>45.0</v>
      </c>
      <c r="H582" s="2">
        <v>0.0</v>
      </c>
      <c r="I582" s="2">
        <v>180.0</v>
      </c>
      <c r="J582" s="2">
        <v>2.0</v>
      </c>
      <c r="K582" s="3"/>
      <c r="L582" s="3"/>
      <c r="M582" s="2">
        <v>1599.72314</v>
      </c>
      <c r="N582" s="2">
        <v>1600.73655</v>
      </c>
      <c r="O582" s="2">
        <v>1600.72108</v>
      </c>
      <c r="P582" s="1" t="s">
        <v>38</v>
      </c>
      <c r="Q582" s="2">
        <v>1600.72108</v>
      </c>
      <c r="R582" s="1" t="s">
        <v>38</v>
      </c>
      <c r="S582" s="2">
        <v>1600.72108</v>
      </c>
      <c r="T582" s="1" t="s">
        <v>38</v>
      </c>
      <c r="U582" s="2">
        <v>1600.72108</v>
      </c>
      <c r="V582" s="1" t="s">
        <v>38</v>
      </c>
      <c r="W582" s="2">
        <v>1601.72008</v>
      </c>
      <c r="X582" s="1" t="s">
        <v>38</v>
      </c>
      <c r="Y582" s="1" t="s">
        <v>45</v>
      </c>
      <c r="Z582" s="2">
        <v>0.0</v>
      </c>
      <c r="AA582" s="2">
        <v>0.84755796</v>
      </c>
      <c r="AB582" s="2">
        <v>1601.72008</v>
      </c>
      <c r="AC582" s="1" t="s">
        <v>38</v>
      </c>
      <c r="AD582" s="3"/>
      <c r="AE582" s="3"/>
      <c r="AF582" s="1" t="s">
        <v>52</v>
      </c>
      <c r="AG582" s="2">
        <v>1.0</v>
      </c>
      <c r="AH582" s="1" t="s">
        <v>53</v>
      </c>
      <c r="AI582" s="1" t="s">
        <v>41</v>
      </c>
      <c r="AJ582" s="1" t="s">
        <v>42</v>
      </c>
      <c r="AK582" s="2">
        <v>59.938314</v>
      </c>
    </row>
    <row r="583">
      <c r="A583" s="2">
        <v>-150.0</v>
      </c>
      <c r="B583" s="1" t="s">
        <v>37</v>
      </c>
      <c r="C583" s="3"/>
      <c r="D583" s="3"/>
      <c r="E583" s="3"/>
      <c r="F583" s="3"/>
      <c r="G583" s="2">
        <v>45.0</v>
      </c>
      <c r="H583" s="2">
        <v>1.0</v>
      </c>
      <c r="I583" s="2">
        <v>181.0</v>
      </c>
      <c r="J583" s="2">
        <v>0.0</v>
      </c>
      <c r="K583" s="3"/>
      <c r="L583" s="3"/>
      <c r="M583" s="2">
        <v>1602.59022</v>
      </c>
      <c r="N583" s="2">
        <v>1603.60387</v>
      </c>
      <c r="O583" s="2">
        <v>1603.57163</v>
      </c>
      <c r="P583" s="1" t="s">
        <v>38</v>
      </c>
      <c r="Q583" s="2">
        <v>1603.57163</v>
      </c>
      <c r="R583" s="1" t="s">
        <v>38</v>
      </c>
      <c r="S583" s="2">
        <v>1603.57163</v>
      </c>
      <c r="T583" s="1" t="s">
        <v>38</v>
      </c>
      <c r="U583" s="2">
        <v>1603.57163</v>
      </c>
      <c r="V583" s="1" t="s">
        <v>38</v>
      </c>
      <c r="W583" s="2">
        <v>1604.56963</v>
      </c>
      <c r="X583" s="1" t="s">
        <v>38</v>
      </c>
      <c r="Y583" s="1" t="s">
        <v>37</v>
      </c>
      <c r="Z583" s="2">
        <v>1.0</v>
      </c>
      <c r="AA583" s="2">
        <v>0.82461543</v>
      </c>
      <c r="AB583" s="2">
        <v>1604.56963</v>
      </c>
      <c r="AC583" s="1" t="s">
        <v>38</v>
      </c>
      <c r="AD583" s="3"/>
      <c r="AE583" s="3"/>
      <c r="AF583" s="1" t="s">
        <v>52</v>
      </c>
      <c r="AG583" s="2">
        <v>1.0</v>
      </c>
      <c r="AH583" s="1" t="s">
        <v>53</v>
      </c>
      <c r="AI583" s="1" t="s">
        <v>41</v>
      </c>
      <c r="AJ583" s="1" t="s">
        <v>42</v>
      </c>
      <c r="AK583" s="2">
        <v>59.938314</v>
      </c>
    </row>
    <row r="584">
      <c r="A584" s="2">
        <v>-150.0</v>
      </c>
      <c r="B584" s="1" t="s">
        <v>37</v>
      </c>
      <c r="C584" s="3"/>
      <c r="D584" s="3"/>
      <c r="E584" s="3"/>
      <c r="F584" s="3"/>
      <c r="G584" s="2">
        <v>45.0</v>
      </c>
      <c r="H584" s="2">
        <v>2.0</v>
      </c>
      <c r="I584" s="2">
        <v>182.0</v>
      </c>
      <c r="J584" s="2">
        <v>0.0</v>
      </c>
      <c r="K584" s="3"/>
      <c r="L584" s="3"/>
      <c r="M584" s="2">
        <v>1605.42312</v>
      </c>
      <c r="N584" s="2">
        <v>1606.43734</v>
      </c>
      <c r="O584" s="2">
        <v>1606.42136</v>
      </c>
      <c r="P584" s="1" t="s">
        <v>38</v>
      </c>
      <c r="Q584" s="2">
        <v>1606.42136</v>
      </c>
      <c r="R584" s="1" t="s">
        <v>38</v>
      </c>
      <c r="S584" s="2">
        <v>1606.42136</v>
      </c>
      <c r="T584" s="1" t="s">
        <v>38</v>
      </c>
      <c r="U584" s="2">
        <v>1606.42136</v>
      </c>
      <c r="V584" s="1" t="s">
        <v>38</v>
      </c>
      <c r="W584" s="2">
        <v>1607.41999</v>
      </c>
      <c r="X584" s="1" t="s">
        <v>38</v>
      </c>
      <c r="Y584" s="1" t="s">
        <v>37</v>
      </c>
      <c r="Z584" s="2">
        <v>1.0</v>
      </c>
      <c r="AA584" s="2">
        <v>0.87310938</v>
      </c>
      <c r="AB584" s="2">
        <v>1607.41999</v>
      </c>
      <c r="AC584" s="1" t="s">
        <v>38</v>
      </c>
      <c r="AD584" s="3"/>
      <c r="AE584" s="3"/>
      <c r="AF584" s="1" t="s">
        <v>52</v>
      </c>
      <c r="AG584" s="2">
        <v>1.0</v>
      </c>
      <c r="AH584" s="1" t="s">
        <v>53</v>
      </c>
      <c r="AI584" s="1" t="s">
        <v>41</v>
      </c>
      <c r="AJ584" s="1" t="s">
        <v>42</v>
      </c>
      <c r="AK584" s="2">
        <v>59.938314</v>
      </c>
    </row>
    <row r="585">
      <c r="A585" s="2">
        <v>50.0</v>
      </c>
      <c r="B585" s="1" t="s">
        <v>44</v>
      </c>
      <c r="C585" s="3"/>
      <c r="D585" s="3"/>
      <c r="E585" s="3"/>
      <c r="F585" s="3"/>
      <c r="G585" s="2">
        <v>45.0</v>
      </c>
      <c r="H585" s="2">
        <v>3.0</v>
      </c>
      <c r="I585" s="2">
        <v>183.0</v>
      </c>
      <c r="J585" s="2">
        <v>2.0</v>
      </c>
      <c r="K585" s="3"/>
      <c r="L585" s="3"/>
      <c r="M585" s="2">
        <v>1608.32397</v>
      </c>
      <c r="N585" s="2">
        <v>1609.33731</v>
      </c>
      <c r="O585" s="2">
        <v>1609.32152</v>
      </c>
      <c r="P585" s="1" t="s">
        <v>38</v>
      </c>
      <c r="Q585" s="2">
        <v>1609.32152</v>
      </c>
      <c r="R585" s="1" t="s">
        <v>38</v>
      </c>
      <c r="S585" s="2">
        <v>1609.32152</v>
      </c>
      <c r="T585" s="1" t="s">
        <v>38</v>
      </c>
      <c r="U585" s="2">
        <v>1609.32152</v>
      </c>
      <c r="V585" s="1" t="s">
        <v>38</v>
      </c>
      <c r="W585" s="2">
        <v>1610.32228</v>
      </c>
      <c r="X585" s="1" t="s">
        <v>38</v>
      </c>
      <c r="Y585" s="1" t="s">
        <v>44</v>
      </c>
      <c r="Z585" s="2">
        <v>1.0</v>
      </c>
      <c r="AA585" s="2">
        <v>0.65262999</v>
      </c>
      <c r="AB585" s="2">
        <v>1610.32228</v>
      </c>
      <c r="AC585" s="1" t="s">
        <v>38</v>
      </c>
      <c r="AD585" s="3"/>
      <c r="AE585" s="3"/>
      <c r="AF585" s="1" t="s">
        <v>52</v>
      </c>
      <c r="AG585" s="2">
        <v>1.0</v>
      </c>
      <c r="AH585" s="1" t="s">
        <v>53</v>
      </c>
      <c r="AI585" s="1" t="s">
        <v>41</v>
      </c>
      <c r="AJ585" s="1" t="s">
        <v>42</v>
      </c>
      <c r="AK585" s="2">
        <v>59.938314</v>
      </c>
    </row>
    <row r="586">
      <c r="A586" s="2">
        <v>-50.0</v>
      </c>
      <c r="B586" s="1" t="s">
        <v>43</v>
      </c>
      <c r="C586" s="3"/>
      <c r="D586" s="3"/>
      <c r="E586" s="3"/>
      <c r="F586" s="3"/>
      <c r="G586" s="2">
        <v>46.0</v>
      </c>
      <c r="H586" s="2">
        <v>0.0</v>
      </c>
      <c r="I586" s="2">
        <v>184.0</v>
      </c>
      <c r="J586" s="2">
        <v>1.0</v>
      </c>
      <c r="K586" s="3"/>
      <c r="L586" s="3"/>
      <c r="M586" s="2">
        <v>1611.01556</v>
      </c>
      <c r="N586" s="2">
        <v>1612.02096</v>
      </c>
      <c r="O586" s="2">
        <v>1612.00476</v>
      </c>
      <c r="P586" s="1" t="s">
        <v>38</v>
      </c>
      <c r="Q586" s="2">
        <v>1612.00476</v>
      </c>
      <c r="R586" s="1" t="s">
        <v>38</v>
      </c>
      <c r="S586" s="2">
        <v>1612.00476</v>
      </c>
      <c r="T586" s="1" t="s">
        <v>38</v>
      </c>
      <c r="U586" s="2">
        <v>1612.00476</v>
      </c>
      <c r="V586" s="1" t="s">
        <v>38</v>
      </c>
      <c r="W586" s="2">
        <v>1613.00374</v>
      </c>
      <c r="X586" s="1" t="s">
        <v>38</v>
      </c>
      <c r="Y586" s="1" t="s">
        <v>43</v>
      </c>
      <c r="Z586" s="2">
        <v>1.0</v>
      </c>
      <c r="AA586" s="2">
        <v>0.62599766</v>
      </c>
      <c r="AB586" s="2">
        <v>1613.00374</v>
      </c>
      <c r="AC586" s="1" t="s">
        <v>38</v>
      </c>
      <c r="AD586" s="3"/>
      <c r="AE586" s="3"/>
      <c r="AF586" s="1" t="s">
        <v>52</v>
      </c>
      <c r="AG586" s="2">
        <v>1.0</v>
      </c>
      <c r="AH586" s="1" t="s">
        <v>53</v>
      </c>
      <c r="AI586" s="1" t="s">
        <v>41</v>
      </c>
      <c r="AJ586" s="1" t="s">
        <v>42</v>
      </c>
      <c r="AK586" s="2">
        <v>59.938314</v>
      </c>
    </row>
    <row r="587">
      <c r="A587" s="2">
        <v>50.0</v>
      </c>
      <c r="B587" s="1" t="s">
        <v>44</v>
      </c>
      <c r="C587" s="3"/>
      <c r="D587" s="3"/>
      <c r="E587" s="3"/>
      <c r="F587" s="3"/>
      <c r="G587" s="2">
        <v>46.0</v>
      </c>
      <c r="H587" s="2">
        <v>1.0</v>
      </c>
      <c r="I587" s="2">
        <v>185.0</v>
      </c>
      <c r="J587" s="2">
        <v>2.0</v>
      </c>
      <c r="K587" s="3"/>
      <c r="L587" s="3"/>
      <c r="M587" s="2">
        <v>1613.65679</v>
      </c>
      <c r="N587" s="2">
        <v>1614.66909</v>
      </c>
      <c r="O587" s="2">
        <v>1614.63924</v>
      </c>
      <c r="P587" s="1" t="s">
        <v>38</v>
      </c>
      <c r="Q587" s="2">
        <v>1614.63924</v>
      </c>
      <c r="R587" s="1" t="s">
        <v>38</v>
      </c>
      <c r="S587" s="2">
        <v>1614.63924</v>
      </c>
      <c r="T587" s="1" t="s">
        <v>38</v>
      </c>
      <c r="U587" s="2">
        <v>1614.63924</v>
      </c>
      <c r="V587" s="1" t="s">
        <v>38</v>
      </c>
      <c r="W587" s="2">
        <v>1615.63746</v>
      </c>
      <c r="X587" s="1" t="s">
        <v>38</v>
      </c>
      <c r="Y587" s="1" t="s">
        <v>44</v>
      </c>
      <c r="Z587" s="2">
        <v>1.0</v>
      </c>
      <c r="AA587" s="2">
        <v>0.518191</v>
      </c>
      <c r="AB587" s="2">
        <v>1615.63746</v>
      </c>
      <c r="AC587" s="1" t="s">
        <v>38</v>
      </c>
      <c r="AD587" s="3"/>
      <c r="AE587" s="3"/>
      <c r="AF587" s="1" t="s">
        <v>52</v>
      </c>
      <c r="AG587" s="2">
        <v>1.0</v>
      </c>
      <c r="AH587" s="1" t="s">
        <v>53</v>
      </c>
      <c r="AI587" s="1" t="s">
        <v>41</v>
      </c>
      <c r="AJ587" s="1" t="s">
        <v>42</v>
      </c>
      <c r="AK587" s="2">
        <v>59.938314</v>
      </c>
    </row>
    <row r="588">
      <c r="A588" s="2">
        <v>50.0</v>
      </c>
      <c r="B588" s="1" t="s">
        <v>44</v>
      </c>
      <c r="C588" s="3"/>
      <c r="D588" s="3"/>
      <c r="E588" s="3"/>
      <c r="F588" s="3"/>
      <c r="G588" s="2">
        <v>46.0</v>
      </c>
      <c r="H588" s="2">
        <v>2.0</v>
      </c>
      <c r="I588" s="2">
        <v>186.0</v>
      </c>
      <c r="J588" s="2">
        <v>2.0</v>
      </c>
      <c r="K588" s="3"/>
      <c r="L588" s="3"/>
      <c r="M588" s="2">
        <v>1616.19111</v>
      </c>
      <c r="N588" s="2">
        <v>1617.20432</v>
      </c>
      <c r="O588" s="2">
        <v>1617.18826</v>
      </c>
      <c r="P588" s="1" t="s">
        <v>38</v>
      </c>
      <c r="Q588" s="2">
        <v>1617.18826</v>
      </c>
      <c r="R588" s="1" t="s">
        <v>38</v>
      </c>
      <c r="S588" s="2">
        <v>1617.18826</v>
      </c>
      <c r="T588" s="1" t="s">
        <v>38</v>
      </c>
      <c r="U588" s="2">
        <v>1617.18826</v>
      </c>
      <c r="V588" s="1" t="s">
        <v>38</v>
      </c>
      <c r="W588" s="2">
        <v>1618.18896</v>
      </c>
      <c r="X588" s="1" t="s">
        <v>38</v>
      </c>
      <c r="Y588" s="1" t="s">
        <v>44</v>
      </c>
      <c r="Z588" s="2">
        <v>1.0</v>
      </c>
      <c r="AA588" s="2">
        <v>1.5478033</v>
      </c>
      <c r="AB588" s="2">
        <v>1618.18896</v>
      </c>
      <c r="AC588" s="1" t="s">
        <v>38</v>
      </c>
      <c r="AD588" s="3"/>
      <c r="AE588" s="3"/>
      <c r="AF588" s="1" t="s">
        <v>52</v>
      </c>
      <c r="AG588" s="2">
        <v>1.0</v>
      </c>
      <c r="AH588" s="1" t="s">
        <v>53</v>
      </c>
      <c r="AI588" s="1" t="s">
        <v>41</v>
      </c>
      <c r="AJ588" s="1" t="s">
        <v>42</v>
      </c>
      <c r="AK588" s="2">
        <v>59.938314</v>
      </c>
    </row>
    <row r="589">
      <c r="A589" s="2">
        <v>-150.0</v>
      </c>
      <c r="B589" s="1" t="s">
        <v>37</v>
      </c>
      <c r="C589" s="3"/>
      <c r="D589" s="3"/>
      <c r="E589" s="3"/>
      <c r="F589" s="3"/>
      <c r="G589" s="2">
        <v>46.0</v>
      </c>
      <c r="H589" s="2">
        <v>3.0</v>
      </c>
      <c r="I589" s="2">
        <v>187.0</v>
      </c>
      <c r="J589" s="2">
        <v>0.0</v>
      </c>
      <c r="K589" s="3"/>
      <c r="L589" s="3"/>
      <c r="M589" s="2">
        <v>1619.7579</v>
      </c>
      <c r="N589" s="2">
        <v>1620.77148</v>
      </c>
      <c r="O589" s="2">
        <v>1620.75308</v>
      </c>
      <c r="P589" s="1" t="s">
        <v>38</v>
      </c>
      <c r="Q589" s="2">
        <v>1620.75308</v>
      </c>
      <c r="R589" s="1" t="s">
        <v>38</v>
      </c>
      <c r="S589" s="2">
        <v>1620.75308</v>
      </c>
      <c r="T589" s="1" t="s">
        <v>38</v>
      </c>
      <c r="U589" s="2">
        <v>1620.75308</v>
      </c>
      <c r="V589" s="1" t="s">
        <v>38</v>
      </c>
      <c r="W589" s="2">
        <v>1621.75313</v>
      </c>
      <c r="X589" s="1" t="s">
        <v>38</v>
      </c>
      <c r="Y589" s="1" t="s">
        <v>37</v>
      </c>
      <c r="Z589" s="2">
        <v>1.0</v>
      </c>
      <c r="AA589" s="2">
        <v>1.99808098</v>
      </c>
      <c r="AB589" s="2">
        <v>1621.75313</v>
      </c>
      <c r="AC589" s="1" t="s">
        <v>38</v>
      </c>
      <c r="AD589" s="3"/>
      <c r="AE589" s="3"/>
      <c r="AF589" s="1" t="s">
        <v>52</v>
      </c>
      <c r="AG589" s="2">
        <v>1.0</v>
      </c>
      <c r="AH589" s="1" t="s">
        <v>53</v>
      </c>
      <c r="AI589" s="1" t="s">
        <v>41</v>
      </c>
      <c r="AJ589" s="1" t="s">
        <v>42</v>
      </c>
      <c r="AK589" s="2">
        <v>59.938314</v>
      </c>
    </row>
    <row r="590">
      <c r="A590" s="2">
        <v>-150.0</v>
      </c>
      <c r="B590" s="1" t="s">
        <v>37</v>
      </c>
      <c r="C590" s="3"/>
      <c r="D590" s="3"/>
      <c r="E590" s="3"/>
      <c r="F590" s="3"/>
      <c r="G590" s="2">
        <v>47.0</v>
      </c>
      <c r="H590" s="2">
        <v>0.0</v>
      </c>
      <c r="I590" s="2">
        <v>188.0</v>
      </c>
      <c r="J590" s="2">
        <v>0.0</v>
      </c>
      <c r="K590" s="3"/>
      <c r="L590" s="3"/>
      <c r="M590" s="2">
        <v>1623.77298</v>
      </c>
      <c r="N590" s="2">
        <v>1624.7884</v>
      </c>
      <c r="O590" s="2">
        <v>1624.76976</v>
      </c>
      <c r="P590" s="1" t="s">
        <v>38</v>
      </c>
      <c r="Q590" s="2">
        <v>1624.76976</v>
      </c>
      <c r="R590" s="1" t="s">
        <v>38</v>
      </c>
      <c r="S590" s="2">
        <v>1624.76976</v>
      </c>
      <c r="T590" s="1" t="s">
        <v>38</v>
      </c>
      <c r="U590" s="2">
        <v>1624.76976</v>
      </c>
      <c r="V590" s="1" t="s">
        <v>38</v>
      </c>
      <c r="W590" s="2">
        <v>1625.75444</v>
      </c>
      <c r="X590" s="1" t="s">
        <v>38</v>
      </c>
      <c r="Y590" s="1" t="s">
        <v>37</v>
      </c>
      <c r="Z590" s="2">
        <v>1.0</v>
      </c>
      <c r="AA590" s="2">
        <v>0.68794566</v>
      </c>
      <c r="AB590" s="2">
        <v>1625.75444</v>
      </c>
      <c r="AC590" s="1" t="s">
        <v>38</v>
      </c>
      <c r="AD590" s="3"/>
      <c r="AE590" s="3"/>
      <c r="AF590" s="1" t="s">
        <v>52</v>
      </c>
      <c r="AG590" s="2">
        <v>1.0</v>
      </c>
      <c r="AH590" s="1" t="s">
        <v>53</v>
      </c>
      <c r="AI590" s="1" t="s">
        <v>41</v>
      </c>
      <c r="AJ590" s="1" t="s">
        <v>42</v>
      </c>
      <c r="AK590" s="2">
        <v>59.938314</v>
      </c>
    </row>
    <row r="591">
      <c r="A591" s="2">
        <v>-150.0</v>
      </c>
      <c r="B591" s="1" t="s">
        <v>37</v>
      </c>
      <c r="C591" s="3"/>
      <c r="D591" s="3"/>
      <c r="E591" s="3"/>
      <c r="F591" s="3"/>
      <c r="G591" s="2">
        <v>47.0</v>
      </c>
      <c r="H591" s="2">
        <v>1.0</v>
      </c>
      <c r="I591" s="2">
        <v>189.0</v>
      </c>
      <c r="J591" s="2">
        <v>0.0</v>
      </c>
      <c r="K591" s="3"/>
      <c r="L591" s="3"/>
      <c r="M591" s="2">
        <v>1626.47883</v>
      </c>
      <c r="N591" s="2">
        <v>1627.48799</v>
      </c>
      <c r="O591" s="2">
        <v>1627.47268</v>
      </c>
      <c r="P591" s="1" t="s">
        <v>38</v>
      </c>
      <c r="Q591" s="2">
        <v>1627.47268</v>
      </c>
      <c r="R591" s="1" t="s">
        <v>38</v>
      </c>
      <c r="S591" s="2">
        <v>1627.47268</v>
      </c>
      <c r="T591" s="1" t="s">
        <v>38</v>
      </c>
      <c r="U591" s="2">
        <v>1627.47268</v>
      </c>
      <c r="V591" s="1" t="s">
        <v>38</v>
      </c>
      <c r="W591" s="2">
        <v>1628.47216</v>
      </c>
      <c r="X591" s="1" t="s">
        <v>38</v>
      </c>
      <c r="Y591" s="1" t="s">
        <v>37</v>
      </c>
      <c r="Z591" s="2">
        <v>1.0</v>
      </c>
      <c r="AA591" s="2">
        <v>1.20008993</v>
      </c>
      <c r="AB591" s="2">
        <v>1628.47216</v>
      </c>
      <c r="AC591" s="1" t="s">
        <v>38</v>
      </c>
      <c r="AD591" s="3"/>
      <c r="AE591" s="3"/>
      <c r="AF591" s="1" t="s">
        <v>52</v>
      </c>
      <c r="AG591" s="2">
        <v>1.0</v>
      </c>
      <c r="AH591" s="1" t="s">
        <v>53</v>
      </c>
      <c r="AI591" s="1" t="s">
        <v>41</v>
      </c>
      <c r="AJ591" s="1" t="s">
        <v>42</v>
      </c>
      <c r="AK591" s="2">
        <v>59.938314</v>
      </c>
    </row>
    <row r="592">
      <c r="A592" s="2">
        <v>150.0</v>
      </c>
      <c r="B592" s="1" t="s">
        <v>45</v>
      </c>
      <c r="C592" s="3"/>
      <c r="D592" s="3"/>
      <c r="E592" s="3"/>
      <c r="F592" s="3"/>
      <c r="G592" s="2">
        <v>47.0</v>
      </c>
      <c r="H592" s="2">
        <v>2.0</v>
      </c>
      <c r="I592" s="2">
        <v>190.0</v>
      </c>
      <c r="J592" s="2">
        <v>3.0</v>
      </c>
      <c r="K592" s="3"/>
      <c r="L592" s="3"/>
      <c r="M592" s="2">
        <v>1629.71208</v>
      </c>
      <c r="N592" s="2">
        <v>1630.72234</v>
      </c>
      <c r="O592" s="2">
        <v>1630.7067</v>
      </c>
      <c r="P592" s="1" t="s">
        <v>38</v>
      </c>
      <c r="Q592" s="2">
        <v>1630.7067</v>
      </c>
      <c r="R592" s="1" t="s">
        <v>38</v>
      </c>
      <c r="S592" s="2">
        <v>1630.7067</v>
      </c>
      <c r="T592" s="1" t="s">
        <v>38</v>
      </c>
      <c r="U592" s="2">
        <v>1630.7067</v>
      </c>
      <c r="V592" s="1" t="s">
        <v>38</v>
      </c>
      <c r="W592" s="2">
        <v>1631.70342</v>
      </c>
      <c r="X592" s="1" t="s">
        <v>38</v>
      </c>
      <c r="Y592" s="1" t="s">
        <v>45</v>
      </c>
      <c r="Z592" s="2">
        <v>1.0</v>
      </c>
      <c r="AA592" s="2">
        <v>1.50181975</v>
      </c>
      <c r="AB592" s="2">
        <v>1631.70342</v>
      </c>
      <c r="AC592" s="1" t="s">
        <v>38</v>
      </c>
      <c r="AD592" s="3"/>
      <c r="AE592" s="3"/>
      <c r="AF592" s="1" t="s">
        <v>52</v>
      </c>
      <c r="AG592" s="2">
        <v>1.0</v>
      </c>
      <c r="AH592" s="1" t="s">
        <v>53</v>
      </c>
      <c r="AI592" s="1" t="s">
        <v>41</v>
      </c>
      <c r="AJ592" s="1" t="s">
        <v>42</v>
      </c>
      <c r="AK592" s="2">
        <v>59.938314</v>
      </c>
    </row>
    <row r="593">
      <c r="A593" s="2">
        <v>50.0</v>
      </c>
      <c r="B593" s="1" t="s">
        <v>44</v>
      </c>
      <c r="C593" s="3"/>
      <c r="D593" s="3"/>
      <c r="E593" s="3"/>
      <c r="F593" s="3"/>
      <c r="G593" s="2">
        <v>47.0</v>
      </c>
      <c r="H593" s="2">
        <v>3.0</v>
      </c>
      <c r="I593" s="2">
        <v>191.0</v>
      </c>
      <c r="J593" s="2">
        <v>2.0</v>
      </c>
      <c r="K593" s="3"/>
      <c r="L593" s="3"/>
      <c r="M593" s="2">
        <v>1633.22527</v>
      </c>
      <c r="N593" s="2">
        <v>1634.23867</v>
      </c>
      <c r="O593" s="2">
        <v>1634.22356</v>
      </c>
      <c r="P593" s="1" t="s">
        <v>38</v>
      </c>
      <c r="Q593" s="2">
        <v>1634.22356</v>
      </c>
      <c r="R593" s="1" t="s">
        <v>38</v>
      </c>
      <c r="S593" s="2">
        <v>1634.22356</v>
      </c>
      <c r="T593" s="1" t="s">
        <v>38</v>
      </c>
      <c r="U593" s="2">
        <v>1634.22356</v>
      </c>
      <c r="V593" s="1" t="s">
        <v>38</v>
      </c>
      <c r="W593" s="2">
        <v>1635.22289</v>
      </c>
      <c r="X593" s="1" t="s">
        <v>38</v>
      </c>
      <c r="Y593" s="1" t="s">
        <v>44</v>
      </c>
      <c r="Z593" s="2">
        <v>1.0</v>
      </c>
      <c r="AA593" s="2">
        <v>1.74968838</v>
      </c>
      <c r="AB593" s="2">
        <v>1635.22289</v>
      </c>
      <c r="AC593" s="1" t="s">
        <v>38</v>
      </c>
      <c r="AD593" s="3"/>
      <c r="AE593" s="3"/>
      <c r="AF593" s="1" t="s">
        <v>52</v>
      </c>
      <c r="AG593" s="2">
        <v>1.0</v>
      </c>
      <c r="AH593" s="1" t="s">
        <v>53</v>
      </c>
      <c r="AI593" s="1" t="s">
        <v>41</v>
      </c>
      <c r="AJ593" s="1" t="s">
        <v>42</v>
      </c>
      <c r="AK593" s="2">
        <v>59.938314</v>
      </c>
    </row>
    <row r="594">
      <c r="A594" s="2">
        <v>-150.0</v>
      </c>
      <c r="B594" s="1" t="s">
        <v>37</v>
      </c>
      <c r="C594" s="3"/>
      <c r="D594" s="3"/>
      <c r="E594" s="3"/>
      <c r="F594" s="3"/>
      <c r="G594" s="2">
        <v>48.0</v>
      </c>
      <c r="H594" s="2">
        <v>0.0</v>
      </c>
      <c r="I594" s="2">
        <v>192.0</v>
      </c>
      <c r="J594" s="2">
        <v>0.0</v>
      </c>
      <c r="K594" s="3"/>
      <c r="L594" s="3"/>
      <c r="M594" s="2">
        <v>1637.0118</v>
      </c>
      <c r="N594" s="2">
        <v>1638.02231</v>
      </c>
      <c r="O594" s="2">
        <v>1638.0067</v>
      </c>
      <c r="P594" s="1" t="s">
        <v>38</v>
      </c>
      <c r="Q594" s="2">
        <v>1638.0067</v>
      </c>
      <c r="R594" s="1" t="s">
        <v>38</v>
      </c>
      <c r="S594" s="2">
        <v>1638.0067</v>
      </c>
      <c r="T594" s="1" t="s">
        <v>38</v>
      </c>
      <c r="U594" s="2">
        <v>1638.0067</v>
      </c>
      <c r="V594" s="1" t="s">
        <v>38</v>
      </c>
      <c r="W594" s="2">
        <v>1639.00572</v>
      </c>
      <c r="X594" s="1" t="s">
        <v>38</v>
      </c>
      <c r="Y594" s="1" t="s">
        <v>37</v>
      </c>
      <c r="Z594" s="2">
        <v>1.0</v>
      </c>
      <c r="AA594" s="2">
        <v>1.83097378</v>
      </c>
      <c r="AB594" s="2">
        <v>1639.00572</v>
      </c>
      <c r="AC594" s="1" t="s">
        <v>38</v>
      </c>
      <c r="AD594" s="3"/>
      <c r="AE594" s="3"/>
      <c r="AF594" s="1" t="s">
        <v>52</v>
      </c>
      <c r="AG594" s="2">
        <v>1.0</v>
      </c>
      <c r="AH594" s="1" t="s">
        <v>53</v>
      </c>
      <c r="AI594" s="1" t="s">
        <v>41</v>
      </c>
      <c r="AJ594" s="1" t="s">
        <v>42</v>
      </c>
      <c r="AK594" s="2">
        <v>59.938314</v>
      </c>
    </row>
    <row r="595">
      <c r="A595" s="2">
        <v>50.0</v>
      </c>
      <c r="B595" s="1" t="s">
        <v>44</v>
      </c>
      <c r="C595" s="3"/>
      <c r="D595" s="3"/>
      <c r="E595" s="3"/>
      <c r="F595" s="3"/>
      <c r="G595" s="2">
        <v>48.0</v>
      </c>
      <c r="H595" s="2">
        <v>1.0</v>
      </c>
      <c r="I595" s="2">
        <v>193.0</v>
      </c>
      <c r="J595" s="2">
        <v>2.0</v>
      </c>
      <c r="K595" s="3"/>
      <c r="L595" s="3"/>
      <c r="M595" s="2">
        <v>1640.85823</v>
      </c>
      <c r="N595" s="2">
        <v>1641.87227</v>
      </c>
      <c r="O595" s="2">
        <v>1641.84028</v>
      </c>
      <c r="P595" s="1" t="s">
        <v>38</v>
      </c>
      <c r="Q595" s="2">
        <v>1641.84028</v>
      </c>
      <c r="R595" s="1" t="s">
        <v>38</v>
      </c>
      <c r="S595" s="2">
        <v>1641.84028</v>
      </c>
      <c r="T595" s="1" t="s">
        <v>38</v>
      </c>
      <c r="U595" s="2">
        <v>1641.84028</v>
      </c>
      <c r="V595" s="1" t="s">
        <v>38</v>
      </c>
      <c r="W595" s="2">
        <v>1642.83983</v>
      </c>
      <c r="X595" s="1" t="s">
        <v>38</v>
      </c>
      <c r="Y595" s="1" t="s">
        <v>44</v>
      </c>
      <c r="Z595" s="2">
        <v>1.0</v>
      </c>
      <c r="AA595" s="2">
        <v>1.15819978</v>
      </c>
      <c r="AB595" s="2">
        <v>1642.83983</v>
      </c>
      <c r="AC595" s="1" t="s">
        <v>38</v>
      </c>
      <c r="AD595" s="3"/>
      <c r="AE595" s="3"/>
      <c r="AF595" s="1" t="s">
        <v>52</v>
      </c>
      <c r="AG595" s="2">
        <v>1.0</v>
      </c>
      <c r="AH595" s="1" t="s">
        <v>53</v>
      </c>
      <c r="AI595" s="1" t="s">
        <v>41</v>
      </c>
      <c r="AJ595" s="1" t="s">
        <v>42</v>
      </c>
      <c r="AK595" s="2">
        <v>59.938314</v>
      </c>
    </row>
    <row r="596">
      <c r="A596" s="2">
        <v>-50.0</v>
      </c>
      <c r="B596" s="1" t="s">
        <v>43</v>
      </c>
      <c r="C596" s="3"/>
      <c r="D596" s="3"/>
      <c r="E596" s="3"/>
      <c r="F596" s="3"/>
      <c r="G596" s="2">
        <v>48.0</v>
      </c>
      <c r="H596" s="2">
        <v>2.0</v>
      </c>
      <c r="I596" s="2">
        <v>194.0</v>
      </c>
      <c r="J596" s="2">
        <v>1.0</v>
      </c>
      <c r="K596" s="3"/>
      <c r="L596" s="3"/>
      <c r="M596" s="2">
        <v>1644.02472</v>
      </c>
      <c r="N596" s="2">
        <v>1645.02283</v>
      </c>
      <c r="O596" s="2">
        <v>1645.00757</v>
      </c>
      <c r="P596" s="1" t="s">
        <v>38</v>
      </c>
      <c r="Q596" s="2">
        <v>1645.00757</v>
      </c>
      <c r="R596" s="1" t="s">
        <v>38</v>
      </c>
      <c r="S596" s="2">
        <v>1645.00757</v>
      </c>
      <c r="T596" s="1" t="s">
        <v>38</v>
      </c>
      <c r="U596" s="2">
        <v>1645.00757</v>
      </c>
      <c r="V596" s="1" t="s">
        <v>38</v>
      </c>
      <c r="W596" s="2">
        <v>1646.02405</v>
      </c>
      <c r="X596" s="1" t="s">
        <v>38</v>
      </c>
      <c r="Y596" s="1" t="s">
        <v>43</v>
      </c>
      <c r="Z596" s="2">
        <v>1.0</v>
      </c>
      <c r="AA596" s="2">
        <v>1.99932824</v>
      </c>
      <c r="AB596" s="2">
        <v>1646.02405</v>
      </c>
      <c r="AC596" s="1" t="s">
        <v>38</v>
      </c>
      <c r="AD596" s="3"/>
      <c r="AE596" s="3"/>
      <c r="AF596" s="1" t="s">
        <v>52</v>
      </c>
      <c r="AG596" s="2">
        <v>1.0</v>
      </c>
      <c r="AH596" s="1" t="s">
        <v>53</v>
      </c>
      <c r="AI596" s="1" t="s">
        <v>41</v>
      </c>
      <c r="AJ596" s="1" t="s">
        <v>42</v>
      </c>
      <c r="AK596" s="2">
        <v>59.938314</v>
      </c>
    </row>
    <row r="597">
      <c r="A597" s="2">
        <v>-50.0</v>
      </c>
      <c r="B597" s="1" t="s">
        <v>43</v>
      </c>
      <c r="C597" s="3"/>
      <c r="D597" s="3"/>
      <c r="E597" s="3"/>
      <c r="F597" s="3"/>
      <c r="G597" s="2">
        <v>48.0</v>
      </c>
      <c r="H597" s="2">
        <v>3.0</v>
      </c>
      <c r="I597" s="2">
        <v>195.0</v>
      </c>
      <c r="J597" s="2">
        <v>1.0</v>
      </c>
      <c r="K597" s="3"/>
      <c r="L597" s="3"/>
      <c r="M597" s="2">
        <v>1648.05933</v>
      </c>
      <c r="N597" s="2">
        <v>1649.07337</v>
      </c>
      <c r="O597" s="2">
        <v>1649.0579</v>
      </c>
      <c r="P597" s="1" t="s">
        <v>38</v>
      </c>
      <c r="Q597" s="2">
        <v>1649.0579</v>
      </c>
      <c r="R597" s="1" t="s">
        <v>38</v>
      </c>
      <c r="S597" s="2">
        <v>1649.0579</v>
      </c>
      <c r="T597" s="1" t="s">
        <v>38</v>
      </c>
      <c r="U597" s="2">
        <v>1649.0579</v>
      </c>
      <c r="V597" s="1" t="s">
        <v>38</v>
      </c>
      <c r="W597" s="2">
        <v>1650.05721</v>
      </c>
      <c r="X597" s="1" t="s">
        <v>38</v>
      </c>
      <c r="Y597" s="1" t="s">
        <v>43</v>
      </c>
      <c r="Z597" s="2">
        <v>1.0</v>
      </c>
      <c r="AA597" s="2">
        <v>0.54492246</v>
      </c>
      <c r="AB597" s="2">
        <v>1650.05721</v>
      </c>
      <c r="AC597" s="1" t="s">
        <v>38</v>
      </c>
      <c r="AD597" s="3"/>
      <c r="AE597" s="3"/>
      <c r="AF597" s="1" t="s">
        <v>52</v>
      </c>
      <c r="AG597" s="2">
        <v>1.0</v>
      </c>
      <c r="AH597" s="1" t="s">
        <v>53</v>
      </c>
      <c r="AI597" s="1" t="s">
        <v>41</v>
      </c>
      <c r="AJ597" s="1" t="s">
        <v>42</v>
      </c>
      <c r="AK597" s="2">
        <v>59.938314</v>
      </c>
    </row>
    <row r="598">
      <c r="A598" s="2">
        <v>-150.0</v>
      </c>
      <c r="B598" s="1" t="s">
        <v>37</v>
      </c>
      <c r="C598" s="3"/>
      <c r="D598" s="3"/>
      <c r="E598" s="3"/>
      <c r="F598" s="3"/>
      <c r="G598" s="2">
        <v>49.0</v>
      </c>
      <c r="H598" s="2">
        <v>0.0</v>
      </c>
      <c r="I598" s="2">
        <v>196.0</v>
      </c>
      <c r="J598" s="2">
        <v>0.0</v>
      </c>
      <c r="K598" s="3"/>
      <c r="L598" s="3"/>
      <c r="M598" s="2">
        <v>1650.62455</v>
      </c>
      <c r="N598" s="2">
        <v>1651.62318</v>
      </c>
      <c r="O598" s="2">
        <v>1651.60817</v>
      </c>
      <c r="P598" s="1" t="s">
        <v>38</v>
      </c>
      <c r="Q598" s="2">
        <v>1651.60817</v>
      </c>
      <c r="R598" s="1" t="s">
        <v>38</v>
      </c>
      <c r="S598" s="2">
        <v>1651.60817</v>
      </c>
      <c r="T598" s="1" t="s">
        <v>38</v>
      </c>
      <c r="U598" s="2">
        <v>1651.60817</v>
      </c>
      <c r="V598" s="1" t="s">
        <v>38</v>
      </c>
      <c r="W598" s="2">
        <v>1652.60682</v>
      </c>
      <c r="X598" s="1" t="s">
        <v>38</v>
      </c>
      <c r="Y598" s="1" t="s">
        <v>37</v>
      </c>
      <c r="Z598" s="2">
        <v>1.0</v>
      </c>
      <c r="AA598" s="2">
        <v>0.87604227</v>
      </c>
      <c r="AB598" s="2">
        <v>1652.60682</v>
      </c>
      <c r="AC598" s="1" t="s">
        <v>38</v>
      </c>
      <c r="AD598" s="3"/>
      <c r="AE598" s="3"/>
      <c r="AF598" s="1" t="s">
        <v>52</v>
      </c>
      <c r="AG598" s="2">
        <v>1.0</v>
      </c>
      <c r="AH598" s="1" t="s">
        <v>53</v>
      </c>
      <c r="AI598" s="1" t="s">
        <v>41</v>
      </c>
      <c r="AJ598" s="1" t="s">
        <v>42</v>
      </c>
      <c r="AK598" s="2">
        <v>59.938314</v>
      </c>
    </row>
    <row r="599">
      <c r="A599" s="2">
        <v>50.0</v>
      </c>
      <c r="B599" s="1" t="s">
        <v>44</v>
      </c>
      <c r="C599" s="3"/>
      <c r="D599" s="3"/>
      <c r="E599" s="3"/>
      <c r="F599" s="3"/>
      <c r="G599" s="2">
        <v>49.0</v>
      </c>
      <c r="H599" s="2">
        <v>1.0</v>
      </c>
      <c r="I599" s="2">
        <v>197.0</v>
      </c>
      <c r="J599" s="2">
        <v>2.0</v>
      </c>
      <c r="K599" s="3"/>
      <c r="L599" s="3"/>
      <c r="M599" s="2">
        <v>1653.51105</v>
      </c>
      <c r="N599" s="2">
        <v>1654.52363</v>
      </c>
      <c r="O599" s="2">
        <v>1654.4912</v>
      </c>
      <c r="P599" s="1" t="s">
        <v>38</v>
      </c>
      <c r="Q599" s="2">
        <v>1654.4912</v>
      </c>
      <c r="R599" s="1" t="s">
        <v>38</v>
      </c>
      <c r="S599" s="2">
        <v>1654.4912</v>
      </c>
      <c r="T599" s="1" t="s">
        <v>38</v>
      </c>
      <c r="U599" s="2">
        <v>1654.4912</v>
      </c>
      <c r="V599" s="1" t="s">
        <v>38</v>
      </c>
      <c r="W599" s="2">
        <v>1655.49107</v>
      </c>
      <c r="X599" s="1" t="s">
        <v>38</v>
      </c>
      <c r="Y599" s="1" t="s">
        <v>44</v>
      </c>
      <c r="Z599" s="2">
        <v>1.0</v>
      </c>
      <c r="AA599" s="2">
        <v>1.04379931</v>
      </c>
      <c r="AB599" s="2">
        <v>1655.49107</v>
      </c>
      <c r="AC599" s="1" t="s">
        <v>38</v>
      </c>
      <c r="AD599" s="3"/>
      <c r="AE599" s="3"/>
      <c r="AF599" s="1" t="s">
        <v>52</v>
      </c>
      <c r="AG599" s="2">
        <v>1.0</v>
      </c>
      <c r="AH599" s="1" t="s">
        <v>53</v>
      </c>
      <c r="AI599" s="1" t="s">
        <v>41</v>
      </c>
      <c r="AJ599" s="1" t="s">
        <v>42</v>
      </c>
      <c r="AK599" s="2">
        <v>59.938314</v>
      </c>
    </row>
    <row r="600">
      <c r="A600" s="2">
        <v>50.0</v>
      </c>
      <c r="B600" s="1" t="s">
        <v>44</v>
      </c>
      <c r="C600" s="3"/>
      <c r="D600" s="3"/>
      <c r="E600" s="3"/>
      <c r="F600" s="3"/>
      <c r="G600" s="2">
        <v>49.0</v>
      </c>
      <c r="H600" s="2">
        <v>2.0</v>
      </c>
      <c r="I600" s="2">
        <v>198.0</v>
      </c>
      <c r="J600" s="2">
        <v>2.0</v>
      </c>
      <c r="K600" s="3"/>
      <c r="L600" s="3"/>
      <c r="M600" s="2">
        <v>1656.55986</v>
      </c>
      <c r="N600" s="2">
        <v>1657.5734</v>
      </c>
      <c r="O600" s="2">
        <v>1657.5418</v>
      </c>
      <c r="P600" s="1" t="s">
        <v>38</v>
      </c>
      <c r="Q600" s="2">
        <v>1657.5418</v>
      </c>
      <c r="R600" s="1" t="s">
        <v>38</v>
      </c>
      <c r="S600" s="2">
        <v>1657.5418</v>
      </c>
      <c r="T600" s="1" t="s">
        <v>38</v>
      </c>
      <c r="U600" s="2">
        <v>1657.5418</v>
      </c>
      <c r="V600" s="1" t="s">
        <v>38</v>
      </c>
      <c r="W600" s="2">
        <v>1658.54081</v>
      </c>
      <c r="X600" s="1" t="s">
        <v>38</v>
      </c>
      <c r="Y600" s="1" t="s">
        <v>44</v>
      </c>
      <c r="Z600" s="2">
        <v>1.0</v>
      </c>
      <c r="AA600" s="2">
        <v>0.59096831</v>
      </c>
      <c r="AB600" s="2">
        <v>1658.54081</v>
      </c>
      <c r="AC600" s="1" t="s">
        <v>38</v>
      </c>
      <c r="AD600" s="3"/>
      <c r="AE600" s="3"/>
      <c r="AF600" s="1" t="s">
        <v>52</v>
      </c>
      <c r="AG600" s="2">
        <v>1.0</v>
      </c>
      <c r="AH600" s="1" t="s">
        <v>53</v>
      </c>
      <c r="AI600" s="1" t="s">
        <v>41</v>
      </c>
      <c r="AJ600" s="1" t="s">
        <v>42</v>
      </c>
      <c r="AK600" s="2">
        <v>59.938314</v>
      </c>
    </row>
    <row r="601">
      <c r="A601" s="2">
        <v>-50.0</v>
      </c>
      <c r="B601" s="1" t="s">
        <v>43</v>
      </c>
      <c r="C601" s="3"/>
      <c r="D601" s="3"/>
      <c r="E601" s="3"/>
      <c r="F601" s="3"/>
      <c r="G601" s="2">
        <v>49.0</v>
      </c>
      <c r="H601" s="2">
        <v>3.0</v>
      </c>
      <c r="I601" s="2">
        <v>199.0</v>
      </c>
      <c r="J601" s="2">
        <v>1.0</v>
      </c>
      <c r="K601" s="3"/>
      <c r="L601" s="3"/>
      <c r="M601" s="2">
        <v>1659.16237</v>
      </c>
      <c r="N601" s="2">
        <v>1660.18914</v>
      </c>
      <c r="O601" s="2">
        <v>1660.15958</v>
      </c>
      <c r="P601" s="1" t="s">
        <v>38</v>
      </c>
      <c r="Q601" s="2">
        <v>1660.15958</v>
      </c>
      <c r="R601" s="1" t="s">
        <v>38</v>
      </c>
      <c r="S601" s="2">
        <v>1660.15958</v>
      </c>
      <c r="T601" s="1" t="s">
        <v>38</v>
      </c>
      <c r="U601" s="2">
        <v>1660.15958</v>
      </c>
      <c r="V601" s="1" t="s">
        <v>38</v>
      </c>
      <c r="W601" s="2">
        <v>1661.15798</v>
      </c>
      <c r="X601" s="1" t="s">
        <v>38</v>
      </c>
      <c r="Y601" s="1" t="s">
        <v>43</v>
      </c>
      <c r="Z601" s="2">
        <v>1.0</v>
      </c>
      <c r="AA601" s="2">
        <v>1.02257151</v>
      </c>
      <c r="AB601" s="2">
        <v>1661.15798</v>
      </c>
      <c r="AC601" s="1" t="s">
        <v>38</v>
      </c>
      <c r="AD601" s="3"/>
      <c r="AE601" s="3"/>
      <c r="AF601" s="1" t="s">
        <v>52</v>
      </c>
      <c r="AG601" s="2">
        <v>1.0</v>
      </c>
      <c r="AH601" s="1" t="s">
        <v>53</v>
      </c>
      <c r="AI601" s="1" t="s">
        <v>41</v>
      </c>
      <c r="AJ601" s="1" t="s">
        <v>42</v>
      </c>
      <c r="AK601" s="2">
        <v>59.938314</v>
      </c>
    </row>
    <row r="602">
      <c r="A602" s="2">
        <v>50.0</v>
      </c>
      <c r="B602" s="1" t="s">
        <v>44</v>
      </c>
      <c r="C602" s="3"/>
      <c r="D602" s="3"/>
      <c r="E602" s="3"/>
      <c r="F602" s="3"/>
      <c r="G602" s="2">
        <v>50.0</v>
      </c>
      <c r="H602" s="2">
        <v>0.0</v>
      </c>
      <c r="I602" s="2">
        <v>200.0</v>
      </c>
      <c r="J602" s="2">
        <v>2.0</v>
      </c>
      <c r="K602" s="3"/>
      <c r="L602" s="3"/>
      <c r="M602" s="2">
        <v>1662.2104</v>
      </c>
      <c r="N602" s="2">
        <v>1663.22391</v>
      </c>
      <c r="O602" s="2">
        <v>1663.19101</v>
      </c>
      <c r="P602" s="1" t="s">
        <v>38</v>
      </c>
      <c r="Q602" s="2">
        <v>1663.19101</v>
      </c>
      <c r="R602" s="1" t="s">
        <v>38</v>
      </c>
      <c r="S602" s="2">
        <v>1663.19101</v>
      </c>
      <c r="T602" s="1" t="s">
        <v>38</v>
      </c>
      <c r="U602" s="2">
        <v>1663.19101</v>
      </c>
      <c r="V602" s="1" t="s">
        <v>38</v>
      </c>
      <c r="W602" s="2">
        <v>1664.19139</v>
      </c>
      <c r="X602" s="1" t="s">
        <v>38</v>
      </c>
      <c r="Y602" s="1" t="s">
        <v>44</v>
      </c>
      <c r="Z602" s="2">
        <v>1.0</v>
      </c>
      <c r="AA602" s="2">
        <v>0.92186695</v>
      </c>
      <c r="AB602" s="2">
        <v>1664.19139</v>
      </c>
      <c r="AC602" s="1" t="s">
        <v>38</v>
      </c>
      <c r="AD602" s="3"/>
      <c r="AE602" s="3"/>
      <c r="AF602" s="1" t="s">
        <v>52</v>
      </c>
      <c r="AG602" s="2">
        <v>1.0</v>
      </c>
      <c r="AH602" s="1" t="s">
        <v>53</v>
      </c>
      <c r="AI602" s="1" t="s">
        <v>41</v>
      </c>
      <c r="AJ602" s="1" t="s">
        <v>42</v>
      </c>
      <c r="AK602" s="2">
        <v>59.938314</v>
      </c>
    </row>
    <row r="603">
      <c r="A603" s="2">
        <v>150.0</v>
      </c>
      <c r="B603" s="1" t="s">
        <v>45</v>
      </c>
      <c r="C603" s="3"/>
      <c r="D603" s="3"/>
      <c r="E603" s="3"/>
      <c r="F603" s="3"/>
      <c r="G603" s="2">
        <v>50.0</v>
      </c>
      <c r="H603" s="2">
        <v>1.0</v>
      </c>
      <c r="I603" s="2">
        <v>201.0</v>
      </c>
      <c r="J603" s="2">
        <v>3.0</v>
      </c>
      <c r="K603" s="3"/>
      <c r="L603" s="3"/>
      <c r="M603" s="2">
        <v>1665.14307</v>
      </c>
      <c r="N603" s="2">
        <v>1666.1575</v>
      </c>
      <c r="O603" s="2">
        <v>1666.14102</v>
      </c>
      <c r="P603" s="1" t="s">
        <v>38</v>
      </c>
      <c r="Q603" s="2">
        <v>1666.14102</v>
      </c>
      <c r="R603" s="1" t="s">
        <v>38</v>
      </c>
      <c r="S603" s="2">
        <v>1666.14102</v>
      </c>
      <c r="T603" s="1" t="s">
        <v>38</v>
      </c>
      <c r="U603" s="2">
        <v>1666.14102</v>
      </c>
      <c r="V603" s="1" t="s">
        <v>38</v>
      </c>
      <c r="W603" s="2">
        <v>1667.14154</v>
      </c>
      <c r="X603" s="1" t="s">
        <v>38</v>
      </c>
      <c r="Y603" s="1" t="s">
        <v>45</v>
      </c>
      <c r="Z603" s="2">
        <v>1.0</v>
      </c>
      <c r="AA603" s="2">
        <v>4.79014791</v>
      </c>
      <c r="AB603" s="2">
        <v>1667.14154</v>
      </c>
      <c r="AC603" s="1" t="s">
        <v>38</v>
      </c>
      <c r="AD603" s="3"/>
      <c r="AE603" s="3"/>
      <c r="AF603" s="1" t="s">
        <v>52</v>
      </c>
      <c r="AG603" s="2">
        <v>1.0</v>
      </c>
      <c r="AH603" s="1" t="s">
        <v>53</v>
      </c>
      <c r="AI603" s="1" t="s">
        <v>41</v>
      </c>
      <c r="AJ603" s="1" t="s">
        <v>42</v>
      </c>
      <c r="AK603" s="2">
        <v>59.938314</v>
      </c>
    </row>
    <row r="604">
      <c r="A604" s="2">
        <v>50.0</v>
      </c>
      <c r="B604" s="1" t="s">
        <v>44</v>
      </c>
      <c r="C604" s="3"/>
      <c r="D604" s="3"/>
      <c r="E604" s="3"/>
      <c r="F604" s="3"/>
      <c r="G604" s="2">
        <v>50.0</v>
      </c>
      <c r="H604" s="2">
        <v>2.0</v>
      </c>
      <c r="I604" s="2">
        <v>202.0</v>
      </c>
      <c r="J604" s="2">
        <v>2.0</v>
      </c>
      <c r="K604" s="3"/>
      <c r="L604" s="3"/>
      <c r="M604" s="2">
        <v>1671.96255</v>
      </c>
      <c r="N604" s="2">
        <v>1672.97481</v>
      </c>
      <c r="O604" s="2">
        <v>1672.95784</v>
      </c>
      <c r="P604" s="1" t="s">
        <v>38</v>
      </c>
      <c r="Q604" s="2">
        <v>1672.95784</v>
      </c>
      <c r="R604" s="1" t="s">
        <v>38</v>
      </c>
      <c r="S604" s="2">
        <v>1672.95784</v>
      </c>
      <c r="T604" s="1" t="s">
        <v>38</v>
      </c>
      <c r="U604" s="2">
        <v>1672.95784</v>
      </c>
      <c r="V604" s="1" t="s">
        <v>38</v>
      </c>
      <c r="W604" s="2">
        <v>1673.95854</v>
      </c>
      <c r="X604" s="1" t="s">
        <v>38</v>
      </c>
      <c r="Y604" s="1" t="s">
        <v>44</v>
      </c>
      <c r="Z604" s="2">
        <v>1.0</v>
      </c>
      <c r="AA604" s="2">
        <v>1.2611273</v>
      </c>
      <c r="AB604" s="2">
        <v>1673.95854</v>
      </c>
      <c r="AC604" s="1" t="s">
        <v>38</v>
      </c>
      <c r="AD604" s="3"/>
      <c r="AE604" s="3"/>
      <c r="AF604" s="1" t="s">
        <v>52</v>
      </c>
      <c r="AG604" s="2">
        <v>1.0</v>
      </c>
      <c r="AH604" s="1" t="s">
        <v>53</v>
      </c>
      <c r="AI604" s="1" t="s">
        <v>41</v>
      </c>
      <c r="AJ604" s="1" t="s">
        <v>42</v>
      </c>
      <c r="AK604" s="2">
        <v>59.938314</v>
      </c>
    </row>
    <row r="605">
      <c r="A605" s="2">
        <v>-50.0</v>
      </c>
      <c r="B605" s="1" t="s">
        <v>43</v>
      </c>
      <c r="C605" s="3"/>
      <c r="D605" s="3"/>
      <c r="E605" s="3"/>
      <c r="F605" s="3"/>
      <c r="G605" s="2">
        <v>50.0</v>
      </c>
      <c r="H605" s="2">
        <v>3.0</v>
      </c>
      <c r="I605" s="2">
        <v>203.0</v>
      </c>
      <c r="J605" s="2">
        <v>1.0</v>
      </c>
      <c r="K605" s="3"/>
      <c r="L605" s="3"/>
      <c r="M605" s="2">
        <v>1675.24138</v>
      </c>
      <c r="N605" s="2">
        <v>1676.24135</v>
      </c>
      <c r="O605" s="2">
        <v>1676.22504</v>
      </c>
      <c r="P605" s="1" t="s">
        <v>38</v>
      </c>
      <c r="Q605" s="2">
        <v>1676.22504</v>
      </c>
      <c r="R605" s="1" t="s">
        <v>38</v>
      </c>
      <c r="S605" s="2">
        <v>1676.22504</v>
      </c>
      <c r="T605" s="1" t="s">
        <v>38</v>
      </c>
      <c r="U605" s="2">
        <v>1676.22504</v>
      </c>
      <c r="V605" s="1" t="s">
        <v>38</v>
      </c>
      <c r="W605" s="2">
        <v>1677.2251</v>
      </c>
      <c r="X605" s="1" t="s">
        <v>38</v>
      </c>
      <c r="Y605" s="1" t="s">
        <v>43</v>
      </c>
      <c r="Z605" s="2">
        <v>1.0</v>
      </c>
      <c r="AA605" s="2">
        <v>1.68913893</v>
      </c>
      <c r="AB605" s="2">
        <v>1677.2251</v>
      </c>
      <c r="AC605" s="1" t="s">
        <v>38</v>
      </c>
      <c r="AD605" s="3"/>
      <c r="AE605" s="3"/>
      <c r="AF605" s="1" t="s">
        <v>52</v>
      </c>
      <c r="AG605" s="2">
        <v>1.0</v>
      </c>
      <c r="AH605" s="1" t="s">
        <v>53</v>
      </c>
      <c r="AI605" s="1" t="s">
        <v>41</v>
      </c>
      <c r="AJ605" s="1" t="s">
        <v>42</v>
      </c>
      <c r="AK605" s="2">
        <v>59.938314</v>
      </c>
    </row>
    <row r="606">
      <c r="A606" s="2">
        <v>-50.0</v>
      </c>
      <c r="B606" s="1" t="s">
        <v>43</v>
      </c>
      <c r="C606" s="3"/>
      <c r="D606" s="3"/>
      <c r="E606" s="3"/>
      <c r="F606" s="3"/>
      <c r="G606" s="2">
        <v>51.0</v>
      </c>
      <c r="H606" s="2">
        <v>0.0</v>
      </c>
      <c r="I606" s="2">
        <v>204.0</v>
      </c>
      <c r="J606" s="2">
        <v>1.0</v>
      </c>
      <c r="K606" s="3"/>
      <c r="L606" s="3"/>
      <c r="M606" s="2">
        <v>1678.94551</v>
      </c>
      <c r="N606" s="2">
        <v>1679.9584</v>
      </c>
      <c r="O606" s="2">
        <v>1679.94341</v>
      </c>
      <c r="P606" s="1" t="s">
        <v>38</v>
      </c>
      <c r="Q606" s="2">
        <v>1679.94341</v>
      </c>
      <c r="R606" s="1" t="s">
        <v>38</v>
      </c>
      <c r="S606" s="2">
        <v>1679.94341</v>
      </c>
      <c r="T606" s="1" t="s">
        <v>38</v>
      </c>
      <c r="U606" s="2">
        <v>1679.94341</v>
      </c>
      <c r="V606" s="1" t="s">
        <v>38</v>
      </c>
      <c r="W606" s="2">
        <v>1680.94247</v>
      </c>
      <c r="X606" s="1" t="s">
        <v>38</v>
      </c>
      <c r="Y606" s="1" t="s">
        <v>43</v>
      </c>
      <c r="Z606" s="2">
        <v>1.0</v>
      </c>
      <c r="AA606" s="2">
        <v>0.73766456</v>
      </c>
      <c r="AB606" s="2">
        <v>1680.94247</v>
      </c>
      <c r="AC606" s="1" t="s">
        <v>38</v>
      </c>
      <c r="AD606" s="3"/>
      <c r="AE606" s="3"/>
      <c r="AF606" s="1" t="s">
        <v>52</v>
      </c>
      <c r="AG606" s="2">
        <v>1.0</v>
      </c>
      <c r="AH606" s="1" t="s">
        <v>53</v>
      </c>
      <c r="AI606" s="1" t="s">
        <v>41</v>
      </c>
      <c r="AJ606" s="1" t="s">
        <v>42</v>
      </c>
      <c r="AK606" s="2">
        <v>59.938314</v>
      </c>
    </row>
    <row r="607">
      <c r="A607" s="2">
        <v>-50.0</v>
      </c>
      <c r="B607" s="1" t="s">
        <v>43</v>
      </c>
      <c r="C607" s="3"/>
      <c r="D607" s="3"/>
      <c r="E607" s="3"/>
      <c r="F607" s="3"/>
      <c r="G607" s="2">
        <v>51.0</v>
      </c>
      <c r="H607" s="2">
        <v>1.0</v>
      </c>
      <c r="I607" s="2">
        <v>205.0</v>
      </c>
      <c r="J607" s="2">
        <v>1.0</v>
      </c>
      <c r="K607" s="3"/>
      <c r="L607" s="3"/>
      <c r="M607" s="2">
        <v>1681.71861</v>
      </c>
      <c r="N607" s="2">
        <v>1682.72638</v>
      </c>
      <c r="O607" s="2">
        <v>1682.71086</v>
      </c>
      <c r="P607" s="1" t="s">
        <v>38</v>
      </c>
      <c r="Q607" s="2">
        <v>1682.71086</v>
      </c>
      <c r="R607" s="1" t="s">
        <v>38</v>
      </c>
      <c r="S607" s="2">
        <v>1682.71086</v>
      </c>
      <c r="T607" s="1" t="s">
        <v>38</v>
      </c>
      <c r="U607" s="2">
        <v>1682.71086</v>
      </c>
      <c r="V607" s="1" t="s">
        <v>38</v>
      </c>
      <c r="W607" s="2">
        <v>1683.70918</v>
      </c>
      <c r="X607" s="1" t="s">
        <v>38</v>
      </c>
      <c r="Y607" s="1" t="s">
        <v>43</v>
      </c>
      <c r="Z607" s="2">
        <v>1.0</v>
      </c>
      <c r="AA607" s="2">
        <v>0.63476854</v>
      </c>
      <c r="AB607" s="2">
        <v>1683.70918</v>
      </c>
      <c r="AC607" s="1" t="s">
        <v>38</v>
      </c>
      <c r="AD607" s="3"/>
      <c r="AE607" s="3"/>
      <c r="AF607" s="1" t="s">
        <v>52</v>
      </c>
      <c r="AG607" s="2">
        <v>1.0</v>
      </c>
      <c r="AH607" s="1" t="s">
        <v>53</v>
      </c>
      <c r="AI607" s="1" t="s">
        <v>41</v>
      </c>
      <c r="AJ607" s="1" t="s">
        <v>42</v>
      </c>
      <c r="AK607" s="2">
        <v>59.938314</v>
      </c>
    </row>
    <row r="608">
      <c r="A608" s="2">
        <v>50.0</v>
      </c>
      <c r="B608" s="1" t="s">
        <v>44</v>
      </c>
      <c r="C608" s="3"/>
      <c r="D608" s="3"/>
      <c r="E608" s="3"/>
      <c r="F608" s="3"/>
      <c r="G608" s="2">
        <v>51.0</v>
      </c>
      <c r="H608" s="2">
        <v>2.0</v>
      </c>
      <c r="I608" s="2">
        <v>206.0</v>
      </c>
      <c r="J608" s="2">
        <v>2.0</v>
      </c>
      <c r="K608" s="3"/>
      <c r="L608" s="3"/>
      <c r="M608" s="2">
        <v>1684.38318</v>
      </c>
      <c r="N608" s="2">
        <v>1685.40884</v>
      </c>
      <c r="O608" s="2">
        <v>1685.39064</v>
      </c>
      <c r="P608" s="1" t="s">
        <v>38</v>
      </c>
      <c r="Q608" s="2">
        <v>1685.39064</v>
      </c>
      <c r="R608" s="1" t="s">
        <v>38</v>
      </c>
      <c r="S608" s="2">
        <v>1685.39064</v>
      </c>
      <c r="T608" s="1" t="s">
        <v>38</v>
      </c>
      <c r="U608" s="2">
        <v>1685.39064</v>
      </c>
      <c r="V608" s="1" t="s">
        <v>38</v>
      </c>
      <c r="W608" s="2">
        <v>1686.37507</v>
      </c>
      <c r="X608" s="1" t="s">
        <v>38</v>
      </c>
      <c r="Y608" s="1" t="s">
        <v>44</v>
      </c>
      <c r="Z608" s="2">
        <v>1.0</v>
      </c>
      <c r="AA608" s="2">
        <v>1.01281651</v>
      </c>
      <c r="AB608" s="2">
        <v>1686.37507</v>
      </c>
      <c r="AC608" s="1" t="s">
        <v>38</v>
      </c>
      <c r="AD608" s="3"/>
      <c r="AE608" s="3"/>
      <c r="AF608" s="1" t="s">
        <v>52</v>
      </c>
      <c r="AG608" s="2">
        <v>1.0</v>
      </c>
      <c r="AH608" s="1" t="s">
        <v>53</v>
      </c>
      <c r="AI608" s="1" t="s">
        <v>41</v>
      </c>
      <c r="AJ608" s="1" t="s">
        <v>42</v>
      </c>
      <c r="AK608" s="2">
        <v>59.938314</v>
      </c>
    </row>
    <row r="609">
      <c r="A609" s="2">
        <v>-150.0</v>
      </c>
      <c r="B609" s="1" t="s">
        <v>37</v>
      </c>
      <c r="C609" s="3"/>
      <c r="D609" s="3"/>
      <c r="E609" s="3"/>
      <c r="F609" s="3"/>
      <c r="G609" s="2">
        <v>51.0</v>
      </c>
      <c r="H609" s="2">
        <v>3.0</v>
      </c>
      <c r="I609" s="2">
        <v>207.0</v>
      </c>
      <c r="J609" s="2">
        <v>0.0</v>
      </c>
      <c r="K609" s="3"/>
      <c r="L609" s="3"/>
      <c r="M609" s="2">
        <v>1687.41102</v>
      </c>
      <c r="N609" s="2">
        <v>1688.40898</v>
      </c>
      <c r="O609" s="2">
        <v>1688.39357</v>
      </c>
      <c r="P609" s="1" t="s">
        <v>38</v>
      </c>
      <c r="Q609" s="2">
        <v>1688.39357</v>
      </c>
      <c r="R609" s="1" t="s">
        <v>38</v>
      </c>
      <c r="S609" s="2">
        <v>1688.39357</v>
      </c>
      <c r="T609" s="1" t="s">
        <v>38</v>
      </c>
      <c r="U609" s="2">
        <v>1688.39357</v>
      </c>
      <c r="V609" s="1" t="s">
        <v>38</v>
      </c>
      <c r="W609" s="2">
        <v>1689.39337</v>
      </c>
      <c r="X609" s="1" t="s">
        <v>38</v>
      </c>
      <c r="Y609" s="1" t="s">
        <v>37</v>
      </c>
      <c r="Z609" s="2">
        <v>1.0</v>
      </c>
      <c r="AA609" s="2">
        <v>2.48917286</v>
      </c>
      <c r="AB609" s="2">
        <v>1689.39337</v>
      </c>
      <c r="AC609" s="1" t="s">
        <v>38</v>
      </c>
      <c r="AD609" s="3"/>
      <c r="AE609" s="3"/>
      <c r="AF609" s="1" t="s">
        <v>52</v>
      </c>
      <c r="AG609" s="2">
        <v>1.0</v>
      </c>
      <c r="AH609" s="1" t="s">
        <v>53</v>
      </c>
      <c r="AI609" s="1" t="s">
        <v>41</v>
      </c>
      <c r="AJ609" s="1" t="s">
        <v>42</v>
      </c>
      <c r="AK609" s="2">
        <v>59.938314</v>
      </c>
    </row>
    <row r="610">
      <c r="A610" s="2">
        <v>-50.0</v>
      </c>
      <c r="B610" s="1" t="s">
        <v>43</v>
      </c>
      <c r="C610" s="3"/>
      <c r="D610" s="3"/>
      <c r="E610" s="3"/>
      <c r="F610" s="3"/>
      <c r="G610" s="2">
        <v>52.0</v>
      </c>
      <c r="H610" s="2">
        <v>0.0</v>
      </c>
      <c r="I610" s="2">
        <v>208.0</v>
      </c>
      <c r="J610" s="2">
        <v>1.0</v>
      </c>
      <c r="K610" s="3"/>
      <c r="L610" s="3"/>
      <c r="M610" s="2">
        <v>1691.9125</v>
      </c>
      <c r="N610" s="2">
        <v>1692.92598</v>
      </c>
      <c r="O610" s="2">
        <v>1692.91074</v>
      </c>
      <c r="P610" s="1" t="s">
        <v>38</v>
      </c>
      <c r="Q610" s="2">
        <v>1692.91074</v>
      </c>
      <c r="R610" s="1" t="s">
        <v>38</v>
      </c>
      <c r="S610" s="2">
        <v>1692.91074</v>
      </c>
      <c r="T610" s="1" t="s">
        <v>38</v>
      </c>
      <c r="U610" s="2">
        <v>1692.91074</v>
      </c>
      <c r="V610" s="1" t="s">
        <v>38</v>
      </c>
      <c r="W610" s="2">
        <v>1693.90963</v>
      </c>
      <c r="X610" s="1" t="s">
        <v>38</v>
      </c>
      <c r="Y610" s="1" t="s">
        <v>43</v>
      </c>
      <c r="Z610" s="2">
        <v>1.0</v>
      </c>
      <c r="AA610" s="2">
        <v>0.92901111</v>
      </c>
      <c r="AB610" s="2">
        <v>1693.90963</v>
      </c>
      <c r="AC610" s="1" t="s">
        <v>38</v>
      </c>
      <c r="AD610" s="3"/>
      <c r="AE610" s="3"/>
      <c r="AF610" s="1" t="s">
        <v>52</v>
      </c>
      <c r="AG610" s="2">
        <v>1.0</v>
      </c>
      <c r="AH610" s="1" t="s">
        <v>53</v>
      </c>
      <c r="AI610" s="1" t="s">
        <v>41</v>
      </c>
      <c r="AJ610" s="1" t="s">
        <v>42</v>
      </c>
      <c r="AK610" s="2">
        <v>59.938314</v>
      </c>
    </row>
    <row r="611">
      <c r="A611" s="2">
        <v>150.0</v>
      </c>
      <c r="B611" s="1" t="s">
        <v>45</v>
      </c>
      <c r="C611" s="3"/>
      <c r="D611" s="3"/>
      <c r="E611" s="3"/>
      <c r="F611" s="3"/>
      <c r="G611" s="2">
        <v>52.0</v>
      </c>
      <c r="H611" s="2">
        <v>1.0</v>
      </c>
      <c r="I611" s="2">
        <v>209.0</v>
      </c>
      <c r="J611" s="2">
        <v>3.0</v>
      </c>
      <c r="K611" s="3"/>
      <c r="L611" s="3"/>
      <c r="M611" s="2">
        <v>1694.86328</v>
      </c>
      <c r="N611" s="2">
        <v>1695.877</v>
      </c>
      <c r="O611" s="2">
        <v>1695.84438</v>
      </c>
      <c r="P611" s="1" t="s">
        <v>38</v>
      </c>
      <c r="Q611" s="2">
        <v>1695.84438</v>
      </c>
      <c r="R611" s="1" t="s">
        <v>38</v>
      </c>
      <c r="S611" s="2">
        <v>1695.84438</v>
      </c>
      <c r="T611" s="1" t="s">
        <v>38</v>
      </c>
      <c r="U611" s="2">
        <v>1695.84438</v>
      </c>
      <c r="V611" s="1" t="s">
        <v>38</v>
      </c>
      <c r="W611" s="2">
        <v>1696.84198</v>
      </c>
      <c r="X611" s="1" t="s">
        <v>38</v>
      </c>
      <c r="Y611" s="1" t="s">
        <v>45</v>
      </c>
      <c r="Z611" s="2">
        <v>1.0</v>
      </c>
      <c r="AA611" s="2">
        <v>1.62317091</v>
      </c>
      <c r="AB611" s="2">
        <v>1696.84198</v>
      </c>
      <c r="AC611" s="1" t="s">
        <v>38</v>
      </c>
      <c r="AD611" s="3"/>
      <c r="AE611" s="3"/>
      <c r="AF611" s="1" t="s">
        <v>52</v>
      </c>
      <c r="AG611" s="2">
        <v>1.0</v>
      </c>
      <c r="AH611" s="1" t="s">
        <v>53</v>
      </c>
      <c r="AI611" s="1" t="s">
        <v>41</v>
      </c>
      <c r="AJ611" s="1" t="s">
        <v>42</v>
      </c>
      <c r="AK611" s="2">
        <v>59.938314</v>
      </c>
    </row>
    <row r="612">
      <c r="A612" s="2">
        <v>50.0</v>
      </c>
      <c r="B612" s="1" t="s">
        <v>44</v>
      </c>
      <c r="C612" s="3"/>
      <c r="D612" s="3"/>
      <c r="E612" s="3"/>
      <c r="F612" s="3"/>
      <c r="G612" s="2">
        <v>52.0</v>
      </c>
      <c r="H612" s="2">
        <v>2.0</v>
      </c>
      <c r="I612" s="2">
        <v>210.0</v>
      </c>
      <c r="J612" s="2">
        <v>2.0</v>
      </c>
      <c r="K612" s="3"/>
      <c r="L612" s="3"/>
      <c r="M612" s="2">
        <v>1698.49667</v>
      </c>
      <c r="N612" s="2">
        <v>1699.51052</v>
      </c>
      <c r="O612" s="2">
        <v>1699.47831</v>
      </c>
      <c r="P612" s="1" t="s">
        <v>38</v>
      </c>
      <c r="Q612" s="2">
        <v>1699.47831</v>
      </c>
      <c r="R612" s="1" t="s">
        <v>38</v>
      </c>
      <c r="S612" s="2">
        <v>1699.47831</v>
      </c>
      <c r="T612" s="1" t="s">
        <v>38</v>
      </c>
      <c r="U612" s="2">
        <v>1699.47831</v>
      </c>
      <c r="V612" s="1" t="s">
        <v>38</v>
      </c>
      <c r="W612" s="2">
        <v>1700.47662</v>
      </c>
      <c r="X612" s="1" t="s">
        <v>38</v>
      </c>
      <c r="Y612" s="1" t="s">
        <v>44</v>
      </c>
      <c r="Z612" s="2">
        <v>1.0</v>
      </c>
      <c r="AA612" s="2">
        <v>1.24439556</v>
      </c>
      <c r="AB612" s="2">
        <v>1700.47662</v>
      </c>
      <c r="AC612" s="1" t="s">
        <v>38</v>
      </c>
      <c r="AD612" s="3"/>
      <c r="AE612" s="3"/>
      <c r="AF612" s="1" t="s">
        <v>52</v>
      </c>
      <c r="AG612" s="2">
        <v>1.0</v>
      </c>
      <c r="AH612" s="1" t="s">
        <v>53</v>
      </c>
      <c r="AI612" s="1" t="s">
        <v>41</v>
      </c>
      <c r="AJ612" s="1" t="s">
        <v>42</v>
      </c>
      <c r="AK612" s="2">
        <v>59.938314</v>
      </c>
    </row>
    <row r="613">
      <c r="A613" s="2">
        <v>150.0</v>
      </c>
      <c r="B613" s="1" t="s">
        <v>45</v>
      </c>
      <c r="C613" s="3"/>
      <c r="D613" s="3"/>
      <c r="E613" s="3"/>
      <c r="F613" s="3"/>
      <c r="G613" s="2">
        <v>52.0</v>
      </c>
      <c r="H613" s="2">
        <v>3.0</v>
      </c>
      <c r="I613" s="2">
        <v>211.0</v>
      </c>
      <c r="J613" s="2">
        <v>3.0</v>
      </c>
      <c r="K613" s="3"/>
      <c r="L613" s="3"/>
      <c r="M613" s="2">
        <v>1701.74434</v>
      </c>
      <c r="N613" s="2">
        <v>1702.74342</v>
      </c>
      <c r="O613" s="2">
        <v>1702.72826</v>
      </c>
      <c r="P613" s="1" t="s">
        <v>38</v>
      </c>
      <c r="Q613" s="2">
        <v>1702.72826</v>
      </c>
      <c r="R613" s="1" t="s">
        <v>38</v>
      </c>
      <c r="S613" s="2">
        <v>1702.72826</v>
      </c>
      <c r="T613" s="1" t="s">
        <v>38</v>
      </c>
      <c r="U613" s="2">
        <v>1702.72826</v>
      </c>
      <c r="V613" s="1" t="s">
        <v>38</v>
      </c>
      <c r="W613" s="2">
        <v>1703.72734</v>
      </c>
      <c r="X613" s="1" t="s">
        <v>38</v>
      </c>
      <c r="Y613" s="1" t="s">
        <v>45</v>
      </c>
      <c r="Z613" s="2">
        <v>1.0</v>
      </c>
      <c r="AA613" s="2">
        <v>1.09764936</v>
      </c>
      <c r="AB613" s="2">
        <v>1703.72734</v>
      </c>
      <c r="AC613" s="1" t="s">
        <v>38</v>
      </c>
      <c r="AD613" s="3"/>
      <c r="AE613" s="3"/>
      <c r="AF613" s="1" t="s">
        <v>52</v>
      </c>
      <c r="AG613" s="2">
        <v>1.0</v>
      </c>
      <c r="AH613" s="1" t="s">
        <v>53</v>
      </c>
      <c r="AI613" s="1" t="s">
        <v>41</v>
      </c>
      <c r="AJ613" s="1" t="s">
        <v>42</v>
      </c>
      <c r="AK613" s="2">
        <v>59.938314</v>
      </c>
    </row>
    <row r="614">
      <c r="A614" s="2">
        <v>150.0</v>
      </c>
      <c r="B614" s="1" t="s">
        <v>45</v>
      </c>
      <c r="C614" s="3"/>
      <c r="D614" s="3"/>
      <c r="E614" s="3"/>
      <c r="F614" s="3"/>
      <c r="G614" s="2">
        <v>53.0</v>
      </c>
      <c r="H614" s="2">
        <v>0.0</v>
      </c>
      <c r="I614" s="2">
        <v>212.0</v>
      </c>
      <c r="J614" s="2">
        <v>3.0</v>
      </c>
      <c r="K614" s="3"/>
      <c r="L614" s="3"/>
      <c r="M614" s="2">
        <v>1704.84799</v>
      </c>
      <c r="N614" s="2">
        <v>1705.86083</v>
      </c>
      <c r="O614" s="2">
        <v>1705.84565</v>
      </c>
      <c r="P614" s="1" t="s">
        <v>38</v>
      </c>
      <c r="Q614" s="2">
        <v>1705.84565</v>
      </c>
      <c r="R614" s="1" t="s">
        <v>38</v>
      </c>
      <c r="S614" s="2">
        <v>1705.84565</v>
      </c>
      <c r="T614" s="1" t="s">
        <v>38</v>
      </c>
      <c r="U614" s="2">
        <v>1705.84565</v>
      </c>
      <c r="V614" s="1" t="s">
        <v>38</v>
      </c>
      <c r="W614" s="2">
        <v>1706.84405</v>
      </c>
      <c r="X614" s="1" t="s">
        <v>38</v>
      </c>
      <c r="Y614" s="1" t="s">
        <v>45</v>
      </c>
      <c r="Z614" s="2">
        <v>1.0</v>
      </c>
      <c r="AA614" s="2">
        <v>0.98863208</v>
      </c>
      <c r="AB614" s="2">
        <v>1706.84405</v>
      </c>
      <c r="AC614" s="1" t="s">
        <v>38</v>
      </c>
      <c r="AD614" s="3"/>
      <c r="AE614" s="3"/>
      <c r="AF614" s="1" t="s">
        <v>52</v>
      </c>
      <c r="AG614" s="2">
        <v>1.0</v>
      </c>
      <c r="AH614" s="1" t="s">
        <v>53</v>
      </c>
      <c r="AI614" s="1" t="s">
        <v>41</v>
      </c>
      <c r="AJ614" s="1" t="s">
        <v>42</v>
      </c>
      <c r="AK614" s="2">
        <v>59.938314</v>
      </c>
    </row>
    <row r="615">
      <c r="A615" s="2">
        <v>50.0</v>
      </c>
      <c r="B615" s="1" t="s">
        <v>44</v>
      </c>
      <c r="C615" s="3"/>
      <c r="D615" s="3"/>
      <c r="E615" s="3"/>
      <c r="F615" s="3"/>
      <c r="G615" s="2">
        <v>53.0</v>
      </c>
      <c r="H615" s="2">
        <v>1.0</v>
      </c>
      <c r="I615" s="2">
        <v>213.0</v>
      </c>
      <c r="J615" s="2">
        <v>2.0</v>
      </c>
      <c r="K615" s="3"/>
      <c r="L615" s="3"/>
      <c r="M615" s="2">
        <v>1707.86818</v>
      </c>
      <c r="N615" s="2">
        <v>1708.87708</v>
      </c>
      <c r="O615" s="2">
        <v>1708.86124</v>
      </c>
      <c r="P615" s="1" t="s">
        <v>38</v>
      </c>
      <c r="Q615" s="2">
        <v>1708.86124</v>
      </c>
      <c r="R615" s="1" t="s">
        <v>38</v>
      </c>
      <c r="S615" s="2">
        <v>1708.86124</v>
      </c>
      <c r="T615" s="1" t="s">
        <v>38</v>
      </c>
      <c r="U615" s="2">
        <v>1708.86124</v>
      </c>
      <c r="V615" s="1" t="s">
        <v>38</v>
      </c>
      <c r="W615" s="2">
        <v>1709.86051</v>
      </c>
      <c r="X615" s="1" t="s">
        <v>38</v>
      </c>
      <c r="Y615" s="1" t="s">
        <v>44</v>
      </c>
      <c r="Z615" s="2">
        <v>1.0</v>
      </c>
      <c r="AA615" s="2">
        <v>1.67727011</v>
      </c>
      <c r="AB615" s="2">
        <v>1709.86051</v>
      </c>
      <c r="AC615" s="1" t="s">
        <v>38</v>
      </c>
      <c r="AD615" s="3"/>
      <c r="AE615" s="3"/>
      <c r="AF615" s="1" t="s">
        <v>52</v>
      </c>
      <c r="AG615" s="2">
        <v>1.0</v>
      </c>
      <c r="AH615" s="1" t="s">
        <v>53</v>
      </c>
      <c r="AI615" s="1" t="s">
        <v>41</v>
      </c>
      <c r="AJ615" s="1" t="s">
        <v>42</v>
      </c>
      <c r="AK615" s="2">
        <v>59.938314</v>
      </c>
    </row>
    <row r="616">
      <c r="A616" s="2">
        <v>-150.0</v>
      </c>
      <c r="B616" s="1" t="s">
        <v>37</v>
      </c>
      <c r="C616" s="3"/>
      <c r="D616" s="3"/>
      <c r="E616" s="3"/>
      <c r="F616" s="3"/>
      <c r="G616" s="2">
        <v>53.0</v>
      </c>
      <c r="H616" s="2">
        <v>2.0</v>
      </c>
      <c r="I616" s="2">
        <v>214.0</v>
      </c>
      <c r="J616" s="2">
        <v>0.0</v>
      </c>
      <c r="K616" s="3"/>
      <c r="L616" s="3"/>
      <c r="M616" s="2">
        <v>1711.56285</v>
      </c>
      <c r="N616" s="2">
        <v>1712.56115</v>
      </c>
      <c r="O616" s="2">
        <v>1712.5458</v>
      </c>
      <c r="P616" s="1" t="s">
        <v>38</v>
      </c>
      <c r="Q616" s="2">
        <v>1712.5458</v>
      </c>
      <c r="R616" s="1" t="s">
        <v>38</v>
      </c>
      <c r="S616" s="2">
        <v>1712.5458</v>
      </c>
      <c r="T616" s="1" t="s">
        <v>38</v>
      </c>
      <c r="U616" s="2">
        <v>1712.5458</v>
      </c>
      <c r="V616" s="1" t="s">
        <v>38</v>
      </c>
      <c r="W616" s="2">
        <v>1713.54402</v>
      </c>
      <c r="X616" s="1" t="s">
        <v>38</v>
      </c>
      <c r="Y616" s="1" t="s">
        <v>37</v>
      </c>
      <c r="Z616" s="2">
        <v>1.0</v>
      </c>
      <c r="AA616" s="2">
        <v>1.16235933</v>
      </c>
      <c r="AB616" s="2">
        <v>1713.54402</v>
      </c>
      <c r="AC616" s="1" t="s">
        <v>38</v>
      </c>
      <c r="AD616" s="3"/>
      <c r="AE616" s="3"/>
      <c r="AF616" s="1" t="s">
        <v>52</v>
      </c>
      <c r="AG616" s="2">
        <v>1.0</v>
      </c>
      <c r="AH616" s="1" t="s">
        <v>53</v>
      </c>
      <c r="AI616" s="1" t="s">
        <v>41</v>
      </c>
      <c r="AJ616" s="1" t="s">
        <v>42</v>
      </c>
      <c r="AK616" s="2">
        <v>59.938314</v>
      </c>
    </row>
    <row r="617">
      <c r="A617" s="2">
        <v>50.0</v>
      </c>
      <c r="B617" s="1" t="s">
        <v>44</v>
      </c>
      <c r="C617" s="3"/>
      <c r="D617" s="3"/>
      <c r="E617" s="3"/>
      <c r="F617" s="3"/>
      <c r="G617" s="2">
        <v>53.0</v>
      </c>
      <c r="H617" s="2">
        <v>3.0</v>
      </c>
      <c r="I617" s="2">
        <v>215.0</v>
      </c>
      <c r="J617" s="2">
        <v>2.0</v>
      </c>
      <c r="K617" s="3"/>
      <c r="L617" s="3"/>
      <c r="M617" s="2">
        <v>1714.7298</v>
      </c>
      <c r="N617" s="2">
        <v>1715.72815</v>
      </c>
      <c r="O617" s="2">
        <v>1715.71316</v>
      </c>
      <c r="P617" s="1" t="s">
        <v>38</v>
      </c>
      <c r="Q617" s="2">
        <v>1715.71316</v>
      </c>
      <c r="R617" s="1" t="s">
        <v>38</v>
      </c>
      <c r="S617" s="2">
        <v>1715.71316</v>
      </c>
      <c r="T617" s="1" t="s">
        <v>38</v>
      </c>
      <c r="U617" s="2">
        <v>1715.71316</v>
      </c>
      <c r="V617" s="1" t="s">
        <v>38</v>
      </c>
      <c r="W617" s="2">
        <v>1716.72646</v>
      </c>
      <c r="X617" s="1" t="s">
        <v>38</v>
      </c>
      <c r="Y617" s="1" t="s">
        <v>44</v>
      </c>
      <c r="Z617" s="2">
        <v>1.0</v>
      </c>
      <c r="AA617" s="2">
        <v>0.82067642</v>
      </c>
      <c r="AB617" s="2">
        <v>1716.72646</v>
      </c>
      <c r="AC617" s="1" t="s">
        <v>38</v>
      </c>
      <c r="AD617" s="3"/>
      <c r="AE617" s="3"/>
      <c r="AF617" s="1" t="s">
        <v>52</v>
      </c>
      <c r="AG617" s="2">
        <v>1.0</v>
      </c>
      <c r="AH617" s="1" t="s">
        <v>53</v>
      </c>
      <c r="AI617" s="1" t="s">
        <v>41</v>
      </c>
      <c r="AJ617" s="1" t="s">
        <v>42</v>
      </c>
      <c r="AK617" s="2">
        <v>59.938314</v>
      </c>
    </row>
    <row r="618">
      <c r="A618" s="2">
        <v>-50.0</v>
      </c>
      <c r="B618" s="1" t="s">
        <v>43</v>
      </c>
      <c r="C618" s="3"/>
      <c r="D618" s="3"/>
      <c r="E618" s="3"/>
      <c r="F618" s="3"/>
      <c r="G618" s="2">
        <v>54.0</v>
      </c>
      <c r="H618" s="2">
        <v>0.0</v>
      </c>
      <c r="I618" s="2">
        <v>216.0</v>
      </c>
      <c r="J618" s="2">
        <v>1.0</v>
      </c>
      <c r="K618" s="3"/>
      <c r="L618" s="3"/>
      <c r="M618" s="2">
        <v>1717.58512</v>
      </c>
      <c r="N618" s="2">
        <v>1718.59535</v>
      </c>
      <c r="O618" s="2">
        <v>1718.57984</v>
      </c>
      <c r="P618" s="1" t="s">
        <v>38</v>
      </c>
      <c r="Q618" s="2">
        <v>1718.57984</v>
      </c>
      <c r="R618" s="1" t="s">
        <v>38</v>
      </c>
      <c r="S618" s="2">
        <v>1718.57984</v>
      </c>
      <c r="T618" s="1" t="s">
        <v>38</v>
      </c>
      <c r="U618" s="2">
        <v>1718.57984</v>
      </c>
      <c r="V618" s="1" t="s">
        <v>38</v>
      </c>
      <c r="W618" s="2">
        <v>1719.57826</v>
      </c>
      <c r="X618" s="1" t="s">
        <v>38</v>
      </c>
      <c r="Y618" s="1" t="s">
        <v>43</v>
      </c>
      <c r="Z618" s="2">
        <v>1.0</v>
      </c>
      <c r="AA618" s="2">
        <v>0.78376574</v>
      </c>
      <c r="AB618" s="2">
        <v>1719.57826</v>
      </c>
      <c r="AC618" s="1" t="s">
        <v>38</v>
      </c>
      <c r="AD618" s="3"/>
      <c r="AE618" s="3"/>
      <c r="AF618" s="1" t="s">
        <v>52</v>
      </c>
      <c r="AG618" s="2">
        <v>1.0</v>
      </c>
      <c r="AH618" s="1" t="s">
        <v>53</v>
      </c>
      <c r="AI618" s="1" t="s">
        <v>41</v>
      </c>
      <c r="AJ618" s="1" t="s">
        <v>42</v>
      </c>
      <c r="AK618" s="2">
        <v>59.938314</v>
      </c>
    </row>
    <row r="619">
      <c r="A619" s="2">
        <v>-50.0</v>
      </c>
      <c r="B619" s="1" t="s">
        <v>43</v>
      </c>
      <c r="C619" s="3"/>
      <c r="D619" s="3"/>
      <c r="E619" s="3"/>
      <c r="F619" s="3"/>
      <c r="G619" s="2">
        <v>54.0</v>
      </c>
      <c r="H619" s="2">
        <v>1.0</v>
      </c>
      <c r="I619" s="2">
        <v>217.0</v>
      </c>
      <c r="J619" s="2">
        <v>1.0</v>
      </c>
      <c r="K619" s="3"/>
      <c r="L619" s="3"/>
      <c r="M619" s="2">
        <v>1720.39469</v>
      </c>
      <c r="N619" s="2">
        <v>1721.39454</v>
      </c>
      <c r="O619" s="2">
        <v>1721.37944</v>
      </c>
      <c r="P619" s="1" t="s">
        <v>38</v>
      </c>
      <c r="Q619" s="2">
        <v>1721.37944</v>
      </c>
      <c r="R619" s="1" t="s">
        <v>38</v>
      </c>
      <c r="S619" s="2">
        <v>1721.37944</v>
      </c>
      <c r="T619" s="1" t="s">
        <v>38</v>
      </c>
      <c r="U619" s="2">
        <v>1721.37944</v>
      </c>
      <c r="V619" s="1" t="s">
        <v>38</v>
      </c>
      <c r="W619" s="2">
        <v>1722.37859</v>
      </c>
      <c r="X619" s="1" t="s">
        <v>38</v>
      </c>
      <c r="Y619" s="1" t="s">
        <v>43</v>
      </c>
      <c r="Z619" s="2">
        <v>1.0</v>
      </c>
      <c r="AA619" s="2">
        <v>0.82946668</v>
      </c>
      <c r="AB619" s="2">
        <v>1722.37859</v>
      </c>
      <c r="AC619" s="1" t="s">
        <v>38</v>
      </c>
      <c r="AD619" s="3"/>
      <c r="AE619" s="3"/>
      <c r="AF619" s="1" t="s">
        <v>52</v>
      </c>
      <c r="AG619" s="2">
        <v>1.0</v>
      </c>
      <c r="AH619" s="1" t="s">
        <v>53</v>
      </c>
      <c r="AI619" s="1" t="s">
        <v>41</v>
      </c>
      <c r="AJ619" s="1" t="s">
        <v>42</v>
      </c>
      <c r="AK619" s="2">
        <v>59.938314</v>
      </c>
    </row>
    <row r="620">
      <c r="A620" s="2">
        <v>150.0</v>
      </c>
      <c r="B620" s="1" t="s">
        <v>45</v>
      </c>
      <c r="C620" s="3"/>
      <c r="D620" s="3"/>
      <c r="E620" s="3"/>
      <c r="F620" s="3"/>
      <c r="G620" s="2">
        <v>54.0</v>
      </c>
      <c r="H620" s="2">
        <v>2.0</v>
      </c>
      <c r="I620" s="2">
        <v>218.0</v>
      </c>
      <c r="J620" s="2">
        <v>3.0</v>
      </c>
      <c r="K620" s="3"/>
      <c r="L620" s="3"/>
      <c r="M620" s="2">
        <v>1723.23041</v>
      </c>
      <c r="N620" s="2">
        <v>1724.23036</v>
      </c>
      <c r="O620" s="2">
        <v>1724.21379</v>
      </c>
      <c r="P620" s="1" t="s">
        <v>38</v>
      </c>
      <c r="Q620" s="2">
        <v>1724.21379</v>
      </c>
      <c r="R620" s="1" t="s">
        <v>38</v>
      </c>
      <c r="S620" s="2">
        <v>1724.21379</v>
      </c>
      <c r="T620" s="1" t="s">
        <v>38</v>
      </c>
      <c r="U620" s="2">
        <v>1724.21379</v>
      </c>
      <c r="V620" s="1" t="s">
        <v>38</v>
      </c>
      <c r="W620" s="2">
        <v>1725.21181</v>
      </c>
      <c r="X620" s="1" t="s">
        <v>38</v>
      </c>
      <c r="Y620" s="1" t="s">
        <v>45</v>
      </c>
      <c r="Z620" s="2">
        <v>1.0</v>
      </c>
      <c r="AA620" s="2">
        <v>2.27517117</v>
      </c>
      <c r="AB620" s="2">
        <v>1725.21181</v>
      </c>
      <c r="AC620" s="1" t="s">
        <v>38</v>
      </c>
      <c r="AD620" s="3"/>
      <c r="AE620" s="3"/>
      <c r="AF620" s="1" t="s">
        <v>52</v>
      </c>
      <c r="AG620" s="2">
        <v>1.0</v>
      </c>
      <c r="AH620" s="1" t="s">
        <v>53</v>
      </c>
      <c r="AI620" s="1" t="s">
        <v>41</v>
      </c>
      <c r="AJ620" s="1" t="s">
        <v>42</v>
      </c>
      <c r="AK620" s="2">
        <v>59.938314</v>
      </c>
    </row>
    <row r="621">
      <c r="A621" s="2">
        <v>-50.0</v>
      </c>
      <c r="B621" s="1" t="s">
        <v>43</v>
      </c>
      <c r="C621" s="3"/>
      <c r="D621" s="3"/>
      <c r="E621" s="3"/>
      <c r="F621" s="3"/>
      <c r="G621" s="2">
        <v>54.0</v>
      </c>
      <c r="H621" s="2">
        <v>3.0</v>
      </c>
      <c r="I621" s="2">
        <v>219.0</v>
      </c>
      <c r="J621" s="2">
        <v>1.0</v>
      </c>
      <c r="K621" s="3"/>
      <c r="L621" s="3"/>
      <c r="M621" s="2">
        <v>1727.51559</v>
      </c>
      <c r="N621" s="2">
        <v>1728.52893</v>
      </c>
      <c r="O621" s="2">
        <v>1728.49661</v>
      </c>
      <c r="P621" s="1" t="s">
        <v>38</v>
      </c>
      <c r="Q621" s="2">
        <v>1728.49661</v>
      </c>
      <c r="R621" s="1" t="s">
        <v>38</v>
      </c>
      <c r="S621" s="2">
        <v>1728.49661</v>
      </c>
      <c r="T621" s="1" t="s">
        <v>38</v>
      </c>
      <c r="U621" s="2">
        <v>1728.49661</v>
      </c>
      <c r="V621" s="1" t="s">
        <v>38</v>
      </c>
      <c r="W621" s="2">
        <v>1729.49568</v>
      </c>
      <c r="X621" s="1" t="s">
        <v>38</v>
      </c>
      <c r="Y621" s="1" t="s">
        <v>43</v>
      </c>
      <c r="Z621" s="2">
        <v>1.0</v>
      </c>
      <c r="AA621" s="2">
        <v>3.59294319</v>
      </c>
      <c r="AB621" s="2">
        <v>1729.49568</v>
      </c>
      <c r="AC621" s="1" t="s">
        <v>38</v>
      </c>
      <c r="AD621" s="3"/>
      <c r="AE621" s="3"/>
      <c r="AF621" s="1" t="s">
        <v>52</v>
      </c>
      <c r="AG621" s="2">
        <v>1.0</v>
      </c>
      <c r="AH621" s="1" t="s">
        <v>53</v>
      </c>
      <c r="AI621" s="1" t="s">
        <v>41</v>
      </c>
      <c r="AJ621" s="1" t="s">
        <v>42</v>
      </c>
      <c r="AK621" s="2">
        <v>59.938314</v>
      </c>
    </row>
    <row r="622">
      <c r="A622" s="2">
        <v>-150.0</v>
      </c>
      <c r="B622" s="1" t="s">
        <v>37</v>
      </c>
      <c r="C622" s="3"/>
      <c r="D622" s="3"/>
      <c r="E622" s="3"/>
      <c r="F622" s="3"/>
      <c r="G622" s="2">
        <v>55.0</v>
      </c>
      <c r="H622" s="2">
        <v>0.0</v>
      </c>
      <c r="I622" s="2">
        <v>220.0</v>
      </c>
      <c r="J622" s="2">
        <v>0.0</v>
      </c>
      <c r="K622" s="3"/>
      <c r="L622" s="3"/>
      <c r="M622" s="2">
        <v>1733.114</v>
      </c>
      <c r="N622" s="2">
        <v>1734.12881</v>
      </c>
      <c r="O622" s="2">
        <v>1734.09509</v>
      </c>
      <c r="P622" s="1" t="s">
        <v>38</v>
      </c>
      <c r="Q622" s="2">
        <v>1734.09509</v>
      </c>
      <c r="R622" s="1" t="s">
        <v>38</v>
      </c>
      <c r="S622" s="2">
        <v>1734.09509</v>
      </c>
      <c r="T622" s="1" t="s">
        <v>38</v>
      </c>
      <c r="U622" s="2">
        <v>1734.09509</v>
      </c>
      <c r="V622" s="1" t="s">
        <v>38</v>
      </c>
      <c r="W622" s="2">
        <v>1735.09563</v>
      </c>
      <c r="X622" s="1" t="s">
        <v>38</v>
      </c>
      <c r="Y622" s="1" t="s">
        <v>37</v>
      </c>
      <c r="Z622" s="2">
        <v>1.0</v>
      </c>
      <c r="AA622" s="2">
        <v>3.71756214</v>
      </c>
      <c r="AB622" s="2">
        <v>1735.09563</v>
      </c>
      <c r="AC622" s="1" t="s">
        <v>38</v>
      </c>
      <c r="AD622" s="3"/>
      <c r="AE622" s="3"/>
      <c r="AF622" s="1" t="s">
        <v>52</v>
      </c>
      <c r="AG622" s="2">
        <v>1.0</v>
      </c>
      <c r="AH622" s="1" t="s">
        <v>53</v>
      </c>
      <c r="AI622" s="1" t="s">
        <v>41</v>
      </c>
      <c r="AJ622" s="1" t="s">
        <v>42</v>
      </c>
      <c r="AK622" s="2">
        <v>59.938314</v>
      </c>
    </row>
    <row r="623">
      <c r="A623" s="2">
        <v>-150.0</v>
      </c>
      <c r="B623" s="1" t="s">
        <v>37</v>
      </c>
      <c r="C623" s="3"/>
      <c r="D623" s="3"/>
      <c r="E623" s="3"/>
      <c r="F623" s="3"/>
      <c r="G623" s="2">
        <v>55.0</v>
      </c>
      <c r="H623" s="2">
        <v>1.0</v>
      </c>
      <c r="I623" s="2">
        <v>221.0</v>
      </c>
      <c r="J623" s="2">
        <v>0.0</v>
      </c>
      <c r="K623" s="3"/>
      <c r="L623" s="3"/>
      <c r="M623" s="2">
        <v>1738.84918</v>
      </c>
      <c r="N623" s="2">
        <v>1739.86262</v>
      </c>
      <c r="O623" s="2">
        <v>1739.84666</v>
      </c>
      <c r="P623" s="1" t="s">
        <v>38</v>
      </c>
      <c r="Q623" s="2">
        <v>1739.84666</v>
      </c>
      <c r="R623" s="1" t="s">
        <v>38</v>
      </c>
      <c r="S623" s="2">
        <v>1739.84666</v>
      </c>
      <c r="T623" s="1" t="s">
        <v>38</v>
      </c>
      <c r="U623" s="2">
        <v>1739.84666</v>
      </c>
      <c r="V623" s="1" t="s">
        <v>38</v>
      </c>
      <c r="W623" s="2">
        <v>1740.84679</v>
      </c>
      <c r="X623" s="1" t="s">
        <v>38</v>
      </c>
      <c r="Y623" s="1" t="s">
        <v>37</v>
      </c>
      <c r="Z623" s="2">
        <v>1.0</v>
      </c>
      <c r="AA623" s="2">
        <v>1.71611679</v>
      </c>
      <c r="AB623" s="2">
        <v>1740.84679</v>
      </c>
      <c r="AC623" s="1" t="s">
        <v>38</v>
      </c>
      <c r="AD623" s="3"/>
      <c r="AE623" s="3"/>
      <c r="AF623" s="1" t="s">
        <v>52</v>
      </c>
      <c r="AG623" s="2">
        <v>1.0</v>
      </c>
      <c r="AH623" s="1" t="s">
        <v>53</v>
      </c>
      <c r="AI623" s="1" t="s">
        <v>41</v>
      </c>
      <c r="AJ623" s="1" t="s">
        <v>42</v>
      </c>
      <c r="AK623" s="2">
        <v>59.938314</v>
      </c>
    </row>
    <row r="624">
      <c r="A624" s="2">
        <v>50.0</v>
      </c>
      <c r="B624" s="1" t="s">
        <v>44</v>
      </c>
      <c r="C624" s="3"/>
      <c r="D624" s="3"/>
      <c r="E624" s="3"/>
      <c r="F624" s="3"/>
      <c r="G624" s="2">
        <v>55.0</v>
      </c>
      <c r="H624" s="2">
        <v>2.0</v>
      </c>
      <c r="I624" s="2">
        <v>222.0</v>
      </c>
      <c r="J624" s="2">
        <v>2.0</v>
      </c>
      <c r="K624" s="3"/>
      <c r="L624" s="3"/>
      <c r="M624" s="2">
        <v>1742.59757</v>
      </c>
      <c r="N624" s="2">
        <v>1743.5964</v>
      </c>
      <c r="O624" s="2">
        <v>1743.5964</v>
      </c>
      <c r="P624" s="1" t="s">
        <v>38</v>
      </c>
      <c r="Q624" s="2">
        <v>1743.5964</v>
      </c>
      <c r="R624" s="1" t="s">
        <v>38</v>
      </c>
      <c r="S624" s="2">
        <v>1743.5964</v>
      </c>
      <c r="T624" s="1" t="s">
        <v>38</v>
      </c>
      <c r="U624" s="2">
        <v>1743.5964</v>
      </c>
      <c r="V624" s="1" t="s">
        <v>38</v>
      </c>
      <c r="W624" s="2">
        <v>1744.61151</v>
      </c>
      <c r="X624" s="1" t="s">
        <v>38</v>
      </c>
      <c r="Y624" s="1" t="s">
        <v>44</v>
      </c>
      <c r="Z624" s="2">
        <v>1.0</v>
      </c>
      <c r="AA624" s="2">
        <v>1.45122854</v>
      </c>
      <c r="AB624" s="2">
        <v>1744.61151</v>
      </c>
      <c r="AC624" s="1" t="s">
        <v>38</v>
      </c>
      <c r="AD624" s="3"/>
      <c r="AE624" s="3"/>
      <c r="AF624" s="1" t="s">
        <v>52</v>
      </c>
      <c r="AG624" s="2">
        <v>1.0</v>
      </c>
      <c r="AH624" s="1" t="s">
        <v>53</v>
      </c>
      <c r="AI624" s="1" t="s">
        <v>41</v>
      </c>
      <c r="AJ624" s="1" t="s">
        <v>42</v>
      </c>
      <c r="AK624" s="2">
        <v>59.938314</v>
      </c>
    </row>
    <row r="625">
      <c r="A625" s="2">
        <v>-150.0</v>
      </c>
      <c r="B625" s="1" t="s">
        <v>37</v>
      </c>
      <c r="C625" s="3"/>
      <c r="D625" s="3"/>
      <c r="E625" s="3"/>
      <c r="F625" s="3"/>
      <c r="G625" s="2">
        <v>55.0</v>
      </c>
      <c r="H625" s="2">
        <v>3.0</v>
      </c>
      <c r="I625" s="2">
        <v>223.0</v>
      </c>
      <c r="J625" s="2">
        <v>0.0</v>
      </c>
      <c r="K625" s="3"/>
      <c r="L625" s="3"/>
      <c r="M625" s="2">
        <v>1746.08553</v>
      </c>
      <c r="N625" s="2">
        <v>1747.09588</v>
      </c>
      <c r="O625" s="2">
        <v>1747.08102</v>
      </c>
      <c r="P625" s="1" t="s">
        <v>38</v>
      </c>
      <c r="Q625" s="2">
        <v>1747.08102</v>
      </c>
      <c r="R625" s="1" t="s">
        <v>38</v>
      </c>
      <c r="S625" s="2">
        <v>1747.08102</v>
      </c>
      <c r="T625" s="1" t="s">
        <v>38</v>
      </c>
      <c r="U625" s="2">
        <v>1747.08102</v>
      </c>
      <c r="V625" s="1" t="s">
        <v>38</v>
      </c>
      <c r="W625" s="2">
        <v>1748.08015</v>
      </c>
      <c r="X625" s="1" t="s">
        <v>38</v>
      </c>
      <c r="Y625" s="1" t="s">
        <v>37</v>
      </c>
      <c r="Z625" s="2">
        <v>1.0</v>
      </c>
      <c r="AA625" s="2">
        <v>1.16649961</v>
      </c>
      <c r="AB625" s="2">
        <v>1748.08015</v>
      </c>
      <c r="AC625" s="1" t="s">
        <v>38</v>
      </c>
      <c r="AD625" s="3"/>
      <c r="AE625" s="3"/>
      <c r="AF625" s="1" t="s">
        <v>52</v>
      </c>
      <c r="AG625" s="2">
        <v>1.0</v>
      </c>
      <c r="AH625" s="1" t="s">
        <v>53</v>
      </c>
      <c r="AI625" s="1" t="s">
        <v>41</v>
      </c>
      <c r="AJ625" s="1" t="s">
        <v>42</v>
      </c>
      <c r="AK625" s="2">
        <v>59.938314</v>
      </c>
    </row>
    <row r="626">
      <c r="A626" s="2">
        <v>-150.0</v>
      </c>
      <c r="B626" s="1" t="s">
        <v>37</v>
      </c>
      <c r="C626" s="3"/>
      <c r="D626" s="3"/>
      <c r="E626" s="3"/>
      <c r="F626" s="3"/>
      <c r="G626" s="2">
        <v>56.0</v>
      </c>
      <c r="H626" s="2">
        <v>0.0</v>
      </c>
      <c r="I626" s="2">
        <v>224.0</v>
      </c>
      <c r="J626" s="2">
        <v>0.0</v>
      </c>
      <c r="K626" s="3"/>
      <c r="L626" s="3"/>
      <c r="M626" s="2">
        <v>1749.28375</v>
      </c>
      <c r="N626" s="2">
        <v>1750.29734</v>
      </c>
      <c r="O626" s="2">
        <v>1750.2817</v>
      </c>
      <c r="P626" s="1" t="s">
        <v>38</v>
      </c>
      <c r="Q626" s="2">
        <v>1750.2817</v>
      </c>
      <c r="R626" s="1" t="s">
        <v>38</v>
      </c>
      <c r="S626" s="2">
        <v>1750.2817</v>
      </c>
      <c r="T626" s="1" t="s">
        <v>38</v>
      </c>
      <c r="U626" s="2">
        <v>1750.2817</v>
      </c>
      <c r="V626" s="1" t="s">
        <v>38</v>
      </c>
      <c r="W626" s="2">
        <v>1751.27985</v>
      </c>
      <c r="X626" s="1" t="s">
        <v>38</v>
      </c>
      <c r="Y626" s="1" t="s">
        <v>37</v>
      </c>
      <c r="Z626" s="2">
        <v>1.0</v>
      </c>
      <c r="AA626" s="2">
        <v>0.6955249</v>
      </c>
      <c r="AB626" s="2">
        <v>1751.27985</v>
      </c>
      <c r="AC626" s="1" t="s">
        <v>38</v>
      </c>
      <c r="AD626" s="3"/>
      <c r="AE626" s="3"/>
      <c r="AF626" s="1" t="s">
        <v>52</v>
      </c>
      <c r="AG626" s="2">
        <v>1.0</v>
      </c>
      <c r="AH626" s="1" t="s">
        <v>53</v>
      </c>
      <c r="AI626" s="1" t="s">
        <v>41</v>
      </c>
      <c r="AJ626" s="1" t="s">
        <v>42</v>
      </c>
      <c r="AK626" s="2">
        <v>59.938314</v>
      </c>
    </row>
    <row r="627">
      <c r="A627" s="2">
        <v>150.0</v>
      </c>
      <c r="B627" s="1" t="s">
        <v>45</v>
      </c>
      <c r="C627" s="3"/>
      <c r="D627" s="3"/>
      <c r="E627" s="3"/>
      <c r="F627" s="3"/>
      <c r="G627" s="2">
        <v>56.0</v>
      </c>
      <c r="H627" s="2">
        <v>1.0</v>
      </c>
      <c r="I627" s="2">
        <v>225.0</v>
      </c>
      <c r="J627" s="2">
        <v>3.0</v>
      </c>
      <c r="K627" s="3"/>
      <c r="L627" s="3"/>
      <c r="M627" s="2">
        <v>1751.99985</v>
      </c>
      <c r="N627" s="2">
        <v>1753.01375</v>
      </c>
      <c r="O627" s="2">
        <v>1752.98141</v>
      </c>
      <c r="P627" s="1" t="s">
        <v>38</v>
      </c>
      <c r="Q627" s="2">
        <v>1752.98141</v>
      </c>
      <c r="R627" s="1" t="s">
        <v>38</v>
      </c>
      <c r="S627" s="2">
        <v>1752.98141</v>
      </c>
      <c r="T627" s="1" t="s">
        <v>38</v>
      </c>
      <c r="U627" s="2">
        <v>1752.98141</v>
      </c>
      <c r="V627" s="1" t="s">
        <v>38</v>
      </c>
      <c r="W627" s="2">
        <v>1753.9801</v>
      </c>
      <c r="X627" s="1" t="s">
        <v>38</v>
      </c>
      <c r="Y627" s="1" t="s">
        <v>45</v>
      </c>
      <c r="Z627" s="2">
        <v>1.0</v>
      </c>
      <c r="AA627" s="2">
        <v>1.85692393</v>
      </c>
      <c r="AB627" s="2">
        <v>1753.9801</v>
      </c>
      <c r="AC627" s="1" t="s">
        <v>38</v>
      </c>
      <c r="AD627" s="3"/>
      <c r="AE627" s="3"/>
      <c r="AF627" s="1" t="s">
        <v>52</v>
      </c>
      <c r="AG627" s="2">
        <v>1.0</v>
      </c>
      <c r="AH627" s="1" t="s">
        <v>53</v>
      </c>
      <c r="AI627" s="1" t="s">
        <v>41</v>
      </c>
      <c r="AJ627" s="1" t="s">
        <v>42</v>
      </c>
      <c r="AK627" s="2">
        <v>59.938314</v>
      </c>
    </row>
    <row r="628">
      <c r="A628" s="2">
        <v>-150.0</v>
      </c>
      <c r="B628" s="1" t="s">
        <v>37</v>
      </c>
      <c r="C628" s="3"/>
      <c r="D628" s="3"/>
      <c r="E628" s="3"/>
      <c r="F628" s="3"/>
      <c r="G628" s="2">
        <v>56.0</v>
      </c>
      <c r="H628" s="2">
        <v>2.0</v>
      </c>
      <c r="I628" s="2">
        <v>226.0</v>
      </c>
      <c r="J628" s="2">
        <v>0.0</v>
      </c>
      <c r="K628" s="3"/>
      <c r="L628" s="3"/>
      <c r="M628" s="2">
        <v>1755.888</v>
      </c>
      <c r="N628" s="2">
        <v>1756.89692</v>
      </c>
      <c r="O628" s="2">
        <v>1756.88212</v>
      </c>
      <c r="P628" s="1" t="s">
        <v>38</v>
      </c>
      <c r="Q628" s="2">
        <v>1756.88212</v>
      </c>
      <c r="R628" s="1" t="s">
        <v>38</v>
      </c>
      <c r="S628" s="2">
        <v>1756.88212</v>
      </c>
      <c r="T628" s="1" t="s">
        <v>38</v>
      </c>
      <c r="U628" s="2">
        <v>1756.88212</v>
      </c>
      <c r="V628" s="1" t="s">
        <v>38</v>
      </c>
      <c r="W628" s="2">
        <v>1757.88042</v>
      </c>
      <c r="X628" s="1" t="s">
        <v>38</v>
      </c>
      <c r="Y628" s="1" t="s">
        <v>37</v>
      </c>
      <c r="Z628" s="2">
        <v>1.0</v>
      </c>
      <c r="AA628" s="2">
        <v>1.40850278</v>
      </c>
      <c r="AB628" s="2">
        <v>1757.88042</v>
      </c>
      <c r="AC628" s="1" t="s">
        <v>38</v>
      </c>
      <c r="AD628" s="3"/>
      <c r="AE628" s="3"/>
      <c r="AF628" s="1" t="s">
        <v>52</v>
      </c>
      <c r="AG628" s="2">
        <v>1.0</v>
      </c>
      <c r="AH628" s="1" t="s">
        <v>53</v>
      </c>
      <c r="AI628" s="1" t="s">
        <v>41</v>
      </c>
      <c r="AJ628" s="1" t="s">
        <v>42</v>
      </c>
      <c r="AK628" s="2">
        <v>59.938314</v>
      </c>
    </row>
    <row r="629">
      <c r="A629" s="2">
        <v>50.0</v>
      </c>
      <c r="B629" s="1" t="s">
        <v>44</v>
      </c>
      <c r="C629" s="3"/>
      <c r="D629" s="3"/>
      <c r="E629" s="3"/>
      <c r="F629" s="3"/>
      <c r="G629" s="2">
        <v>56.0</v>
      </c>
      <c r="H629" s="2">
        <v>3.0</v>
      </c>
      <c r="I629" s="2">
        <v>227.0</v>
      </c>
      <c r="J629" s="2">
        <v>2.0</v>
      </c>
      <c r="K629" s="3"/>
      <c r="L629" s="3"/>
      <c r="M629" s="2">
        <v>1759.31582</v>
      </c>
      <c r="N629" s="2">
        <v>1760.31434</v>
      </c>
      <c r="O629" s="2">
        <v>1760.29836</v>
      </c>
      <c r="P629" s="1" t="s">
        <v>38</v>
      </c>
      <c r="Q629" s="2">
        <v>1760.29836</v>
      </c>
      <c r="R629" s="1" t="s">
        <v>38</v>
      </c>
      <c r="S629" s="2">
        <v>1760.29836</v>
      </c>
      <c r="T629" s="1" t="s">
        <v>38</v>
      </c>
      <c r="U629" s="2">
        <v>1760.29836</v>
      </c>
      <c r="V629" s="1" t="s">
        <v>38</v>
      </c>
      <c r="W629" s="2">
        <v>1761.29771</v>
      </c>
      <c r="X629" s="1" t="s">
        <v>38</v>
      </c>
      <c r="Y629" s="1" t="s">
        <v>44</v>
      </c>
      <c r="Z629" s="2">
        <v>1.0</v>
      </c>
      <c r="AA629" s="2">
        <v>1.02603562</v>
      </c>
      <c r="AB629" s="2">
        <v>1761.29771</v>
      </c>
      <c r="AC629" s="1" t="s">
        <v>38</v>
      </c>
      <c r="AD629" s="3"/>
      <c r="AE629" s="3"/>
      <c r="AF629" s="1" t="s">
        <v>52</v>
      </c>
      <c r="AG629" s="2">
        <v>1.0</v>
      </c>
      <c r="AH629" s="1" t="s">
        <v>53</v>
      </c>
      <c r="AI629" s="1" t="s">
        <v>41</v>
      </c>
      <c r="AJ629" s="1" t="s">
        <v>42</v>
      </c>
      <c r="AK629" s="2">
        <v>59.938314</v>
      </c>
    </row>
    <row r="630">
      <c r="A630" s="2">
        <v>150.0</v>
      </c>
      <c r="B630" s="1" t="s">
        <v>45</v>
      </c>
      <c r="C630" s="3"/>
      <c r="D630" s="3"/>
      <c r="E630" s="3"/>
      <c r="F630" s="3"/>
      <c r="G630" s="2">
        <v>57.0</v>
      </c>
      <c r="H630" s="2">
        <v>0.0</v>
      </c>
      <c r="I630" s="2">
        <v>228.0</v>
      </c>
      <c r="J630" s="2">
        <v>3.0</v>
      </c>
      <c r="K630" s="3"/>
      <c r="L630" s="3"/>
      <c r="M630" s="2">
        <v>1762.34933</v>
      </c>
      <c r="N630" s="2">
        <v>1763.34719</v>
      </c>
      <c r="O630" s="2">
        <v>1763.33193</v>
      </c>
      <c r="P630" s="1" t="s">
        <v>38</v>
      </c>
      <c r="Q630" s="2">
        <v>1763.33193</v>
      </c>
      <c r="R630" s="1" t="s">
        <v>38</v>
      </c>
      <c r="S630" s="2">
        <v>1763.33193</v>
      </c>
      <c r="T630" s="1" t="s">
        <v>38</v>
      </c>
      <c r="U630" s="2">
        <v>1763.33193</v>
      </c>
      <c r="V630" s="1" t="s">
        <v>38</v>
      </c>
      <c r="W630" s="2">
        <v>1764.33069</v>
      </c>
      <c r="X630" s="1" t="s">
        <v>38</v>
      </c>
      <c r="Y630" s="1" t="s">
        <v>45</v>
      </c>
      <c r="Z630" s="2">
        <v>1.0</v>
      </c>
      <c r="AA630" s="2">
        <v>2.1569911</v>
      </c>
      <c r="AB630" s="2">
        <v>1764.33069</v>
      </c>
      <c r="AC630" s="1" t="s">
        <v>38</v>
      </c>
      <c r="AD630" s="3"/>
      <c r="AE630" s="3"/>
      <c r="AF630" s="1" t="s">
        <v>52</v>
      </c>
      <c r="AG630" s="2">
        <v>1.0</v>
      </c>
      <c r="AH630" s="1" t="s">
        <v>53</v>
      </c>
      <c r="AI630" s="1" t="s">
        <v>41</v>
      </c>
      <c r="AJ630" s="1" t="s">
        <v>42</v>
      </c>
      <c r="AK630" s="2">
        <v>59.938314</v>
      </c>
    </row>
    <row r="631">
      <c r="A631" s="2">
        <v>-150.0</v>
      </c>
      <c r="B631" s="1" t="s">
        <v>37</v>
      </c>
      <c r="C631" s="3"/>
      <c r="D631" s="3"/>
      <c r="E631" s="3"/>
      <c r="F631" s="3"/>
      <c r="G631" s="2">
        <v>57.0</v>
      </c>
      <c r="H631" s="2">
        <v>1.0</v>
      </c>
      <c r="I631" s="2">
        <v>229.0</v>
      </c>
      <c r="J631" s="2">
        <v>0.0</v>
      </c>
      <c r="K631" s="3"/>
      <c r="L631" s="3"/>
      <c r="M631" s="2">
        <v>1766.5236</v>
      </c>
      <c r="N631" s="2">
        <v>1767.53094</v>
      </c>
      <c r="O631" s="2">
        <v>1767.51581</v>
      </c>
      <c r="P631" s="1" t="s">
        <v>38</v>
      </c>
      <c r="Q631" s="2">
        <v>1767.51581</v>
      </c>
      <c r="R631" s="1" t="s">
        <v>38</v>
      </c>
      <c r="S631" s="2">
        <v>1767.51581</v>
      </c>
      <c r="T631" s="1" t="s">
        <v>38</v>
      </c>
      <c r="U631" s="2">
        <v>1767.51581</v>
      </c>
      <c r="V631" s="1" t="s">
        <v>38</v>
      </c>
      <c r="W631" s="2">
        <v>1768.51487</v>
      </c>
      <c r="X631" s="1" t="s">
        <v>38</v>
      </c>
      <c r="Y631" s="1" t="s">
        <v>37</v>
      </c>
      <c r="Z631" s="2">
        <v>1.0</v>
      </c>
      <c r="AA631" s="2">
        <v>1.27142353</v>
      </c>
      <c r="AB631" s="2">
        <v>1768.51487</v>
      </c>
      <c r="AC631" s="1" t="s">
        <v>38</v>
      </c>
      <c r="AD631" s="3"/>
      <c r="AE631" s="3"/>
      <c r="AF631" s="1" t="s">
        <v>52</v>
      </c>
      <c r="AG631" s="2">
        <v>1.0</v>
      </c>
      <c r="AH631" s="1" t="s">
        <v>53</v>
      </c>
      <c r="AI631" s="1" t="s">
        <v>41</v>
      </c>
      <c r="AJ631" s="1" t="s">
        <v>42</v>
      </c>
      <c r="AK631" s="2">
        <v>59.938314</v>
      </c>
    </row>
    <row r="632" hidden="1">
      <c r="A632" s="2">
        <v>-150.0</v>
      </c>
      <c r="B632" s="1" t="s">
        <v>37</v>
      </c>
      <c r="C632" s="3"/>
      <c r="D632" s="3"/>
      <c r="E632" s="3"/>
      <c r="F632" s="3"/>
      <c r="G632" s="2">
        <v>57.0</v>
      </c>
      <c r="H632" s="2">
        <v>2.0</v>
      </c>
      <c r="I632" s="2">
        <v>230.0</v>
      </c>
      <c r="J632" s="2">
        <v>0.0</v>
      </c>
      <c r="K632" s="3"/>
      <c r="L632" s="3"/>
      <c r="M632" s="2">
        <v>1769.82381</v>
      </c>
      <c r="N632" s="2">
        <v>1770.83123</v>
      </c>
      <c r="O632" s="2">
        <v>1770.81543</v>
      </c>
      <c r="P632" s="1" t="s">
        <v>38</v>
      </c>
      <c r="Q632" s="2">
        <v>1770.81543</v>
      </c>
      <c r="R632" s="1" t="s">
        <v>38</v>
      </c>
      <c r="S632" s="2">
        <v>1770.81543</v>
      </c>
      <c r="T632" s="1" t="s">
        <v>38</v>
      </c>
      <c r="U632" s="2">
        <v>1770.81543</v>
      </c>
      <c r="V632" s="1" t="s">
        <v>38</v>
      </c>
      <c r="W632" s="2">
        <v>1771.81441</v>
      </c>
      <c r="X632" s="1" t="s">
        <v>38</v>
      </c>
      <c r="Y632" s="1" t="s">
        <v>43</v>
      </c>
      <c r="Z632" s="2">
        <v>0.0</v>
      </c>
      <c r="AA632" s="2">
        <v>2.17873557</v>
      </c>
      <c r="AB632" s="2">
        <v>1771.81441</v>
      </c>
      <c r="AC632" s="1" t="s">
        <v>38</v>
      </c>
      <c r="AD632" s="3"/>
      <c r="AE632" s="3"/>
      <c r="AF632" s="1" t="s">
        <v>52</v>
      </c>
      <c r="AG632" s="2">
        <v>1.0</v>
      </c>
      <c r="AH632" s="1" t="s">
        <v>53</v>
      </c>
      <c r="AI632" s="1" t="s">
        <v>41</v>
      </c>
      <c r="AJ632" s="1" t="s">
        <v>42</v>
      </c>
      <c r="AK632" s="2">
        <v>59.938314</v>
      </c>
    </row>
    <row r="633" hidden="1">
      <c r="A633" s="2">
        <v>-50.0</v>
      </c>
      <c r="B633" s="1" t="s">
        <v>43</v>
      </c>
      <c r="C633" s="3"/>
      <c r="D633" s="3"/>
      <c r="E633" s="3"/>
      <c r="F633" s="3"/>
      <c r="G633" s="2">
        <v>57.0</v>
      </c>
      <c r="H633" s="2">
        <v>3.0</v>
      </c>
      <c r="I633" s="2">
        <v>231.0</v>
      </c>
      <c r="J633" s="2">
        <v>1.0</v>
      </c>
      <c r="K633" s="3"/>
      <c r="L633" s="3"/>
      <c r="M633" s="2">
        <v>1774.0171</v>
      </c>
      <c r="N633" s="2">
        <v>1775.03051</v>
      </c>
      <c r="O633" s="2">
        <v>1774.9987</v>
      </c>
      <c r="P633" s="1" t="s">
        <v>38</v>
      </c>
      <c r="Q633" s="2">
        <v>1774.9987</v>
      </c>
      <c r="R633" s="1" t="s">
        <v>38</v>
      </c>
      <c r="S633" s="2">
        <v>1774.9987</v>
      </c>
      <c r="T633" s="1" t="s">
        <v>38</v>
      </c>
      <c r="U633" s="2">
        <v>1774.9987</v>
      </c>
      <c r="V633" s="1" t="s">
        <v>38</v>
      </c>
      <c r="W633" s="2">
        <v>1775.99994</v>
      </c>
      <c r="X633" s="1" t="s">
        <v>38</v>
      </c>
      <c r="Y633" s="1" t="s">
        <v>44</v>
      </c>
      <c r="Z633" s="2">
        <v>0.0</v>
      </c>
      <c r="AA633" s="2">
        <v>2.81756422</v>
      </c>
      <c r="AB633" s="2">
        <v>1775.99994</v>
      </c>
      <c r="AC633" s="1" t="s">
        <v>38</v>
      </c>
      <c r="AD633" s="3"/>
      <c r="AE633" s="3"/>
      <c r="AF633" s="1" t="s">
        <v>52</v>
      </c>
      <c r="AG633" s="2">
        <v>1.0</v>
      </c>
      <c r="AH633" s="1" t="s">
        <v>53</v>
      </c>
      <c r="AI633" s="1" t="s">
        <v>41</v>
      </c>
      <c r="AJ633" s="1" t="s">
        <v>42</v>
      </c>
      <c r="AK633" s="2">
        <v>59.938314</v>
      </c>
    </row>
    <row r="634" hidden="1">
      <c r="A634" s="2">
        <v>-50.0</v>
      </c>
      <c r="B634" s="1" t="s">
        <v>43</v>
      </c>
      <c r="C634" s="3"/>
      <c r="D634" s="3"/>
      <c r="E634" s="3"/>
      <c r="F634" s="3"/>
      <c r="G634" s="2">
        <v>58.0</v>
      </c>
      <c r="H634" s="2">
        <v>0.0</v>
      </c>
      <c r="I634" s="2">
        <v>232.0</v>
      </c>
      <c r="J634" s="2">
        <v>1.0</v>
      </c>
      <c r="K634" s="3"/>
      <c r="L634" s="3"/>
      <c r="M634" s="2">
        <v>1778.8497</v>
      </c>
      <c r="N634" s="2">
        <v>1779.84884</v>
      </c>
      <c r="O634" s="2">
        <v>1779.83357</v>
      </c>
      <c r="P634" s="1" t="s">
        <v>38</v>
      </c>
      <c r="Q634" s="2">
        <v>1779.83357</v>
      </c>
      <c r="R634" s="1" t="s">
        <v>38</v>
      </c>
      <c r="S634" s="2">
        <v>1779.83357</v>
      </c>
      <c r="T634" s="1" t="s">
        <v>38</v>
      </c>
      <c r="U634" s="2">
        <v>1779.83357</v>
      </c>
      <c r="V634" s="1" t="s">
        <v>38</v>
      </c>
      <c r="W634" s="2">
        <v>1780.83252</v>
      </c>
      <c r="X634" s="1" t="s">
        <v>38</v>
      </c>
      <c r="Y634" s="1" t="s">
        <v>44</v>
      </c>
      <c r="Z634" s="2">
        <v>0.0</v>
      </c>
      <c r="AA634" s="2">
        <v>0.58815845</v>
      </c>
      <c r="AB634" s="2">
        <v>1780.83252</v>
      </c>
      <c r="AC634" s="1" t="s">
        <v>38</v>
      </c>
      <c r="AD634" s="3"/>
      <c r="AE634" s="3"/>
      <c r="AF634" s="1" t="s">
        <v>52</v>
      </c>
      <c r="AG634" s="2">
        <v>1.0</v>
      </c>
      <c r="AH634" s="1" t="s">
        <v>53</v>
      </c>
      <c r="AI634" s="1" t="s">
        <v>41</v>
      </c>
      <c r="AJ634" s="1" t="s">
        <v>42</v>
      </c>
      <c r="AK634" s="2">
        <v>59.938314</v>
      </c>
    </row>
    <row r="635">
      <c r="A635" s="2">
        <v>-150.0</v>
      </c>
      <c r="B635" s="1" t="s">
        <v>37</v>
      </c>
      <c r="C635" s="3"/>
      <c r="D635" s="3"/>
      <c r="E635" s="3"/>
      <c r="F635" s="3"/>
      <c r="G635" s="2">
        <v>58.0</v>
      </c>
      <c r="H635" s="2">
        <v>1.0</v>
      </c>
      <c r="I635" s="2">
        <v>233.0</v>
      </c>
      <c r="J635" s="2">
        <v>0.0</v>
      </c>
      <c r="K635" s="3"/>
      <c r="L635" s="3"/>
      <c r="M635" s="2">
        <v>1781.4579</v>
      </c>
      <c r="N635" s="2">
        <v>1782.46571</v>
      </c>
      <c r="O635" s="2">
        <v>1782.44971</v>
      </c>
      <c r="P635" s="1" t="s">
        <v>38</v>
      </c>
      <c r="Q635" s="2">
        <v>1782.44971</v>
      </c>
      <c r="R635" s="1" t="s">
        <v>38</v>
      </c>
      <c r="S635" s="2">
        <v>1782.44971</v>
      </c>
      <c r="T635" s="1" t="s">
        <v>38</v>
      </c>
      <c r="U635" s="2">
        <v>1782.44971</v>
      </c>
      <c r="V635" s="1" t="s">
        <v>38</v>
      </c>
      <c r="W635" s="2">
        <v>1783.44875</v>
      </c>
      <c r="X635" s="1" t="s">
        <v>38</v>
      </c>
      <c r="Y635" s="1" t="s">
        <v>37</v>
      </c>
      <c r="Z635" s="2">
        <v>1.0</v>
      </c>
      <c r="AA635" s="2">
        <v>1.9504243</v>
      </c>
      <c r="AB635" s="2">
        <v>1783.44875</v>
      </c>
      <c r="AC635" s="1" t="s">
        <v>38</v>
      </c>
      <c r="AD635" s="3"/>
      <c r="AE635" s="3"/>
      <c r="AF635" s="1" t="s">
        <v>52</v>
      </c>
      <c r="AG635" s="2">
        <v>1.0</v>
      </c>
      <c r="AH635" s="1" t="s">
        <v>53</v>
      </c>
      <c r="AI635" s="1" t="s">
        <v>41</v>
      </c>
      <c r="AJ635" s="1" t="s">
        <v>42</v>
      </c>
      <c r="AK635" s="2">
        <v>59.938314</v>
      </c>
    </row>
    <row r="636">
      <c r="A636" s="2">
        <v>50.0</v>
      </c>
      <c r="B636" s="1" t="s">
        <v>44</v>
      </c>
      <c r="C636" s="3"/>
      <c r="D636" s="3"/>
      <c r="E636" s="3"/>
      <c r="F636" s="3"/>
      <c r="G636" s="2">
        <v>58.0</v>
      </c>
      <c r="H636" s="2">
        <v>2.0</v>
      </c>
      <c r="I636" s="2">
        <v>234.0</v>
      </c>
      <c r="J636" s="2">
        <v>2.0</v>
      </c>
      <c r="K636" s="3"/>
      <c r="L636" s="3"/>
      <c r="M636" s="2">
        <v>1785.43939</v>
      </c>
      <c r="N636" s="2">
        <v>1786.44938</v>
      </c>
      <c r="O636" s="2">
        <v>1786.43404</v>
      </c>
      <c r="P636" s="1" t="s">
        <v>38</v>
      </c>
      <c r="Q636" s="2">
        <v>1786.43404</v>
      </c>
      <c r="R636" s="1" t="s">
        <v>38</v>
      </c>
      <c r="S636" s="2">
        <v>1786.43404</v>
      </c>
      <c r="T636" s="1" t="s">
        <v>38</v>
      </c>
      <c r="U636" s="2">
        <v>1786.43404</v>
      </c>
      <c r="V636" s="1" t="s">
        <v>38</v>
      </c>
      <c r="W636" s="2">
        <v>1787.43293</v>
      </c>
      <c r="X636" s="1" t="s">
        <v>38</v>
      </c>
      <c r="Y636" s="1" t="s">
        <v>44</v>
      </c>
      <c r="Z636" s="2">
        <v>1.0</v>
      </c>
      <c r="AA636" s="2">
        <v>1.1479391</v>
      </c>
      <c r="AB636" s="2">
        <v>1787.43293</v>
      </c>
      <c r="AC636" s="1" t="s">
        <v>38</v>
      </c>
      <c r="AD636" s="3"/>
      <c r="AE636" s="3"/>
      <c r="AF636" s="1" t="s">
        <v>52</v>
      </c>
      <c r="AG636" s="2">
        <v>1.0</v>
      </c>
      <c r="AH636" s="1" t="s">
        <v>53</v>
      </c>
      <c r="AI636" s="1" t="s">
        <v>41</v>
      </c>
      <c r="AJ636" s="1" t="s">
        <v>42</v>
      </c>
      <c r="AK636" s="2">
        <v>59.938314</v>
      </c>
    </row>
    <row r="637">
      <c r="A637" s="2">
        <v>50.0</v>
      </c>
      <c r="B637" s="1" t="s">
        <v>44</v>
      </c>
      <c r="C637" s="3"/>
      <c r="D637" s="3"/>
      <c r="E637" s="3"/>
      <c r="F637" s="3"/>
      <c r="G637" s="2">
        <v>58.0</v>
      </c>
      <c r="H637" s="2">
        <v>3.0</v>
      </c>
      <c r="I637" s="2">
        <v>235.0</v>
      </c>
      <c r="J637" s="2">
        <v>2.0</v>
      </c>
      <c r="K637" s="3"/>
      <c r="L637" s="3"/>
      <c r="M637" s="2">
        <v>1788.60255</v>
      </c>
      <c r="N637" s="2">
        <v>1789.61668</v>
      </c>
      <c r="O637" s="2">
        <v>1789.58432</v>
      </c>
      <c r="P637" s="1" t="s">
        <v>38</v>
      </c>
      <c r="Q637" s="2">
        <v>1789.58432</v>
      </c>
      <c r="R637" s="1" t="s">
        <v>38</v>
      </c>
      <c r="S637" s="2">
        <v>1789.58432</v>
      </c>
      <c r="T637" s="1" t="s">
        <v>38</v>
      </c>
      <c r="U637" s="2">
        <v>1789.58432</v>
      </c>
      <c r="V637" s="1" t="s">
        <v>38</v>
      </c>
      <c r="W637" s="2">
        <v>1790.58206</v>
      </c>
      <c r="X637" s="1" t="s">
        <v>38</v>
      </c>
      <c r="Y637" s="1" t="s">
        <v>44</v>
      </c>
      <c r="Z637" s="2">
        <v>1.0</v>
      </c>
      <c r="AA637" s="2">
        <v>0.4543747</v>
      </c>
      <c r="AB637" s="2">
        <v>1790.58206</v>
      </c>
      <c r="AC637" s="1" t="s">
        <v>38</v>
      </c>
      <c r="AD637" s="3"/>
      <c r="AE637" s="3"/>
      <c r="AF637" s="1" t="s">
        <v>52</v>
      </c>
      <c r="AG637" s="2">
        <v>1.0</v>
      </c>
      <c r="AH637" s="1" t="s">
        <v>53</v>
      </c>
      <c r="AI637" s="1" t="s">
        <v>41</v>
      </c>
      <c r="AJ637" s="1" t="s">
        <v>42</v>
      </c>
      <c r="AK637" s="2">
        <v>59.938314</v>
      </c>
    </row>
    <row r="638">
      <c r="A638" s="2">
        <v>-50.0</v>
      </c>
      <c r="B638" s="1" t="s">
        <v>43</v>
      </c>
      <c r="C638" s="3"/>
      <c r="D638" s="3"/>
      <c r="E638" s="3"/>
      <c r="F638" s="3"/>
      <c r="G638" s="2">
        <v>59.0</v>
      </c>
      <c r="H638" s="2">
        <v>0.0</v>
      </c>
      <c r="I638" s="2">
        <v>236.0</v>
      </c>
      <c r="J638" s="2">
        <v>1.0</v>
      </c>
      <c r="K638" s="3"/>
      <c r="L638" s="3"/>
      <c r="M638" s="2">
        <v>1791.07135</v>
      </c>
      <c r="N638" s="2">
        <v>1792.0837</v>
      </c>
      <c r="O638" s="2">
        <v>1792.06795</v>
      </c>
      <c r="P638" s="1" t="s">
        <v>38</v>
      </c>
      <c r="Q638" s="2">
        <v>1792.06795</v>
      </c>
      <c r="R638" s="1" t="s">
        <v>38</v>
      </c>
      <c r="S638" s="2">
        <v>1792.06795</v>
      </c>
      <c r="T638" s="1" t="s">
        <v>38</v>
      </c>
      <c r="U638" s="2">
        <v>1792.06795</v>
      </c>
      <c r="V638" s="1" t="s">
        <v>38</v>
      </c>
      <c r="W638" s="2">
        <v>1793.0662</v>
      </c>
      <c r="X638" s="1" t="s">
        <v>38</v>
      </c>
      <c r="Y638" s="1" t="s">
        <v>43</v>
      </c>
      <c r="Z638" s="2">
        <v>1.0</v>
      </c>
      <c r="AA638" s="2">
        <v>1.39517871</v>
      </c>
      <c r="AB638" s="2">
        <v>1793.0662</v>
      </c>
      <c r="AC638" s="1" t="s">
        <v>38</v>
      </c>
      <c r="AD638" s="3"/>
      <c r="AE638" s="3"/>
      <c r="AF638" s="1" t="s">
        <v>52</v>
      </c>
      <c r="AG638" s="2">
        <v>1.0</v>
      </c>
      <c r="AH638" s="1" t="s">
        <v>53</v>
      </c>
      <c r="AI638" s="1" t="s">
        <v>41</v>
      </c>
      <c r="AJ638" s="1" t="s">
        <v>42</v>
      </c>
      <c r="AK638" s="2">
        <v>59.938314</v>
      </c>
    </row>
    <row r="639">
      <c r="A639" s="2">
        <v>-150.0</v>
      </c>
      <c r="B639" s="1" t="s">
        <v>37</v>
      </c>
      <c r="C639" s="3"/>
      <c r="D639" s="3"/>
      <c r="E639" s="3"/>
      <c r="F639" s="3"/>
      <c r="G639" s="2">
        <v>59.0</v>
      </c>
      <c r="H639" s="2">
        <v>1.0</v>
      </c>
      <c r="I639" s="2">
        <v>237.0</v>
      </c>
      <c r="J639" s="2">
        <v>0.0</v>
      </c>
      <c r="K639" s="3"/>
      <c r="L639" s="3"/>
      <c r="M639" s="2">
        <v>1794.48606</v>
      </c>
      <c r="N639" s="2">
        <v>1795.49949</v>
      </c>
      <c r="O639" s="2">
        <v>1795.46727</v>
      </c>
      <c r="P639" s="1" t="s">
        <v>38</v>
      </c>
      <c r="Q639" s="2">
        <v>1795.46727</v>
      </c>
      <c r="R639" s="1" t="s">
        <v>38</v>
      </c>
      <c r="S639" s="2">
        <v>1795.46727</v>
      </c>
      <c r="T639" s="1" t="s">
        <v>38</v>
      </c>
      <c r="U639" s="2">
        <v>1795.46727</v>
      </c>
      <c r="V639" s="1" t="s">
        <v>38</v>
      </c>
      <c r="W639" s="2">
        <v>1796.46633</v>
      </c>
      <c r="X639" s="1" t="s">
        <v>38</v>
      </c>
      <c r="Y639" s="1" t="s">
        <v>37</v>
      </c>
      <c r="Z639" s="2">
        <v>1.0</v>
      </c>
      <c r="AA639" s="2">
        <v>0.87078778</v>
      </c>
      <c r="AB639" s="2">
        <v>1796.46633</v>
      </c>
      <c r="AC639" s="1" t="s">
        <v>38</v>
      </c>
      <c r="AD639" s="3"/>
      <c r="AE639" s="3"/>
      <c r="AF639" s="1" t="s">
        <v>52</v>
      </c>
      <c r="AG639" s="2">
        <v>1.0</v>
      </c>
      <c r="AH639" s="1" t="s">
        <v>53</v>
      </c>
      <c r="AI639" s="1" t="s">
        <v>41</v>
      </c>
      <c r="AJ639" s="1" t="s">
        <v>42</v>
      </c>
      <c r="AK639" s="2">
        <v>59.938314</v>
      </c>
    </row>
    <row r="640">
      <c r="A640" s="2">
        <v>150.0</v>
      </c>
      <c r="B640" s="1" t="s">
        <v>45</v>
      </c>
      <c r="C640" s="3"/>
      <c r="D640" s="3"/>
      <c r="E640" s="3"/>
      <c r="F640" s="3"/>
      <c r="G640" s="2">
        <v>59.0</v>
      </c>
      <c r="H640" s="2">
        <v>2.0</v>
      </c>
      <c r="I640" s="2">
        <v>238.0</v>
      </c>
      <c r="J640" s="2">
        <v>3.0</v>
      </c>
      <c r="K640" s="3"/>
      <c r="L640" s="3"/>
      <c r="M640" s="2">
        <v>1797.37395</v>
      </c>
      <c r="N640" s="2">
        <v>1798.38328</v>
      </c>
      <c r="O640" s="2">
        <v>1798.36732</v>
      </c>
      <c r="P640" s="1" t="s">
        <v>38</v>
      </c>
      <c r="Q640" s="2">
        <v>1798.36732</v>
      </c>
      <c r="R640" s="1" t="s">
        <v>38</v>
      </c>
      <c r="S640" s="2">
        <v>1798.36732</v>
      </c>
      <c r="T640" s="1" t="s">
        <v>38</v>
      </c>
      <c r="U640" s="2">
        <v>1798.36732</v>
      </c>
      <c r="V640" s="1" t="s">
        <v>38</v>
      </c>
      <c r="W640" s="2">
        <v>1799.36805</v>
      </c>
      <c r="X640" s="1" t="s">
        <v>38</v>
      </c>
      <c r="Y640" s="1" t="s">
        <v>45</v>
      </c>
      <c r="Z640" s="2">
        <v>1.0</v>
      </c>
      <c r="AA640" s="2">
        <v>2.25629037</v>
      </c>
      <c r="AB640" s="2">
        <v>1799.36805</v>
      </c>
      <c r="AC640" s="1" t="s">
        <v>38</v>
      </c>
      <c r="AD640" s="3"/>
      <c r="AE640" s="3"/>
      <c r="AF640" s="1" t="s">
        <v>52</v>
      </c>
      <c r="AG640" s="2">
        <v>1.0</v>
      </c>
      <c r="AH640" s="1" t="s">
        <v>53</v>
      </c>
      <c r="AI640" s="1" t="s">
        <v>41</v>
      </c>
      <c r="AJ640" s="1" t="s">
        <v>42</v>
      </c>
      <c r="AK640" s="2">
        <v>59.938314</v>
      </c>
    </row>
    <row r="641">
      <c r="A641" s="2">
        <v>-150.0</v>
      </c>
      <c r="B641" s="1" t="s">
        <v>37</v>
      </c>
      <c r="C641" s="3"/>
      <c r="D641" s="3"/>
      <c r="E641" s="3"/>
      <c r="F641" s="3"/>
      <c r="G641" s="2">
        <v>59.0</v>
      </c>
      <c r="H641" s="2">
        <v>3.0</v>
      </c>
      <c r="I641" s="2">
        <v>239.0</v>
      </c>
      <c r="J641" s="2">
        <v>0.0</v>
      </c>
      <c r="K641" s="3"/>
      <c r="L641" s="3"/>
      <c r="M641" s="2">
        <v>1801.65545</v>
      </c>
      <c r="N641" s="2">
        <v>1802.66718</v>
      </c>
      <c r="O641" s="2">
        <v>1802.65178</v>
      </c>
      <c r="P641" s="1" t="s">
        <v>38</v>
      </c>
      <c r="Q641" s="2">
        <v>1802.65178</v>
      </c>
      <c r="R641" s="1" t="s">
        <v>38</v>
      </c>
      <c r="S641" s="2">
        <v>1802.65178</v>
      </c>
      <c r="T641" s="1" t="s">
        <v>38</v>
      </c>
      <c r="U641" s="2">
        <v>1802.65178</v>
      </c>
      <c r="V641" s="1" t="s">
        <v>38</v>
      </c>
      <c r="W641" s="2">
        <v>1803.65043</v>
      </c>
      <c r="X641" s="1" t="s">
        <v>38</v>
      </c>
      <c r="Y641" s="1" t="s">
        <v>37</v>
      </c>
      <c r="Z641" s="2">
        <v>1.0</v>
      </c>
      <c r="AA641" s="2">
        <v>2.10430317</v>
      </c>
      <c r="AB641" s="2">
        <v>1803.65043</v>
      </c>
      <c r="AC641" s="1" t="s">
        <v>38</v>
      </c>
      <c r="AD641" s="3"/>
      <c r="AE641" s="3"/>
      <c r="AF641" s="1" t="s">
        <v>52</v>
      </c>
      <c r="AG641" s="2">
        <v>1.0</v>
      </c>
      <c r="AH641" s="1" t="s">
        <v>53</v>
      </c>
      <c r="AI641" s="1" t="s">
        <v>41</v>
      </c>
      <c r="AJ641" s="1" t="s">
        <v>42</v>
      </c>
      <c r="AK641" s="2">
        <v>59.938314</v>
      </c>
    </row>
    <row r="642">
      <c r="A642" s="2">
        <v>50.0</v>
      </c>
      <c r="B642" s="1" t="s">
        <v>44</v>
      </c>
      <c r="C642" s="3"/>
      <c r="D642" s="3"/>
      <c r="E642" s="3"/>
      <c r="F642" s="3"/>
      <c r="G642" s="2">
        <v>60.0</v>
      </c>
      <c r="H642" s="2">
        <v>0.0</v>
      </c>
      <c r="I642" s="2">
        <v>240.0</v>
      </c>
      <c r="J642" s="2">
        <v>2.0</v>
      </c>
      <c r="K642" s="3"/>
      <c r="L642" s="3"/>
      <c r="M642" s="2">
        <v>1805.78849</v>
      </c>
      <c r="N642" s="2">
        <v>1806.80248</v>
      </c>
      <c r="O642" s="2">
        <v>1806.7861</v>
      </c>
      <c r="P642" s="1" t="s">
        <v>38</v>
      </c>
      <c r="Q642" s="2">
        <v>1806.7861</v>
      </c>
      <c r="R642" s="1" t="s">
        <v>38</v>
      </c>
      <c r="S642" s="2">
        <v>1806.7861</v>
      </c>
      <c r="T642" s="1" t="s">
        <v>38</v>
      </c>
      <c r="U642" s="2">
        <v>1806.7861</v>
      </c>
      <c r="V642" s="1" t="s">
        <v>38</v>
      </c>
      <c r="W642" s="2">
        <v>1807.78547</v>
      </c>
      <c r="X642" s="1" t="s">
        <v>38</v>
      </c>
      <c r="Y642" s="1" t="s">
        <v>44</v>
      </c>
      <c r="Z642" s="2">
        <v>1.0</v>
      </c>
      <c r="AA642" s="2">
        <v>6.42063999</v>
      </c>
      <c r="AB642" s="2">
        <v>1807.78547</v>
      </c>
      <c r="AC642" s="1" t="s">
        <v>38</v>
      </c>
      <c r="AD642" s="3"/>
      <c r="AE642" s="3"/>
      <c r="AF642" s="1" t="s">
        <v>52</v>
      </c>
      <c r="AG642" s="2">
        <v>1.0</v>
      </c>
      <c r="AH642" s="1" t="s">
        <v>53</v>
      </c>
      <c r="AI642" s="1" t="s">
        <v>41</v>
      </c>
      <c r="AJ642" s="1" t="s">
        <v>42</v>
      </c>
      <c r="AK642" s="2">
        <v>59.938314</v>
      </c>
    </row>
    <row r="643">
      <c r="A643" s="2">
        <v>150.0</v>
      </c>
      <c r="B643" s="1" t="s">
        <v>45</v>
      </c>
      <c r="C643" s="3"/>
      <c r="D643" s="3"/>
      <c r="E643" s="3"/>
      <c r="F643" s="3"/>
      <c r="G643" s="2">
        <v>60.0</v>
      </c>
      <c r="H643" s="2">
        <v>1.0</v>
      </c>
      <c r="I643" s="2">
        <v>241.0</v>
      </c>
      <c r="J643" s="2">
        <v>3.0</v>
      </c>
      <c r="K643" s="3"/>
      <c r="L643" s="3"/>
      <c r="M643" s="2">
        <v>1814.2432</v>
      </c>
      <c r="N643" s="2">
        <v>1815.25159</v>
      </c>
      <c r="O643" s="2">
        <v>1815.23596</v>
      </c>
      <c r="P643" s="1" t="s">
        <v>38</v>
      </c>
      <c r="Q643" s="2">
        <v>1815.23596</v>
      </c>
      <c r="R643" s="1" t="s">
        <v>38</v>
      </c>
      <c r="S643" s="2">
        <v>1815.23596</v>
      </c>
      <c r="T643" s="1" t="s">
        <v>38</v>
      </c>
      <c r="U643" s="2">
        <v>1815.23596</v>
      </c>
      <c r="V643" s="1" t="s">
        <v>38</v>
      </c>
      <c r="W643" s="2">
        <v>1816.23507</v>
      </c>
      <c r="X643" s="1" t="s">
        <v>38</v>
      </c>
      <c r="Y643" s="1" t="s">
        <v>45</v>
      </c>
      <c r="Z643" s="2">
        <v>1.0</v>
      </c>
      <c r="AA643" s="2">
        <v>0.77311438</v>
      </c>
      <c r="AB643" s="2">
        <v>1816.23507</v>
      </c>
      <c r="AC643" s="1" t="s">
        <v>38</v>
      </c>
      <c r="AD643" s="3"/>
      <c r="AE643" s="3"/>
      <c r="AF643" s="1" t="s">
        <v>52</v>
      </c>
      <c r="AG643" s="2">
        <v>1.0</v>
      </c>
      <c r="AH643" s="1" t="s">
        <v>53</v>
      </c>
      <c r="AI643" s="1" t="s">
        <v>41</v>
      </c>
      <c r="AJ643" s="1" t="s">
        <v>42</v>
      </c>
      <c r="AK643" s="2">
        <v>59.938314</v>
      </c>
    </row>
    <row r="644">
      <c r="A644" s="2">
        <v>-150.0</v>
      </c>
      <c r="B644" s="1" t="s">
        <v>37</v>
      </c>
      <c r="C644" s="3"/>
      <c r="D644" s="3"/>
      <c r="E644" s="3"/>
      <c r="F644" s="3"/>
      <c r="G644" s="2">
        <v>60.0</v>
      </c>
      <c r="H644" s="2">
        <v>2.0</v>
      </c>
      <c r="I644" s="2">
        <v>242.0</v>
      </c>
      <c r="J644" s="2">
        <v>0.0</v>
      </c>
      <c r="K644" s="3"/>
      <c r="L644" s="3"/>
      <c r="M644" s="2">
        <v>1817.0397</v>
      </c>
      <c r="N644" s="2">
        <v>1818.05121</v>
      </c>
      <c r="O644" s="2">
        <v>1818.03568</v>
      </c>
      <c r="P644" s="1" t="s">
        <v>38</v>
      </c>
      <c r="Q644" s="2">
        <v>1818.03568</v>
      </c>
      <c r="R644" s="1" t="s">
        <v>38</v>
      </c>
      <c r="S644" s="2">
        <v>1818.03568</v>
      </c>
      <c r="T644" s="1" t="s">
        <v>38</v>
      </c>
      <c r="U644" s="2">
        <v>1818.03568</v>
      </c>
      <c r="V644" s="1" t="s">
        <v>38</v>
      </c>
      <c r="W644" s="2">
        <v>1819.0349</v>
      </c>
      <c r="X644" s="1" t="s">
        <v>38</v>
      </c>
      <c r="Y644" s="1" t="s">
        <v>37</v>
      </c>
      <c r="Z644" s="2">
        <v>1.0</v>
      </c>
      <c r="AA644" s="2">
        <v>1.1320851</v>
      </c>
      <c r="AB644" s="2">
        <v>1819.0349</v>
      </c>
      <c r="AC644" s="1" t="s">
        <v>38</v>
      </c>
      <c r="AD644" s="3"/>
      <c r="AE644" s="3"/>
      <c r="AF644" s="1" t="s">
        <v>52</v>
      </c>
      <c r="AG644" s="2">
        <v>1.0</v>
      </c>
      <c r="AH644" s="1" t="s">
        <v>53</v>
      </c>
      <c r="AI644" s="1" t="s">
        <v>41</v>
      </c>
      <c r="AJ644" s="1" t="s">
        <v>42</v>
      </c>
      <c r="AK644" s="2">
        <v>59.938314</v>
      </c>
    </row>
    <row r="645">
      <c r="A645" s="2">
        <v>-150.0</v>
      </c>
      <c r="B645" s="1" t="s">
        <v>37</v>
      </c>
      <c r="C645" s="3"/>
      <c r="D645" s="3"/>
      <c r="E645" s="3"/>
      <c r="F645" s="3"/>
      <c r="G645" s="2">
        <v>60.0</v>
      </c>
      <c r="H645" s="2">
        <v>3.0</v>
      </c>
      <c r="I645" s="2">
        <v>243.0</v>
      </c>
      <c r="J645" s="2">
        <v>0.0</v>
      </c>
      <c r="K645" s="3"/>
      <c r="L645" s="3"/>
      <c r="M645" s="2">
        <v>1820.20503</v>
      </c>
      <c r="N645" s="2">
        <v>1821.21856</v>
      </c>
      <c r="O645" s="2">
        <v>1821.20338</v>
      </c>
      <c r="P645" s="1" t="s">
        <v>38</v>
      </c>
      <c r="Q645" s="2">
        <v>1821.20338</v>
      </c>
      <c r="R645" s="1" t="s">
        <v>38</v>
      </c>
      <c r="S645" s="2">
        <v>1821.20338</v>
      </c>
      <c r="T645" s="1" t="s">
        <v>38</v>
      </c>
      <c r="U645" s="2">
        <v>1821.20338</v>
      </c>
      <c r="V645" s="1" t="s">
        <v>38</v>
      </c>
      <c r="W645" s="2">
        <v>1822.20281</v>
      </c>
      <c r="X645" s="1" t="s">
        <v>38</v>
      </c>
      <c r="Y645" s="1" t="s">
        <v>37</v>
      </c>
      <c r="Z645" s="2">
        <v>1.0</v>
      </c>
      <c r="AA645" s="2">
        <v>0.75684921</v>
      </c>
      <c r="AB645" s="2">
        <v>1822.20281</v>
      </c>
      <c r="AC645" s="1" t="s">
        <v>38</v>
      </c>
      <c r="AD645" s="3"/>
      <c r="AE645" s="3"/>
      <c r="AF645" s="1" t="s">
        <v>52</v>
      </c>
      <c r="AG645" s="2">
        <v>1.0</v>
      </c>
      <c r="AH645" s="1" t="s">
        <v>53</v>
      </c>
      <c r="AI645" s="1" t="s">
        <v>41</v>
      </c>
      <c r="AJ645" s="1" t="s">
        <v>42</v>
      </c>
      <c r="AK645" s="2">
        <v>59.938314</v>
      </c>
    </row>
    <row r="646">
      <c r="A646" s="2">
        <v>50.0</v>
      </c>
      <c r="B646" s="1" t="s">
        <v>44</v>
      </c>
      <c r="C646" s="3"/>
      <c r="D646" s="3"/>
      <c r="E646" s="3"/>
      <c r="F646" s="3"/>
      <c r="G646" s="2">
        <v>61.0</v>
      </c>
      <c r="H646" s="2">
        <v>0.0</v>
      </c>
      <c r="I646" s="2">
        <v>244.0</v>
      </c>
      <c r="J646" s="2">
        <v>2.0</v>
      </c>
      <c r="K646" s="3"/>
      <c r="L646" s="3"/>
      <c r="M646" s="2">
        <v>1822.98948</v>
      </c>
      <c r="N646" s="2">
        <v>1824.00152</v>
      </c>
      <c r="O646" s="2">
        <v>1823.96981</v>
      </c>
      <c r="P646" s="1" t="s">
        <v>38</v>
      </c>
      <c r="Q646" s="2">
        <v>1823.96981</v>
      </c>
      <c r="R646" s="1" t="s">
        <v>38</v>
      </c>
      <c r="S646" s="2">
        <v>1823.96981</v>
      </c>
      <c r="T646" s="1" t="s">
        <v>38</v>
      </c>
      <c r="U646" s="2">
        <v>1823.96981</v>
      </c>
      <c r="V646" s="1" t="s">
        <v>38</v>
      </c>
      <c r="W646" s="2">
        <v>1824.9688</v>
      </c>
      <c r="X646" s="1" t="s">
        <v>38</v>
      </c>
      <c r="Y646" s="1" t="s">
        <v>44</v>
      </c>
      <c r="Z646" s="2">
        <v>1.0</v>
      </c>
      <c r="AA646" s="2">
        <v>1.39191043</v>
      </c>
      <c r="AB646" s="2">
        <v>1824.9688</v>
      </c>
      <c r="AC646" s="1" t="s">
        <v>38</v>
      </c>
      <c r="AD646" s="3"/>
      <c r="AE646" s="3"/>
      <c r="AF646" s="1" t="s">
        <v>52</v>
      </c>
      <c r="AG646" s="2">
        <v>1.0</v>
      </c>
      <c r="AH646" s="1" t="s">
        <v>53</v>
      </c>
      <c r="AI646" s="1" t="s">
        <v>41</v>
      </c>
      <c r="AJ646" s="1" t="s">
        <v>42</v>
      </c>
      <c r="AK646" s="2">
        <v>59.938314</v>
      </c>
    </row>
    <row r="647">
      <c r="A647" s="2">
        <v>50.0</v>
      </c>
      <c r="B647" s="1" t="s">
        <v>44</v>
      </c>
      <c r="C647" s="3"/>
      <c r="D647" s="3"/>
      <c r="E647" s="3"/>
      <c r="F647" s="3"/>
      <c r="G647" s="2">
        <v>61.0</v>
      </c>
      <c r="H647" s="2">
        <v>1.0</v>
      </c>
      <c r="I647" s="2">
        <v>245.0</v>
      </c>
      <c r="J647" s="2">
        <v>2.0</v>
      </c>
      <c r="K647" s="3"/>
      <c r="L647" s="3"/>
      <c r="M647" s="2">
        <v>1826.38857</v>
      </c>
      <c r="N647" s="2">
        <v>1827.40176</v>
      </c>
      <c r="O647" s="2">
        <v>1827.36978</v>
      </c>
      <c r="P647" s="1" t="s">
        <v>38</v>
      </c>
      <c r="Q647" s="2">
        <v>1827.36978</v>
      </c>
      <c r="R647" s="1" t="s">
        <v>38</v>
      </c>
      <c r="S647" s="2">
        <v>1827.36978</v>
      </c>
      <c r="T647" s="1" t="s">
        <v>38</v>
      </c>
      <c r="U647" s="2">
        <v>1827.36978</v>
      </c>
      <c r="V647" s="1" t="s">
        <v>38</v>
      </c>
      <c r="W647" s="2">
        <v>1828.36837</v>
      </c>
      <c r="X647" s="1" t="s">
        <v>38</v>
      </c>
      <c r="Y647" s="1" t="s">
        <v>44</v>
      </c>
      <c r="Z647" s="2">
        <v>1.0</v>
      </c>
      <c r="AA647" s="2">
        <v>1.2189384</v>
      </c>
      <c r="AB647" s="2">
        <v>1828.36837</v>
      </c>
      <c r="AC647" s="1" t="s">
        <v>38</v>
      </c>
      <c r="AD647" s="3"/>
      <c r="AE647" s="3"/>
      <c r="AF647" s="1" t="s">
        <v>52</v>
      </c>
      <c r="AG647" s="2">
        <v>1.0</v>
      </c>
      <c r="AH647" s="1" t="s">
        <v>53</v>
      </c>
      <c r="AI647" s="1" t="s">
        <v>41</v>
      </c>
      <c r="AJ647" s="1" t="s">
        <v>42</v>
      </c>
      <c r="AK647" s="2">
        <v>59.938314</v>
      </c>
    </row>
    <row r="648">
      <c r="A648" s="2">
        <v>-150.0</v>
      </c>
      <c r="B648" s="1" t="s">
        <v>37</v>
      </c>
      <c r="C648" s="3"/>
      <c r="D648" s="3"/>
      <c r="E648" s="3"/>
      <c r="F648" s="3"/>
      <c r="G648" s="2">
        <v>61.0</v>
      </c>
      <c r="H648" s="2">
        <v>2.0</v>
      </c>
      <c r="I648" s="2">
        <v>246.0</v>
      </c>
      <c r="J648" s="2">
        <v>0.0</v>
      </c>
      <c r="K648" s="3"/>
      <c r="L648" s="3"/>
      <c r="M648" s="2">
        <v>1829.62432</v>
      </c>
      <c r="N648" s="2">
        <v>1830.63587</v>
      </c>
      <c r="O648" s="2">
        <v>1830.61993</v>
      </c>
      <c r="P648" s="1" t="s">
        <v>38</v>
      </c>
      <c r="Q648" s="2">
        <v>1830.61993</v>
      </c>
      <c r="R648" s="1" t="s">
        <v>38</v>
      </c>
      <c r="S648" s="2">
        <v>1830.61993</v>
      </c>
      <c r="T648" s="1" t="s">
        <v>38</v>
      </c>
      <c r="U648" s="2">
        <v>1830.61993</v>
      </c>
      <c r="V648" s="1" t="s">
        <v>38</v>
      </c>
      <c r="W648" s="2">
        <v>1831.61948</v>
      </c>
      <c r="X648" s="1" t="s">
        <v>38</v>
      </c>
      <c r="Y648" s="1" t="s">
        <v>37</v>
      </c>
      <c r="Z648" s="2">
        <v>1.0</v>
      </c>
      <c r="AA648" s="2">
        <v>2.14830487</v>
      </c>
      <c r="AB648" s="2">
        <v>1831.61948</v>
      </c>
      <c r="AC648" s="1" t="s">
        <v>38</v>
      </c>
      <c r="AD648" s="3"/>
      <c r="AE648" s="3"/>
      <c r="AF648" s="1" t="s">
        <v>52</v>
      </c>
      <c r="AG648" s="2">
        <v>1.0</v>
      </c>
      <c r="AH648" s="1" t="s">
        <v>53</v>
      </c>
      <c r="AI648" s="1" t="s">
        <v>41</v>
      </c>
      <c r="AJ648" s="1" t="s">
        <v>42</v>
      </c>
      <c r="AK648" s="2">
        <v>59.938314</v>
      </c>
    </row>
    <row r="649">
      <c r="A649" s="2">
        <v>150.0</v>
      </c>
      <c r="B649" s="1" t="s">
        <v>45</v>
      </c>
      <c r="C649" s="3"/>
      <c r="D649" s="3"/>
      <c r="E649" s="3"/>
      <c r="F649" s="3"/>
      <c r="G649" s="2">
        <v>61.0</v>
      </c>
      <c r="H649" s="2">
        <v>3.0</v>
      </c>
      <c r="I649" s="2">
        <v>247.0</v>
      </c>
      <c r="J649" s="2">
        <v>3.0</v>
      </c>
      <c r="K649" s="3"/>
      <c r="L649" s="3"/>
      <c r="M649" s="2">
        <v>1833.78977</v>
      </c>
      <c r="N649" s="2">
        <v>1834.80285</v>
      </c>
      <c r="O649" s="2">
        <v>1834.78541</v>
      </c>
      <c r="P649" s="1" t="s">
        <v>38</v>
      </c>
      <c r="Q649" s="2">
        <v>1834.78541</v>
      </c>
      <c r="R649" s="1" t="s">
        <v>38</v>
      </c>
      <c r="S649" s="2">
        <v>1834.78541</v>
      </c>
      <c r="T649" s="1" t="s">
        <v>38</v>
      </c>
      <c r="U649" s="2">
        <v>1834.78541</v>
      </c>
      <c r="V649" s="1" t="s">
        <v>38</v>
      </c>
      <c r="W649" s="2">
        <v>1835.78406</v>
      </c>
      <c r="X649" s="1" t="s">
        <v>38</v>
      </c>
      <c r="Y649" s="1" t="s">
        <v>45</v>
      </c>
      <c r="Z649" s="2">
        <v>1.0</v>
      </c>
      <c r="AA649" s="2">
        <v>2.92349441</v>
      </c>
      <c r="AB649" s="2">
        <v>1835.78406</v>
      </c>
      <c r="AC649" s="1" t="s">
        <v>38</v>
      </c>
      <c r="AD649" s="3"/>
      <c r="AE649" s="3"/>
      <c r="AF649" s="1" t="s">
        <v>52</v>
      </c>
      <c r="AG649" s="2">
        <v>1.0</v>
      </c>
      <c r="AH649" s="1" t="s">
        <v>53</v>
      </c>
      <c r="AI649" s="1" t="s">
        <v>41</v>
      </c>
      <c r="AJ649" s="1" t="s">
        <v>42</v>
      </c>
      <c r="AK649" s="2">
        <v>59.938314</v>
      </c>
    </row>
    <row r="650">
      <c r="A650" s="2">
        <v>-150.0</v>
      </c>
      <c r="B650" s="1" t="s">
        <v>37</v>
      </c>
      <c r="C650" s="3"/>
      <c r="D650" s="3"/>
      <c r="E650" s="3"/>
      <c r="F650" s="3"/>
      <c r="G650" s="2">
        <v>62.0</v>
      </c>
      <c r="H650" s="2">
        <v>0.0</v>
      </c>
      <c r="I650" s="2">
        <v>248.0</v>
      </c>
      <c r="J650" s="2">
        <v>0.0</v>
      </c>
      <c r="K650" s="3"/>
      <c r="L650" s="3"/>
      <c r="M650" s="2">
        <v>1838.74351</v>
      </c>
      <c r="N650" s="2">
        <v>1839.75336</v>
      </c>
      <c r="O650" s="2">
        <v>1839.73732</v>
      </c>
      <c r="P650" s="1" t="s">
        <v>38</v>
      </c>
      <c r="Q650" s="2">
        <v>1839.73732</v>
      </c>
      <c r="R650" s="1" t="s">
        <v>38</v>
      </c>
      <c r="S650" s="2">
        <v>1839.73732</v>
      </c>
      <c r="T650" s="1" t="s">
        <v>38</v>
      </c>
      <c r="U650" s="2">
        <v>1839.73732</v>
      </c>
      <c r="V650" s="1" t="s">
        <v>38</v>
      </c>
      <c r="W650" s="2">
        <v>1840.73676</v>
      </c>
      <c r="X650" s="1" t="s">
        <v>38</v>
      </c>
      <c r="Y650" s="1" t="s">
        <v>37</v>
      </c>
      <c r="Z650" s="2">
        <v>1.0</v>
      </c>
      <c r="AA650" s="2">
        <v>1.27762244</v>
      </c>
      <c r="AB650" s="2">
        <v>1840.73676</v>
      </c>
      <c r="AC650" s="1" t="s">
        <v>38</v>
      </c>
      <c r="AD650" s="3"/>
      <c r="AE650" s="3"/>
      <c r="AF650" s="1" t="s">
        <v>52</v>
      </c>
      <c r="AG650" s="2">
        <v>1.0</v>
      </c>
      <c r="AH650" s="1" t="s">
        <v>53</v>
      </c>
      <c r="AI650" s="1" t="s">
        <v>41</v>
      </c>
      <c r="AJ650" s="1" t="s">
        <v>42</v>
      </c>
      <c r="AK650" s="2">
        <v>59.938314</v>
      </c>
    </row>
    <row r="651">
      <c r="A651" s="2">
        <v>-150.0</v>
      </c>
      <c r="B651" s="1" t="s">
        <v>37</v>
      </c>
      <c r="C651" s="3"/>
      <c r="D651" s="3"/>
      <c r="E651" s="3"/>
      <c r="F651" s="3"/>
      <c r="G651" s="2">
        <v>62.0</v>
      </c>
      <c r="H651" s="2">
        <v>1.0</v>
      </c>
      <c r="I651" s="2">
        <v>249.0</v>
      </c>
      <c r="J651" s="2">
        <v>0.0</v>
      </c>
      <c r="K651" s="3"/>
      <c r="L651" s="3"/>
      <c r="M651" s="2">
        <v>1842.03941</v>
      </c>
      <c r="N651" s="2">
        <v>1843.05283</v>
      </c>
      <c r="O651" s="2">
        <v>1843.02049</v>
      </c>
      <c r="P651" s="1" t="s">
        <v>38</v>
      </c>
      <c r="Q651" s="2">
        <v>1843.02049</v>
      </c>
      <c r="R651" s="1" t="s">
        <v>38</v>
      </c>
      <c r="S651" s="2">
        <v>1843.02049</v>
      </c>
      <c r="T651" s="1" t="s">
        <v>38</v>
      </c>
      <c r="U651" s="2">
        <v>1843.02049</v>
      </c>
      <c r="V651" s="1" t="s">
        <v>38</v>
      </c>
      <c r="W651" s="2">
        <v>1844.01961</v>
      </c>
      <c r="X651" s="1" t="s">
        <v>38</v>
      </c>
      <c r="Y651" s="1" t="s">
        <v>37</v>
      </c>
      <c r="Z651" s="2">
        <v>1.0</v>
      </c>
      <c r="AA651" s="2">
        <v>1.39773487</v>
      </c>
      <c r="AB651" s="2">
        <v>1844.01961</v>
      </c>
      <c r="AC651" s="1" t="s">
        <v>38</v>
      </c>
      <c r="AD651" s="3"/>
      <c r="AE651" s="3"/>
      <c r="AF651" s="1" t="s">
        <v>52</v>
      </c>
      <c r="AG651" s="2">
        <v>1.0</v>
      </c>
      <c r="AH651" s="1" t="s">
        <v>53</v>
      </c>
      <c r="AI651" s="1" t="s">
        <v>41</v>
      </c>
      <c r="AJ651" s="1" t="s">
        <v>42</v>
      </c>
      <c r="AK651" s="2">
        <v>59.938314</v>
      </c>
    </row>
    <row r="652">
      <c r="A652" s="2">
        <v>150.0</v>
      </c>
      <c r="B652" s="1" t="s">
        <v>45</v>
      </c>
      <c r="C652" s="3"/>
      <c r="D652" s="3"/>
      <c r="E652" s="3"/>
      <c r="F652" s="3"/>
      <c r="G652" s="2">
        <v>62.0</v>
      </c>
      <c r="H652" s="2">
        <v>2.0</v>
      </c>
      <c r="I652" s="2">
        <v>250.0</v>
      </c>
      <c r="J652" s="2">
        <v>3.0</v>
      </c>
      <c r="K652" s="3"/>
      <c r="L652" s="3"/>
      <c r="M652" s="2">
        <v>1845.43919</v>
      </c>
      <c r="N652" s="2">
        <v>1846.45327</v>
      </c>
      <c r="O652" s="2">
        <v>1846.42078</v>
      </c>
      <c r="P652" s="1" t="s">
        <v>38</v>
      </c>
      <c r="Q652" s="2">
        <v>1846.42078</v>
      </c>
      <c r="R652" s="1" t="s">
        <v>38</v>
      </c>
      <c r="S652" s="2">
        <v>1846.42078</v>
      </c>
      <c r="T652" s="1" t="s">
        <v>38</v>
      </c>
      <c r="U652" s="2">
        <v>1846.42078</v>
      </c>
      <c r="V652" s="1" t="s">
        <v>38</v>
      </c>
      <c r="W652" s="2">
        <v>1847.42036</v>
      </c>
      <c r="X652" s="1" t="s">
        <v>38</v>
      </c>
      <c r="Y652" s="1" t="s">
        <v>45</v>
      </c>
      <c r="Z652" s="2">
        <v>1.0</v>
      </c>
      <c r="AA652" s="2">
        <v>0.6468214</v>
      </c>
      <c r="AB652" s="2">
        <v>1847.42036</v>
      </c>
      <c r="AC652" s="1" t="s">
        <v>38</v>
      </c>
      <c r="AD652" s="3"/>
      <c r="AE652" s="3"/>
      <c r="AF652" s="1" t="s">
        <v>52</v>
      </c>
      <c r="AG652" s="2">
        <v>1.0</v>
      </c>
      <c r="AH652" s="1" t="s">
        <v>53</v>
      </c>
      <c r="AI652" s="1" t="s">
        <v>41</v>
      </c>
      <c r="AJ652" s="1" t="s">
        <v>42</v>
      </c>
      <c r="AK652" s="2">
        <v>59.938314</v>
      </c>
    </row>
    <row r="653">
      <c r="A653" s="2">
        <v>-150.0</v>
      </c>
      <c r="B653" s="1" t="s">
        <v>37</v>
      </c>
      <c r="C653" s="3"/>
      <c r="D653" s="3"/>
      <c r="E653" s="3"/>
      <c r="F653" s="3"/>
      <c r="G653" s="2">
        <v>62.0</v>
      </c>
      <c r="H653" s="2">
        <v>3.0</v>
      </c>
      <c r="I653" s="2">
        <v>251.0</v>
      </c>
      <c r="J653" s="2">
        <v>0.0</v>
      </c>
      <c r="K653" s="3"/>
      <c r="L653" s="3"/>
      <c r="M653" s="2">
        <v>1848.09321</v>
      </c>
      <c r="N653" s="2">
        <v>1849.10337</v>
      </c>
      <c r="O653" s="2">
        <v>1849.08786</v>
      </c>
      <c r="P653" s="1" t="s">
        <v>38</v>
      </c>
      <c r="Q653" s="2">
        <v>1849.08786</v>
      </c>
      <c r="R653" s="1" t="s">
        <v>38</v>
      </c>
      <c r="S653" s="2">
        <v>1849.08786</v>
      </c>
      <c r="T653" s="1" t="s">
        <v>38</v>
      </c>
      <c r="U653" s="2">
        <v>1849.08786</v>
      </c>
      <c r="V653" s="1" t="s">
        <v>38</v>
      </c>
      <c r="W653" s="2">
        <v>1850.0884</v>
      </c>
      <c r="X653" s="1" t="s">
        <v>38</v>
      </c>
      <c r="Y653" s="1" t="s">
        <v>37</v>
      </c>
      <c r="Z653" s="2">
        <v>1.0</v>
      </c>
      <c r="AA653" s="2">
        <v>1.07246708</v>
      </c>
      <c r="AB653" s="2">
        <v>1850.0884</v>
      </c>
      <c r="AC653" s="1" t="s">
        <v>38</v>
      </c>
      <c r="AD653" s="3"/>
      <c r="AE653" s="3"/>
      <c r="AF653" s="1" t="s">
        <v>52</v>
      </c>
      <c r="AG653" s="2">
        <v>1.0</v>
      </c>
      <c r="AH653" s="1" t="s">
        <v>53</v>
      </c>
      <c r="AI653" s="1" t="s">
        <v>41</v>
      </c>
      <c r="AJ653" s="1" t="s">
        <v>42</v>
      </c>
      <c r="AK653" s="2">
        <v>59.938314</v>
      </c>
    </row>
    <row r="654">
      <c r="A654" s="2">
        <v>150.0</v>
      </c>
      <c r="B654" s="1" t="s">
        <v>45</v>
      </c>
      <c r="C654" s="3"/>
      <c r="D654" s="3"/>
      <c r="E654" s="3"/>
      <c r="F654" s="3"/>
      <c r="G654" s="2">
        <v>63.0</v>
      </c>
      <c r="H654" s="2">
        <v>0.0</v>
      </c>
      <c r="I654" s="2">
        <v>252.0</v>
      </c>
      <c r="J654" s="2">
        <v>3.0</v>
      </c>
      <c r="K654" s="3"/>
      <c r="L654" s="3"/>
      <c r="M654" s="2">
        <v>1851.19615</v>
      </c>
      <c r="N654" s="2">
        <v>1852.20348</v>
      </c>
      <c r="O654" s="2">
        <v>1852.18793</v>
      </c>
      <c r="P654" s="1" t="s">
        <v>38</v>
      </c>
      <c r="Q654" s="2">
        <v>1852.18793</v>
      </c>
      <c r="R654" s="1" t="s">
        <v>38</v>
      </c>
      <c r="S654" s="2">
        <v>1852.18793</v>
      </c>
      <c r="T654" s="1" t="s">
        <v>38</v>
      </c>
      <c r="U654" s="2">
        <v>1852.18793</v>
      </c>
      <c r="V654" s="1" t="s">
        <v>38</v>
      </c>
      <c r="W654" s="2">
        <v>1853.20226</v>
      </c>
      <c r="X654" s="1" t="s">
        <v>38</v>
      </c>
      <c r="Y654" s="1" t="s">
        <v>45</v>
      </c>
      <c r="Z654" s="2">
        <v>1.0</v>
      </c>
      <c r="AA654" s="2">
        <v>4.95619219</v>
      </c>
      <c r="AB654" s="2">
        <v>1853.20226</v>
      </c>
      <c r="AC654" s="1" t="s">
        <v>38</v>
      </c>
      <c r="AD654" s="3"/>
      <c r="AE654" s="3"/>
      <c r="AF654" s="1" t="s">
        <v>52</v>
      </c>
      <c r="AG654" s="2">
        <v>1.0</v>
      </c>
      <c r="AH654" s="1" t="s">
        <v>53</v>
      </c>
      <c r="AI654" s="1" t="s">
        <v>41</v>
      </c>
      <c r="AJ654" s="1" t="s">
        <v>42</v>
      </c>
      <c r="AK654" s="2">
        <v>59.938314</v>
      </c>
    </row>
    <row r="655">
      <c r="A655" s="2">
        <v>150.0</v>
      </c>
      <c r="B655" s="1" t="s">
        <v>45</v>
      </c>
      <c r="C655" s="3"/>
      <c r="D655" s="3"/>
      <c r="E655" s="3"/>
      <c r="F655" s="3"/>
      <c r="G655" s="2">
        <v>63.0</v>
      </c>
      <c r="H655" s="2">
        <v>1.0</v>
      </c>
      <c r="I655" s="2">
        <v>253.0</v>
      </c>
      <c r="J655" s="2">
        <v>3.0</v>
      </c>
      <c r="K655" s="3"/>
      <c r="L655" s="3"/>
      <c r="M655" s="2">
        <v>1858.19417</v>
      </c>
      <c r="N655" s="2">
        <v>1859.20446</v>
      </c>
      <c r="O655" s="2">
        <v>1859.18965</v>
      </c>
      <c r="P655" s="1" t="s">
        <v>38</v>
      </c>
      <c r="Q655" s="2">
        <v>1859.18965</v>
      </c>
      <c r="R655" s="1" t="s">
        <v>38</v>
      </c>
      <c r="S655" s="2">
        <v>1859.18965</v>
      </c>
      <c r="T655" s="1" t="s">
        <v>38</v>
      </c>
      <c r="U655" s="2">
        <v>1859.18965</v>
      </c>
      <c r="V655" s="1" t="s">
        <v>38</v>
      </c>
      <c r="W655" s="2">
        <v>1860.18815</v>
      </c>
      <c r="X655" s="1" t="s">
        <v>38</v>
      </c>
      <c r="Y655" s="1" t="s">
        <v>45</v>
      </c>
      <c r="Z655" s="2">
        <v>1.0</v>
      </c>
      <c r="AA655" s="2">
        <v>3.47911669</v>
      </c>
      <c r="AB655" s="2">
        <v>1860.18815</v>
      </c>
      <c r="AC655" s="1" t="s">
        <v>38</v>
      </c>
      <c r="AD655" s="3"/>
      <c r="AE655" s="3"/>
      <c r="AF655" s="1" t="s">
        <v>52</v>
      </c>
      <c r="AG655" s="2">
        <v>1.0</v>
      </c>
      <c r="AH655" s="1" t="s">
        <v>53</v>
      </c>
      <c r="AI655" s="1" t="s">
        <v>41</v>
      </c>
      <c r="AJ655" s="1" t="s">
        <v>42</v>
      </c>
      <c r="AK655" s="2">
        <v>59.938314</v>
      </c>
    </row>
    <row r="656">
      <c r="A656" s="2">
        <v>-50.0</v>
      </c>
      <c r="B656" s="1" t="s">
        <v>43</v>
      </c>
      <c r="C656" s="3"/>
      <c r="D656" s="3"/>
      <c r="E656" s="3"/>
      <c r="F656" s="3"/>
      <c r="G656" s="2">
        <v>63.0</v>
      </c>
      <c r="H656" s="2">
        <v>2.0</v>
      </c>
      <c r="I656" s="2">
        <v>254.0</v>
      </c>
      <c r="J656" s="2">
        <v>1.0</v>
      </c>
      <c r="K656" s="3"/>
      <c r="L656" s="3"/>
      <c r="M656" s="2">
        <v>1863.69204</v>
      </c>
      <c r="N656" s="2">
        <v>1864.70452</v>
      </c>
      <c r="O656" s="2">
        <v>1864.67264</v>
      </c>
      <c r="P656" s="1" t="s">
        <v>38</v>
      </c>
      <c r="Q656" s="2">
        <v>1864.67264</v>
      </c>
      <c r="R656" s="1" t="s">
        <v>38</v>
      </c>
      <c r="S656" s="2">
        <v>1864.67264</v>
      </c>
      <c r="T656" s="1" t="s">
        <v>38</v>
      </c>
      <c r="U656" s="2">
        <v>1864.67264</v>
      </c>
      <c r="V656" s="1" t="s">
        <v>38</v>
      </c>
      <c r="W656" s="2">
        <v>1865.67182</v>
      </c>
      <c r="X656" s="1" t="s">
        <v>38</v>
      </c>
      <c r="Y656" s="1" t="s">
        <v>43</v>
      </c>
      <c r="Z656" s="2">
        <v>1.0</v>
      </c>
      <c r="AA656" s="2">
        <v>1.57519718</v>
      </c>
      <c r="AB656" s="2">
        <v>1865.67182</v>
      </c>
      <c r="AC656" s="1" t="s">
        <v>38</v>
      </c>
      <c r="AD656" s="3"/>
      <c r="AE656" s="3"/>
      <c r="AF656" s="1" t="s">
        <v>52</v>
      </c>
      <c r="AG656" s="2">
        <v>1.0</v>
      </c>
      <c r="AH656" s="1" t="s">
        <v>53</v>
      </c>
      <c r="AI656" s="1" t="s">
        <v>41</v>
      </c>
      <c r="AJ656" s="1" t="s">
        <v>42</v>
      </c>
      <c r="AK656" s="2">
        <v>59.938314</v>
      </c>
    </row>
    <row r="657">
      <c r="A657" s="2">
        <v>-150.0</v>
      </c>
      <c r="B657" s="1" t="s">
        <v>37</v>
      </c>
      <c r="C657" s="3"/>
      <c r="D657" s="3"/>
      <c r="E657" s="3"/>
      <c r="F657" s="3"/>
      <c r="G657" s="2">
        <v>63.0</v>
      </c>
      <c r="H657" s="2">
        <v>3.0</v>
      </c>
      <c r="I657" s="2">
        <v>255.0</v>
      </c>
      <c r="J657" s="2">
        <v>0.0</v>
      </c>
      <c r="K657" s="3"/>
      <c r="L657" s="3"/>
      <c r="M657" s="2">
        <v>1867.2751</v>
      </c>
      <c r="N657" s="2">
        <v>1868.30539</v>
      </c>
      <c r="O657" s="2">
        <v>1868.25613</v>
      </c>
      <c r="P657" s="1" t="s">
        <v>38</v>
      </c>
      <c r="Q657" s="2">
        <v>1868.25613</v>
      </c>
      <c r="R657" s="1" t="s">
        <v>38</v>
      </c>
      <c r="S657" s="2">
        <v>1868.25613</v>
      </c>
      <c r="T657" s="1" t="s">
        <v>38</v>
      </c>
      <c r="U657" s="2">
        <v>1868.25613</v>
      </c>
      <c r="V657" s="1" t="s">
        <v>38</v>
      </c>
      <c r="W657" s="2">
        <v>1869.25502</v>
      </c>
      <c r="X657" s="1" t="s">
        <v>38</v>
      </c>
      <c r="Y657" s="1" t="s">
        <v>37</v>
      </c>
      <c r="Z657" s="2">
        <v>1.0</v>
      </c>
      <c r="AA657" s="2">
        <v>1.58582459</v>
      </c>
      <c r="AB657" s="2">
        <v>1869.25502</v>
      </c>
      <c r="AC657" s="1" t="s">
        <v>38</v>
      </c>
      <c r="AD657" s="3"/>
      <c r="AE657" s="3"/>
      <c r="AF657" s="1" t="s">
        <v>52</v>
      </c>
      <c r="AG657" s="2">
        <v>1.0</v>
      </c>
      <c r="AH657" s="1" t="s">
        <v>53</v>
      </c>
      <c r="AI657" s="1" t="s">
        <v>41</v>
      </c>
      <c r="AJ657" s="1" t="s">
        <v>42</v>
      </c>
      <c r="AK657" s="2">
        <v>59.938314</v>
      </c>
    </row>
    <row r="658">
      <c r="A658" s="2">
        <v>-150.0</v>
      </c>
      <c r="B658" s="1" t="s">
        <v>37</v>
      </c>
      <c r="C658" s="3"/>
      <c r="D658" s="3"/>
      <c r="E658" s="3"/>
      <c r="F658" s="3"/>
      <c r="G658" s="2">
        <v>64.0</v>
      </c>
      <c r="H658" s="2">
        <v>0.0</v>
      </c>
      <c r="I658" s="2">
        <v>256.0</v>
      </c>
      <c r="J658" s="2">
        <v>0.0</v>
      </c>
      <c r="K658" s="3"/>
      <c r="L658" s="3"/>
      <c r="M658" s="2">
        <v>1870.87797</v>
      </c>
      <c r="N658" s="2">
        <v>1871.8887</v>
      </c>
      <c r="O658" s="2">
        <v>1871.87294</v>
      </c>
      <c r="P658" s="1" t="s">
        <v>38</v>
      </c>
      <c r="Q658" s="2">
        <v>1871.87294</v>
      </c>
      <c r="R658" s="1" t="s">
        <v>38</v>
      </c>
      <c r="S658" s="2">
        <v>1871.87294</v>
      </c>
      <c r="T658" s="1" t="s">
        <v>38</v>
      </c>
      <c r="U658" s="2">
        <v>1871.87294</v>
      </c>
      <c r="V658" s="1" t="s">
        <v>38</v>
      </c>
      <c r="W658" s="2">
        <v>1872.87276</v>
      </c>
      <c r="X658" s="1" t="s">
        <v>38</v>
      </c>
      <c r="Y658" s="1" t="s">
        <v>37</v>
      </c>
      <c r="Z658" s="2">
        <v>1.0</v>
      </c>
      <c r="AA658" s="2">
        <v>3.35097928</v>
      </c>
      <c r="AB658" s="2">
        <v>1872.87276</v>
      </c>
      <c r="AC658" s="1" t="s">
        <v>38</v>
      </c>
      <c r="AD658" s="3"/>
      <c r="AE658" s="3"/>
      <c r="AF658" s="1" t="s">
        <v>52</v>
      </c>
      <c r="AG658" s="2">
        <v>1.0</v>
      </c>
      <c r="AH658" s="1" t="s">
        <v>53</v>
      </c>
      <c r="AI658" s="1" t="s">
        <v>41</v>
      </c>
      <c r="AJ658" s="1" t="s">
        <v>42</v>
      </c>
      <c r="AK658" s="2">
        <v>59.938314</v>
      </c>
    </row>
    <row r="659">
      <c r="A659" s="2">
        <v>50.0</v>
      </c>
      <c r="B659" s="1" t="s">
        <v>44</v>
      </c>
      <c r="C659" s="3"/>
      <c r="D659" s="3"/>
      <c r="E659" s="3"/>
      <c r="F659" s="3"/>
      <c r="G659" s="2">
        <v>64.0</v>
      </c>
      <c r="H659" s="2">
        <v>1.0</v>
      </c>
      <c r="I659" s="2">
        <v>257.0</v>
      </c>
      <c r="J659" s="2">
        <v>2.0</v>
      </c>
      <c r="K659" s="3"/>
      <c r="L659" s="3"/>
      <c r="M659" s="2">
        <v>1876.24644</v>
      </c>
      <c r="N659" s="2">
        <v>1877.25525</v>
      </c>
      <c r="O659" s="2">
        <v>1877.23991</v>
      </c>
      <c r="P659" s="1" t="s">
        <v>38</v>
      </c>
      <c r="Q659" s="2">
        <v>1877.23991</v>
      </c>
      <c r="R659" s="1" t="s">
        <v>38</v>
      </c>
      <c r="S659" s="2">
        <v>1877.23991</v>
      </c>
      <c r="T659" s="1" t="s">
        <v>38</v>
      </c>
      <c r="U659" s="2">
        <v>1877.23991</v>
      </c>
      <c r="V659" s="1" t="s">
        <v>38</v>
      </c>
      <c r="W659" s="2">
        <v>1878.23847</v>
      </c>
      <c r="X659" s="1" t="s">
        <v>38</v>
      </c>
      <c r="Y659" s="1" t="s">
        <v>44</v>
      </c>
      <c r="Z659" s="2">
        <v>1.0</v>
      </c>
      <c r="AA659" s="2">
        <v>1.12805008</v>
      </c>
      <c r="AB659" s="2">
        <v>1878.23847</v>
      </c>
      <c r="AC659" s="1" t="s">
        <v>38</v>
      </c>
      <c r="AD659" s="3"/>
      <c r="AE659" s="3"/>
      <c r="AF659" s="1" t="s">
        <v>52</v>
      </c>
      <c r="AG659" s="2">
        <v>1.0</v>
      </c>
      <c r="AH659" s="1" t="s">
        <v>53</v>
      </c>
      <c r="AI659" s="1" t="s">
        <v>41</v>
      </c>
      <c r="AJ659" s="1" t="s">
        <v>42</v>
      </c>
      <c r="AK659" s="2">
        <v>59.938314</v>
      </c>
    </row>
    <row r="660">
      <c r="A660" s="2">
        <v>50.0</v>
      </c>
      <c r="B660" s="1" t="s">
        <v>44</v>
      </c>
      <c r="C660" s="3"/>
      <c r="D660" s="3"/>
      <c r="E660" s="3"/>
      <c r="F660" s="3"/>
      <c r="G660" s="2">
        <v>64.0</v>
      </c>
      <c r="H660" s="2">
        <v>2.0</v>
      </c>
      <c r="I660" s="2">
        <v>258.0</v>
      </c>
      <c r="J660" s="2">
        <v>2.0</v>
      </c>
      <c r="K660" s="3"/>
      <c r="L660" s="3"/>
      <c r="M660" s="2">
        <v>1879.39224</v>
      </c>
      <c r="N660" s="2">
        <v>1880.40571</v>
      </c>
      <c r="O660" s="2">
        <v>1880.37315</v>
      </c>
      <c r="P660" s="1" t="s">
        <v>38</v>
      </c>
      <c r="Q660" s="2">
        <v>1880.37315</v>
      </c>
      <c r="R660" s="1" t="s">
        <v>38</v>
      </c>
      <c r="S660" s="2">
        <v>1880.37315</v>
      </c>
      <c r="T660" s="1" t="s">
        <v>38</v>
      </c>
      <c r="U660" s="2">
        <v>1880.37315</v>
      </c>
      <c r="V660" s="1" t="s">
        <v>38</v>
      </c>
      <c r="W660" s="2">
        <v>1881.37254</v>
      </c>
      <c r="X660" s="1" t="s">
        <v>38</v>
      </c>
      <c r="Y660" s="1" t="s">
        <v>44</v>
      </c>
      <c r="Z660" s="2">
        <v>1.0</v>
      </c>
      <c r="AA660" s="2">
        <v>0.54388546</v>
      </c>
      <c r="AB660" s="2">
        <v>1881.37254</v>
      </c>
      <c r="AC660" s="1" t="s">
        <v>38</v>
      </c>
      <c r="AD660" s="3"/>
      <c r="AE660" s="3"/>
      <c r="AF660" s="1" t="s">
        <v>52</v>
      </c>
      <c r="AG660" s="2">
        <v>1.0</v>
      </c>
      <c r="AH660" s="1" t="s">
        <v>53</v>
      </c>
      <c r="AI660" s="1" t="s">
        <v>41</v>
      </c>
      <c r="AJ660" s="1" t="s">
        <v>42</v>
      </c>
      <c r="AK660" s="2">
        <v>59.938314</v>
      </c>
    </row>
    <row r="661">
      <c r="A661" s="2">
        <v>50.0</v>
      </c>
      <c r="B661" s="1" t="s">
        <v>44</v>
      </c>
      <c r="C661" s="3"/>
      <c r="D661" s="3"/>
      <c r="E661" s="3"/>
      <c r="F661" s="3"/>
      <c r="G661" s="2">
        <v>64.0</v>
      </c>
      <c r="H661" s="2">
        <v>3.0</v>
      </c>
      <c r="I661" s="2">
        <v>259.0</v>
      </c>
      <c r="J661" s="2">
        <v>2.0</v>
      </c>
      <c r="K661" s="3"/>
      <c r="L661" s="3"/>
      <c r="M661" s="2">
        <v>1881.942</v>
      </c>
      <c r="N661" s="2">
        <v>1882.95569</v>
      </c>
      <c r="O661" s="2">
        <v>1882.92371</v>
      </c>
      <c r="P661" s="1" t="s">
        <v>38</v>
      </c>
      <c r="Q661" s="2">
        <v>1882.92371</v>
      </c>
      <c r="R661" s="1" t="s">
        <v>38</v>
      </c>
      <c r="S661" s="2">
        <v>1882.92371</v>
      </c>
      <c r="T661" s="1" t="s">
        <v>38</v>
      </c>
      <c r="U661" s="2">
        <v>1882.92371</v>
      </c>
      <c r="V661" s="1" t="s">
        <v>38</v>
      </c>
      <c r="W661" s="2">
        <v>1883.92245</v>
      </c>
      <c r="X661" s="1" t="s">
        <v>38</v>
      </c>
      <c r="Y661" s="1" t="s">
        <v>44</v>
      </c>
      <c r="Z661" s="2">
        <v>1.0</v>
      </c>
      <c r="AA661" s="2">
        <v>0.57365793</v>
      </c>
      <c r="AB661" s="2">
        <v>1883.92245</v>
      </c>
      <c r="AC661" s="1" t="s">
        <v>38</v>
      </c>
      <c r="AD661" s="3"/>
      <c r="AE661" s="3"/>
      <c r="AF661" s="1" t="s">
        <v>52</v>
      </c>
      <c r="AG661" s="2">
        <v>1.0</v>
      </c>
      <c r="AH661" s="1" t="s">
        <v>53</v>
      </c>
      <c r="AI661" s="1" t="s">
        <v>41</v>
      </c>
      <c r="AJ661" s="1" t="s">
        <v>42</v>
      </c>
      <c r="AK661" s="2">
        <v>59.938314</v>
      </c>
    </row>
    <row r="662">
      <c r="A662" s="2">
        <v>-50.0</v>
      </c>
      <c r="B662" s="1" t="s">
        <v>43</v>
      </c>
      <c r="C662" s="3"/>
      <c r="D662" s="3"/>
      <c r="E662" s="3"/>
      <c r="F662" s="3"/>
      <c r="G662" s="2">
        <v>65.0</v>
      </c>
      <c r="H662" s="2">
        <v>0.0</v>
      </c>
      <c r="I662" s="2">
        <v>260.0</v>
      </c>
      <c r="J662" s="2">
        <v>1.0</v>
      </c>
      <c r="K662" s="3"/>
      <c r="L662" s="3"/>
      <c r="M662" s="2">
        <v>1884.5343</v>
      </c>
      <c r="N662" s="2">
        <v>1885.5396</v>
      </c>
      <c r="O662" s="2">
        <v>1885.5396</v>
      </c>
      <c r="P662" s="1" t="s">
        <v>38</v>
      </c>
      <c r="Q662" s="2">
        <v>1885.5396</v>
      </c>
      <c r="R662" s="1" t="s">
        <v>38</v>
      </c>
      <c r="S662" s="2">
        <v>1885.5396</v>
      </c>
      <c r="T662" s="1" t="s">
        <v>38</v>
      </c>
      <c r="U662" s="2">
        <v>1885.5396</v>
      </c>
      <c r="V662" s="1" t="s">
        <v>38</v>
      </c>
      <c r="W662" s="2">
        <v>1886.54012</v>
      </c>
      <c r="X662" s="1" t="s">
        <v>38</v>
      </c>
      <c r="Y662" s="1" t="s">
        <v>43</v>
      </c>
      <c r="Z662" s="2">
        <v>1.0</v>
      </c>
      <c r="AA662" s="2">
        <v>1.14978139</v>
      </c>
      <c r="AB662" s="2">
        <v>1886.54012</v>
      </c>
      <c r="AC662" s="1" t="s">
        <v>38</v>
      </c>
      <c r="AD662" s="3"/>
      <c r="AE662" s="3"/>
      <c r="AF662" s="1" t="s">
        <v>52</v>
      </c>
      <c r="AG662" s="2">
        <v>1.0</v>
      </c>
      <c r="AH662" s="1" t="s">
        <v>53</v>
      </c>
      <c r="AI662" s="1" t="s">
        <v>41</v>
      </c>
      <c r="AJ662" s="1" t="s">
        <v>42</v>
      </c>
      <c r="AK662" s="2">
        <v>59.938314</v>
      </c>
    </row>
    <row r="663">
      <c r="A663" s="2">
        <v>50.0</v>
      </c>
      <c r="B663" s="1" t="s">
        <v>44</v>
      </c>
      <c r="C663" s="3"/>
      <c r="D663" s="3"/>
      <c r="E663" s="3"/>
      <c r="F663" s="3"/>
      <c r="G663" s="2">
        <v>65.0</v>
      </c>
      <c r="H663" s="2">
        <v>1.0</v>
      </c>
      <c r="I663" s="2">
        <v>261.0</v>
      </c>
      <c r="J663" s="2">
        <v>2.0</v>
      </c>
      <c r="K663" s="3"/>
      <c r="L663" s="3"/>
      <c r="M663" s="2">
        <v>1887.72545</v>
      </c>
      <c r="N663" s="2">
        <v>1888.75628</v>
      </c>
      <c r="O663" s="2">
        <v>1888.73785</v>
      </c>
      <c r="P663" s="1" t="s">
        <v>38</v>
      </c>
      <c r="Q663" s="2">
        <v>1888.73785</v>
      </c>
      <c r="R663" s="1" t="s">
        <v>38</v>
      </c>
      <c r="S663" s="2">
        <v>1888.73785</v>
      </c>
      <c r="T663" s="1" t="s">
        <v>38</v>
      </c>
      <c r="U663" s="2">
        <v>1888.73785</v>
      </c>
      <c r="V663" s="1" t="s">
        <v>38</v>
      </c>
      <c r="W663" s="2">
        <v>1889.72287</v>
      </c>
      <c r="X663" s="1" t="s">
        <v>38</v>
      </c>
      <c r="Y663" s="1" t="s">
        <v>44</v>
      </c>
      <c r="Z663" s="2">
        <v>1.0</v>
      </c>
      <c r="AA663" s="2">
        <v>3.03200452</v>
      </c>
      <c r="AB663" s="2">
        <v>1889.72287</v>
      </c>
      <c r="AC663" s="1" t="s">
        <v>38</v>
      </c>
      <c r="AD663" s="3"/>
      <c r="AE663" s="3"/>
      <c r="AF663" s="1" t="s">
        <v>52</v>
      </c>
      <c r="AG663" s="2">
        <v>1.0</v>
      </c>
      <c r="AH663" s="1" t="s">
        <v>53</v>
      </c>
      <c r="AI663" s="1" t="s">
        <v>41</v>
      </c>
      <c r="AJ663" s="1" t="s">
        <v>42</v>
      </c>
      <c r="AK663" s="2">
        <v>59.938314</v>
      </c>
    </row>
    <row r="664">
      <c r="A664" s="2">
        <v>150.0</v>
      </c>
      <c r="B664" s="1" t="s">
        <v>45</v>
      </c>
      <c r="C664" s="3"/>
      <c r="D664" s="3"/>
      <c r="E664" s="3"/>
      <c r="F664" s="3"/>
      <c r="G664" s="2">
        <v>65.0</v>
      </c>
      <c r="H664" s="2">
        <v>2.0</v>
      </c>
      <c r="I664" s="2">
        <v>262.0</v>
      </c>
      <c r="J664" s="2">
        <v>3.0</v>
      </c>
      <c r="K664" s="3"/>
      <c r="L664" s="3"/>
      <c r="M664" s="2">
        <v>1892.77632</v>
      </c>
      <c r="N664" s="2">
        <v>1893.78998</v>
      </c>
      <c r="O664" s="2">
        <v>1893.77469</v>
      </c>
      <c r="P664" s="1" t="s">
        <v>38</v>
      </c>
      <c r="Q664" s="2">
        <v>1893.77469</v>
      </c>
      <c r="R664" s="1" t="s">
        <v>38</v>
      </c>
      <c r="S664" s="2">
        <v>1893.77469</v>
      </c>
      <c r="T664" s="1" t="s">
        <v>38</v>
      </c>
      <c r="U664" s="2">
        <v>1893.77469</v>
      </c>
      <c r="V664" s="1" t="s">
        <v>38</v>
      </c>
      <c r="W664" s="2">
        <v>1894.77325</v>
      </c>
      <c r="X664" s="1" t="s">
        <v>38</v>
      </c>
      <c r="Y664" s="1" t="s">
        <v>45</v>
      </c>
      <c r="Z664" s="2">
        <v>1.0</v>
      </c>
      <c r="AA664" s="2">
        <v>3.03919712</v>
      </c>
      <c r="AB664" s="2">
        <v>1894.77325</v>
      </c>
      <c r="AC664" s="1" t="s">
        <v>38</v>
      </c>
      <c r="AD664" s="3"/>
      <c r="AE664" s="3"/>
      <c r="AF664" s="1" t="s">
        <v>52</v>
      </c>
      <c r="AG664" s="2">
        <v>1.0</v>
      </c>
      <c r="AH664" s="1" t="s">
        <v>53</v>
      </c>
      <c r="AI664" s="1" t="s">
        <v>41</v>
      </c>
      <c r="AJ664" s="1" t="s">
        <v>42</v>
      </c>
      <c r="AK664" s="2">
        <v>59.938314</v>
      </c>
    </row>
    <row r="665">
      <c r="A665" s="2">
        <v>-50.0</v>
      </c>
      <c r="B665" s="1" t="s">
        <v>43</v>
      </c>
      <c r="C665" s="3"/>
      <c r="D665" s="3"/>
      <c r="E665" s="3"/>
      <c r="F665" s="3"/>
      <c r="G665" s="2">
        <v>65.0</v>
      </c>
      <c r="H665" s="2">
        <v>3.0</v>
      </c>
      <c r="I665" s="2">
        <v>263.0</v>
      </c>
      <c r="J665" s="2">
        <v>1.0</v>
      </c>
      <c r="K665" s="3"/>
      <c r="L665" s="3"/>
      <c r="M665" s="2">
        <v>1897.84358</v>
      </c>
      <c r="N665" s="2">
        <v>1898.85692</v>
      </c>
      <c r="O665" s="2">
        <v>1898.84246</v>
      </c>
      <c r="P665" s="1" t="s">
        <v>38</v>
      </c>
      <c r="Q665" s="2">
        <v>1898.84246</v>
      </c>
      <c r="R665" s="1" t="s">
        <v>38</v>
      </c>
      <c r="S665" s="2">
        <v>1898.84246</v>
      </c>
      <c r="T665" s="1" t="s">
        <v>38</v>
      </c>
      <c r="U665" s="2">
        <v>1898.84246</v>
      </c>
      <c r="V665" s="1" t="s">
        <v>38</v>
      </c>
      <c r="W665" s="2">
        <v>1899.84004</v>
      </c>
      <c r="X665" s="1" t="s">
        <v>38</v>
      </c>
      <c r="Y665" s="1" t="s">
        <v>43</v>
      </c>
      <c r="Z665" s="2">
        <v>1.0</v>
      </c>
      <c r="AA665" s="2">
        <v>1.38043641</v>
      </c>
      <c r="AB665" s="2">
        <v>1899.84004</v>
      </c>
      <c r="AC665" s="1" t="s">
        <v>38</v>
      </c>
      <c r="AD665" s="3"/>
      <c r="AE665" s="3"/>
      <c r="AF665" s="1" t="s">
        <v>52</v>
      </c>
      <c r="AG665" s="2">
        <v>1.0</v>
      </c>
      <c r="AH665" s="1" t="s">
        <v>53</v>
      </c>
      <c r="AI665" s="1" t="s">
        <v>41</v>
      </c>
      <c r="AJ665" s="1" t="s">
        <v>42</v>
      </c>
      <c r="AK665" s="2">
        <v>59.938314</v>
      </c>
    </row>
    <row r="666">
      <c r="A666" s="2">
        <v>150.0</v>
      </c>
      <c r="B666" s="1" t="s">
        <v>45</v>
      </c>
      <c r="C666" s="3"/>
      <c r="D666" s="3"/>
      <c r="E666" s="3"/>
      <c r="F666" s="3"/>
      <c r="G666" s="2">
        <v>66.0</v>
      </c>
      <c r="H666" s="2">
        <v>0.0</v>
      </c>
      <c r="I666" s="2">
        <v>264.0</v>
      </c>
      <c r="J666" s="2">
        <v>3.0</v>
      </c>
      <c r="K666" s="3"/>
      <c r="L666" s="3"/>
      <c r="M666" s="2">
        <v>1901.24301</v>
      </c>
      <c r="N666" s="2">
        <v>1902.25736</v>
      </c>
      <c r="O666" s="2">
        <v>1902.22466</v>
      </c>
      <c r="P666" s="1" t="s">
        <v>38</v>
      </c>
      <c r="Q666" s="2">
        <v>1902.22466</v>
      </c>
      <c r="R666" s="1" t="s">
        <v>38</v>
      </c>
      <c r="S666" s="2">
        <v>1902.22466</v>
      </c>
      <c r="T666" s="1" t="s">
        <v>38</v>
      </c>
      <c r="U666" s="2">
        <v>1902.22466</v>
      </c>
      <c r="V666" s="1" t="s">
        <v>38</v>
      </c>
      <c r="W666" s="2">
        <v>1903.2254</v>
      </c>
      <c r="X666" s="1" t="s">
        <v>38</v>
      </c>
      <c r="Y666" s="1" t="s">
        <v>45</v>
      </c>
      <c r="Z666" s="2">
        <v>1.0</v>
      </c>
      <c r="AA666" s="2">
        <v>2.84433398</v>
      </c>
      <c r="AB666" s="2">
        <v>1903.2254</v>
      </c>
      <c r="AC666" s="1" t="s">
        <v>38</v>
      </c>
      <c r="AD666" s="3"/>
      <c r="AE666" s="3"/>
      <c r="AF666" s="1" t="s">
        <v>52</v>
      </c>
      <c r="AG666" s="2">
        <v>1.0</v>
      </c>
      <c r="AH666" s="1" t="s">
        <v>53</v>
      </c>
      <c r="AI666" s="1" t="s">
        <v>41</v>
      </c>
      <c r="AJ666" s="1" t="s">
        <v>42</v>
      </c>
      <c r="AK666" s="2">
        <v>59.938314</v>
      </c>
    </row>
    <row r="667">
      <c r="A667" s="2">
        <v>-50.0</v>
      </c>
      <c r="B667" s="1" t="s">
        <v>43</v>
      </c>
      <c r="C667" s="3"/>
      <c r="D667" s="3"/>
      <c r="E667" s="3"/>
      <c r="F667" s="3"/>
      <c r="G667" s="2">
        <v>66.0</v>
      </c>
      <c r="H667" s="2">
        <v>1.0</v>
      </c>
      <c r="I667" s="2">
        <v>265.0</v>
      </c>
      <c r="J667" s="2">
        <v>1.0</v>
      </c>
      <c r="K667" s="3"/>
      <c r="L667" s="3"/>
      <c r="M667" s="2">
        <v>1906.09369</v>
      </c>
      <c r="N667" s="2">
        <v>1907.12279</v>
      </c>
      <c r="O667" s="2">
        <v>1907.07592</v>
      </c>
      <c r="P667" s="1" t="s">
        <v>38</v>
      </c>
      <c r="Q667" s="2">
        <v>1907.07592</v>
      </c>
      <c r="R667" s="1" t="s">
        <v>38</v>
      </c>
      <c r="S667" s="2">
        <v>1907.07592</v>
      </c>
      <c r="T667" s="1" t="s">
        <v>38</v>
      </c>
      <c r="U667" s="2">
        <v>1907.07592</v>
      </c>
      <c r="V667" s="1" t="s">
        <v>38</v>
      </c>
      <c r="W667" s="2">
        <v>1908.07417</v>
      </c>
      <c r="X667" s="1" t="s">
        <v>38</v>
      </c>
      <c r="Y667" s="1" t="s">
        <v>43</v>
      </c>
      <c r="Z667" s="2">
        <v>1.0</v>
      </c>
      <c r="AA667" s="2">
        <v>4.17695421</v>
      </c>
      <c r="AB667" s="2">
        <v>1908.07417</v>
      </c>
      <c r="AC667" s="1" t="s">
        <v>38</v>
      </c>
      <c r="AD667" s="3"/>
      <c r="AE667" s="3"/>
      <c r="AF667" s="1" t="s">
        <v>52</v>
      </c>
      <c r="AG667" s="2">
        <v>1.0</v>
      </c>
      <c r="AH667" s="1" t="s">
        <v>53</v>
      </c>
      <c r="AI667" s="1" t="s">
        <v>41</v>
      </c>
      <c r="AJ667" s="1" t="s">
        <v>42</v>
      </c>
      <c r="AK667" s="2">
        <v>59.938314</v>
      </c>
    </row>
    <row r="668" hidden="1">
      <c r="A668" s="2">
        <v>-50.0</v>
      </c>
      <c r="B668" s="1" t="s">
        <v>43</v>
      </c>
      <c r="C668" s="3"/>
      <c r="D668" s="3"/>
      <c r="E668" s="3"/>
      <c r="F668" s="3"/>
      <c r="G668" s="2">
        <v>66.0</v>
      </c>
      <c r="H668" s="2">
        <v>2.0</v>
      </c>
      <c r="I668" s="2">
        <v>266.0</v>
      </c>
      <c r="J668" s="2">
        <v>1.0</v>
      </c>
      <c r="K668" s="3"/>
      <c r="L668" s="3"/>
      <c r="M668" s="2">
        <v>1912.27568</v>
      </c>
      <c r="N668" s="2">
        <v>1913.27492</v>
      </c>
      <c r="O668" s="2">
        <v>1913.25939</v>
      </c>
      <c r="P668" s="1" t="s">
        <v>38</v>
      </c>
      <c r="Q668" s="2">
        <v>1913.25939</v>
      </c>
      <c r="R668" s="1" t="s">
        <v>38</v>
      </c>
      <c r="S668" s="2">
        <v>1913.25939</v>
      </c>
      <c r="T668" s="1" t="s">
        <v>38</v>
      </c>
      <c r="U668" s="2">
        <v>1913.25939</v>
      </c>
      <c r="V668" s="1" t="s">
        <v>38</v>
      </c>
      <c r="W668" s="2">
        <v>1914.25977</v>
      </c>
      <c r="X668" s="1" t="s">
        <v>38</v>
      </c>
      <c r="Y668" s="1" t="s">
        <v>44</v>
      </c>
      <c r="Z668" s="2">
        <v>0.0</v>
      </c>
      <c r="AA668" s="2">
        <v>2.96528855</v>
      </c>
      <c r="AB668" s="2">
        <v>1914.25977</v>
      </c>
      <c r="AC668" s="1" t="s">
        <v>38</v>
      </c>
      <c r="AD668" s="3"/>
      <c r="AE668" s="3"/>
      <c r="AF668" s="1" t="s">
        <v>52</v>
      </c>
      <c r="AG668" s="2">
        <v>1.0</v>
      </c>
      <c r="AH668" s="1" t="s">
        <v>53</v>
      </c>
      <c r="AI668" s="1" t="s">
        <v>41</v>
      </c>
      <c r="AJ668" s="1" t="s">
        <v>42</v>
      </c>
      <c r="AK668" s="2">
        <v>59.938314</v>
      </c>
    </row>
    <row r="669">
      <c r="A669" s="2">
        <v>150.0</v>
      </c>
      <c r="B669" s="1" t="s">
        <v>45</v>
      </c>
      <c r="C669" s="3"/>
      <c r="D669" s="3"/>
      <c r="E669" s="3"/>
      <c r="F669" s="3"/>
      <c r="G669" s="2">
        <v>66.0</v>
      </c>
      <c r="H669" s="2">
        <v>3.0</v>
      </c>
      <c r="I669" s="2">
        <v>267.0</v>
      </c>
      <c r="J669" s="2">
        <v>3.0</v>
      </c>
      <c r="K669" s="3"/>
      <c r="L669" s="3"/>
      <c r="M669" s="2">
        <v>1917.25916</v>
      </c>
      <c r="N669" s="2">
        <v>1918.25935</v>
      </c>
      <c r="O669" s="2">
        <v>1918.24377</v>
      </c>
      <c r="P669" s="1" t="s">
        <v>38</v>
      </c>
      <c r="Q669" s="2">
        <v>1918.24377</v>
      </c>
      <c r="R669" s="1" t="s">
        <v>38</v>
      </c>
      <c r="S669" s="2">
        <v>1918.24377</v>
      </c>
      <c r="T669" s="1" t="s">
        <v>38</v>
      </c>
      <c r="U669" s="2">
        <v>1918.24377</v>
      </c>
      <c r="V669" s="1" t="s">
        <v>38</v>
      </c>
      <c r="W669" s="2">
        <v>1919.24156</v>
      </c>
      <c r="X669" s="1" t="s">
        <v>38</v>
      </c>
      <c r="Y669" s="1" t="s">
        <v>45</v>
      </c>
      <c r="Z669" s="2">
        <v>1.0</v>
      </c>
      <c r="AA669" s="2">
        <v>0.99233714</v>
      </c>
      <c r="AB669" s="2">
        <v>1919.24156</v>
      </c>
      <c r="AC669" s="1" t="s">
        <v>38</v>
      </c>
      <c r="AD669" s="3"/>
      <c r="AE669" s="3"/>
      <c r="AF669" s="1" t="s">
        <v>52</v>
      </c>
      <c r="AG669" s="2">
        <v>1.0</v>
      </c>
      <c r="AH669" s="1" t="s">
        <v>53</v>
      </c>
      <c r="AI669" s="1" t="s">
        <v>41</v>
      </c>
      <c r="AJ669" s="1" t="s">
        <v>42</v>
      </c>
      <c r="AK669" s="2">
        <v>59.938314</v>
      </c>
    </row>
    <row r="670">
      <c r="A670" s="2">
        <v>-150.0</v>
      </c>
      <c r="B670" s="1" t="s">
        <v>37</v>
      </c>
      <c r="C670" s="3"/>
      <c r="D670" s="3"/>
      <c r="E670" s="3"/>
      <c r="F670" s="3"/>
      <c r="G670" s="2">
        <v>67.0</v>
      </c>
      <c r="H670" s="2">
        <v>0.0</v>
      </c>
      <c r="I670" s="2">
        <v>268.0</v>
      </c>
      <c r="J670" s="2">
        <v>0.0</v>
      </c>
      <c r="K670" s="3"/>
      <c r="L670" s="3"/>
      <c r="M670" s="2">
        <v>1920.26095</v>
      </c>
      <c r="N670" s="2">
        <v>1921.27498</v>
      </c>
      <c r="O670" s="2">
        <v>1921.25713</v>
      </c>
      <c r="P670" s="1" t="s">
        <v>38</v>
      </c>
      <c r="Q670" s="2">
        <v>1921.25713</v>
      </c>
      <c r="R670" s="1" t="s">
        <v>38</v>
      </c>
      <c r="S670" s="2">
        <v>1921.25713</v>
      </c>
      <c r="T670" s="1" t="s">
        <v>38</v>
      </c>
      <c r="U670" s="2">
        <v>1921.25713</v>
      </c>
      <c r="V670" s="1" t="s">
        <v>38</v>
      </c>
      <c r="W670" s="2">
        <v>1922.24214</v>
      </c>
      <c r="X670" s="1" t="s">
        <v>38</v>
      </c>
      <c r="Y670" s="1" t="s">
        <v>37</v>
      </c>
      <c r="Z670" s="2">
        <v>1.0</v>
      </c>
      <c r="AA670" s="2">
        <v>1.02865806</v>
      </c>
      <c r="AB670" s="2">
        <v>1922.24214</v>
      </c>
      <c r="AC670" s="1" t="s">
        <v>38</v>
      </c>
      <c r="AD670" s="3"/>
      <c r="AE670" s="3"/>
      <c r="AF670" s="1" t="s">
        <v>52</v>
      </c>
      <c r="AG670" s="2">
        <v>1.0</v>
      </c>
      <c r="AH670" s="1" t="s">
        <v>53</v>
      </c>
      <c r="AI670" s="1" t="s">
        <v>41</v>
      </c>
      <c r="AJ670" s="1" t="s">
        <v>42</v>
      </c>
      <c r="AK670" s="2">
        <v>59.938314</v>
      </c>
    </row>
    <row r="671">
      <c r="A671" s="2">
        <v>50.0</v>
      </c>
      <c r="B671" s="1" t="s">
        <v>44</v>
      </c>
      <c r="C671" s="3"/>
      <c r="D671" s="3"/>
      <c r="E671" s="3"/>
      <c r="F671" s="3"/>
      <c r="G671" s="2">
        <v>67.0</v>
      </c>
      <c r="H671" s="2">
        <v>1.0</v>
      </c>
      <c r="I671" s="2">
        <v>269.0</v>
      </c>
      <c r="J671" s="2">
        <v>2.0</v>
      </c>
      <c r="K671" s="3"/>
      <c r="L671" s="3"/>
      <c r="M671" s="2">
        <v>1923.29491</v>
      </c>
      <c r="N671" s="2">
        <v>1924.30889</v>
      </c>
      <c r="O671" s="2">
        <v>1924.29432</v>
      </c>
      <c r="P671" s="1" t="s">
        <v>38</v>
      </c>
      <c r="Q671" s="2">
        <v>1924.29432</v>
      </c>
      <c r="R671" s="1" t="s">
        <v>38</v>
      </c>
      <c r="S671" s="2">
        <v>1924.29432</v>
      </c>
      <c r="T671" s="1" t="s">
        <v>38</v>
      </c>
      <c r="U671" s="2">
        <v>1924.29432</v>
      </c>
      <c r="V671" s="1" t="s">
        <v>38</v>
      </c>
      <c r="W671" s="2">
        <v>1925.29202</v>
      </c>
      <c r="X671" s="1" t="s">
        <v>38</v>
      </c>
      <c r="Y671" s="1" t="s">
        <v>44</v>
      </c>
      <c r="Z671" s="2">
        <v>1.0</v>
      </c>
      <c r="AA671" s="2">
        <v>2.27124408</v>
      </c>
      <c r="AB671" s="2">
        <v>1925.29202</v>
      </c>
      <c r="AC671" s="1" t="s">
        <v>38</v>
      </c>
      <c r="AD671" s="3"/>
      <c r="AE671" s="3"/>
      <c r="AF671" s="1" t="s">
        <v>52</v>
      </c>
      <c r="AG671" s="2">
        <v>1.0</v>
      </c>
      <c r="AH671" s="1" t="s">
        <v>53</v>
      </c>
      <c r="AI671" s="1" t="s">
        <v>41</v>
      </c>
      <c r="AJ671" s="1" t="s">
        <v>42</v>
      </c>
      <c r="AK671" s="2">
        <v>59.938314</v>
      </c>
    </row>
    <row r="672">
      <c r="A672" s="2">
        <v>-150.0</v>
      </c>
      <c r="B672" s="1" t="s">
        <v>37</v>
      </c>
      <c r="C672" s="3"/>
      <c r="D672" s="3"/>
      <c r="E672" s="3"/>
      <c r="F672" s="3"/>
      <c r="G672" s="2">
        <v>67.0</v>
      </c>
      <c r="H672" s="2">
        <v>2.0</v>
      </c>
      <c r="I672" s="2">
        <v>270.0</v>
      </c>
      <c r="J672" s="2">
        <v>0.0</v>
      </c>
      <c r="K672" s="3"/>
      <c r="L672" s="3"/>
      <c r="M672" s="2">
        <v>1927.59574</v>
      </c>
      <c r="N672" s="2">
        <v>1928.60937</v>
      </c>
      <c r="O672" s="2">
        <v>1928.59172</v>
      </c>
      <c r="P672" s="1" t="s">
        <v>38</v>
      </c>
      <c r="Q672" s="2">
        <v>1928.59172</v>
      </c>
      <c r="R672" s="1" t="s">
        <v>38</v>
      </c>
      <c r="S672" s="2">
        <v>1928.59172</v>
      </c>
      <c r="T672" s="1" t="s">
        <v>38</v>
      </c>
      <c r="U672" s="2">
        <v>1928.59172</v>
      </c>
      <c r="V672" s="1" t="s">
        <v>38</v>
      </c>
      <c r="W672" s="2">
        <v>1929.59089</v>
      </c>
      <c r="X672" s="1" t="s">
        <v>38</v>
      </c>
      <c r="Y672" s="1" t="s">
        <v>37</v>
      </c>
      <c r="Z672" s="2">
        <v>1.0</v>
      </c>
      <c r="AA672" s="2">
        <v>2.82563294</v>
      </c>
      <c r="AB672" s="2">
        <v>1929.59089</v>
      </c>
      <c r="AC672" s="1" t="s">
        <v>38</v>
      </c>
      <c r="AD672" s="3"/>
      <c r="AE672" s="3"/>
      <c r="AF672" s="1" t="s">
        <v>52</v>
      </c>
      <c r="AG672" s="2">
        <v>1.0</v>
      </c>
      <c r="AH672" s="1" t="s">
        <v>53</v>
      </c>
      <c r="AI672" s="1" t="s">
        <v>41</v>
      </c>
      <c r="AJ672" s="1" t="s">
        <v>42</v>
      </c>
      <c r="AK672" s="2">
        <v>59.938314</v>
      </c>
    </row>
    <row r="673">
      <c r="A673" s="2">
        <v>150.0</v>
      </c>
      <c r="B673" s="1" t="s">
        <v>45</v>
      </c>
      <c r="C673" s="3"/>
      <c r="D673" s="3"/>
      <c r="E673" s="3"/>
      <c r="F673" s="3"/>
      <c r="G673" s="2">
        <v>67.0</v>
      </c>
      <c r="H673" s="2">
        <v>3.0</v>
      </c>
      <c r="I673" s="2">
        <v>271.0</v>
      </c>
      <c r="J673" s="2">
        <v>3.0</v>
      </c>
      <c r="K673" s="3"/>
      <c r="L673" s="3"/>
      <c r="M673" s="2">
        <v>1932.45279</v>
      </c>
      <c r="N673" s="2">
        <v>1933.46134</v>
      </c>
      <c r="O673" s="2">
        <v>1933.44298</v>
      </c>
      <c r="P673" s="1" t="s">
        <v>38</v>
      </c>
      <c r="Q673" s="2">
        <v>1933.44298</v>
      </c>
      <c r="R673" s="1" t="s">
        <v>38</v>
      </c>
      <c r="S673" s="2">
        <v>1933.44298</v>
      </c>
      <c r="T673" s="1" t="s">
        <v>38</v>
      </c>
      <c r="U673" s="2">
        <v>1933.44298</v>
      </c>
      <c r="V673" s="1" t="s">
        <v>38</v>
      </c>
      <c r="W673" s="2">
        <v>1934.4424</v>
      </c>
      <c r="X673" s="1" t="s">
        <v>38</v>
      </c>
      <c r="Y673" s="1" t="s">
        <v>45</v>
      </c>
      <c r="Z673" s="2">
        <v>1.0</v>
      </c>
      <c r="AA673" s="2">
        <v>1.67088968</v>
      </c>
      <c r="AB673" s="2">
        <v>1934.4424</v>
      </c>
      <c r="AC673" s="1" t="s">
        <v>38</v>
      </c>
      <c r="AD673" s="3"/>
      <c r="AE673" s="3"/>
      <c r="AF673" s="1" t="s">
        <v>52</v>
      </c>
      <c r="AG673" s="2">
        <v>1.0</v>
      </c>
      <c r="AH673" s="1" t="s">
        <v>53</v>
      </c>
      <c r="AI673" s="1" t="s">
        <v>41</v>
      </c>
      <c r="AJ673" s="1" t="s">
        <v>42</v>
      </c>
      <c r="AK673" s="2">
        <v>59.938314</v>
      </c>
    </row>
    <row r="674">
      <c r="A674" s="2">
        <v>-50.0</v>
      </c>
      <c r="B674" s="1" t="s">
        <v>43</v>
      </c>
      <c r="C674" s="3"/>
      <c r="D674" s="3"/>
      <c r="E674" s="3"/>
      <c r="F674" s="3"/>
      <c r="G674" s="2">
        <v>68.0</v>
      </c>
      <c r="H674" s="2">
        <v>0.0</v>
      </c>
      <c r="I674" s="2">
        <v>272.0</v>
      </c>
      <c r="J674" s="2">
        <v>1.0</v>
      </c>
      <c r="K674" s="3"/>
      <c r="L674" s="3"/>
      <c r="M674" s="2">
        <v>1936.14468</v>
      </c>
      <c r="N674" s="2">
        <v>1937.15993</v>
      </c>
      <c r="O674" s="2">
        <v>1937.12669</v>
      </c>
      <c r="P674" s="1" t="s">
        <v>38</v>
      </c>
      <c r="Q674" s="2">
        <v>1937.12669</v>
      </c>
      <c r="R674" s="1" t="s">
        <v>38</v>
      </c>
      <c r="S674" s="2">
        <v>1937.12669</v>
      </c>
      <c r="T674" s="1" t="s">
        <v>38</v>
      </c>
      <c r="U674" s="2">
        <v>1937.12669</v>
      </c>
      <c r="V674" s="1" t="s">
        <v>38</v>
      </c>
      <c r="W674" s="2">
        <v>1938.14379</v>
      </c>
      <c r="X674" s="1" t="s">
        <v>38</v>
      </c>
      <c r="Y674" s="1" t="s">
        <v>43</v>
      </c>
      <c r="Z674" s="2">
        <v>1.0</v>
      </c>
      <c r="AA674" s="2">
        <v>5.36757139</v>
      </c>
      <c r="AB674" s="2">
        <v>1938.14379</v>
      </c>
      <c r="AC674" s="1" t="s">
        <v>38</v>
      </c>
      <c r="AD674" s="3"/>
      <c r="AE674" s="3"/>
      <c r="AF674" s="1" t="s">
        <v>52</v>
      </c>
      <c r="AG674" s="2">
        <v>1.0</v>
      </c>
      <c r="AH674" s="1" t="s">
        <v>53</v>
      </c>
      <c r="AI674" s="1" t="s">
        <v>41</v>
      </c>
      <c r="AJ674" s="1" t="s">
        <v>42</v>
      </c>
      <c r="AK674" s="2">
        <v>59.938314</v>
      </c>
    </row>
    <row r="675">
      <c r="A675" s="2">
        <v>-150.0</v>
      </c>
      <c r="B675" s="1" t="s">
        <v>37</v>
      </c>
      <c r="C675" s="3"/>
      <c r="D675" s="3"/>
      <c r="E675" s="3"/>
      <c r="F675" s="3"/>
      <c r="G675" s="2">
        <v>68.0</v>
      </c>
      <c r="H675" s="2">
        <v>1.0</v>
      </c>
      <c r="I675" s="2">
        <v>273.0</v>
      </c>
      <c r="J675" s="2">
        <v>0.0</v>
      </c>
      <c r="K675" s="3"/>
      <c r="L675" s="3"/>
      <c r="M675" s="2">
        <v>1943.54394</v>
      </c>
      <c r="N675" s="2">
        <v>1944.54379</v>
      </c>
      <c r="O675" s="2">
        <v>1944.52868</v>
      </c>
      <c r="P675" s="1" t="s">
        <v>38</v>
      </c>
      <c r="Q675" s="2">
        <v>1944.52868</v>
      </c>
      <c r="R675" s="1" t="s">
        <v>38</v>
      </c>
      <c r="S675" s="2">
        <v>1944.52868</v>
      </c>
      <c r="T675" s="1" t="s">
        <v>38</v>
      </c>
      <c r="U675" s="2">
        <v>1944.52868</v>
      </c>
      <c r="V675" s="1" t="s">
        <v>38</v>
      </c>
      <c r="W675" s="2">
        <v>1945.52706</v>
      </c>
      <c r="X675" s="1" t="s">
        <v>38</v>
      </c>
      <c r="Y675" s="1" t="s">
        <v>37</v>
      </c>
      <c r="Z675" s="2">
        <v>1.0</v>
      </c>
      <c r="AA675" s="2">
        <v>2.01121622</v>
      </c>
      <c r="AB675" s="2">
        <v>1945.52706</v>
      </c>
      <c r="AC675" s="1" t="s">
        <v>38</v>
      </c>
      <c r="AD675" s="3"/>
      <c r="AE675" s="3"/>
      <c r="AF675" s="1" t="s">
        <v>52</v>
      </c>
      <c r="AG675" s="2">
        <v>1.0</v>
      </c>
      <c r="AH675" s="1" t="s">
        <v>53</v>
      </c>
      <c r="AI675" s="1" t="s">
        <v>41</v>
      </c>
      <c r="AJ675" s="1" t="s">
        <v>42</v>
      </c>
      <c r="AK675" s="2">
        <v>59.938314</v>
      </c>
    </row>
    <row r="676">
      <c r="A676" s="2">
        <v>-150.0</v>
      </c>
      <c r="B676" s="1" t="s">
        <v>37</v>
      </c>
      <c r="C676" s="3"/>
      <c r="D676" s="3"/>
      <c r="E676" s="3"/>
      <c r="F676" s="3"/>
      <c r="G676" s="2">
        <v>68.0</v>
      </c>
      <c r="H676" s="2">
        <v>2.0</v>
      </c>
      <c r="I676" s="2">
        <v>274.0</v>
      </c>
      <c r="J676" s="2">
        <v>0.0</v>
      </c>
      <c r="K676" s="3"/>
      <c r="L676" s="3"/>
      <c r="M676" s="2">
        <v>1947.56284</v>
      </c>
      <c r="N676" s="2">
        <v>1948.57598</v>
      </c>
      <c r="O676" s="2">
        <v>1948.54334</v>
      </c>
      <c r="P676" s="1" t="s">
        <v>38</v>
      </c>
      <c r="Q676" s="2">
        <v>1948.54334</v>
      </c>
      <c r="R676" s="1" t="s">
        <v>38</v>
      </c>
      <c r="S676" s="2">
        <v>1948.54334</v>
      </c>
      <c r="T676" s="1" t="s">
        <v>38</v>
      </c>
      <c r="U676" s="2">
        <v>1948.54334</v>
      </c>
      <c r="V676" s="1" t="s">
        <v>38</v>
      </c>
      <c r="W676" s="2">
        <v>1949.54422</v>
      </c>
      <c r="X676" s="1" t="s">
        <v>38</v>
      </c>
      <c r="Y676" s="1" t="s">
        <v>37</v>
      </c>
      <c r="Z676" s="2">
        <v>1.0</v>
      </c>
      <c r="AA676" s="2">
        <v>0.77974833</v>
      </c>
      <c r="AB676" s="2">
        <v>1949.54422</v>
      </c>
      <c r="AC676" s="1" t="s">
        <v>38</v>
      </c>
      <c r="AD676" s="3"/>
      <c r="AE676" s="3"/>
      <c r="AF676" s="1" t="s">
        <v>52</v>
      </c>
      <c r="AG676" s="2">
        <v>1.0</v>
      </c>
      <c r="AH676" s="1" t="s">
        <v>53</v>
      </c>
      <c r="AI676" s="1" t="s">
        <v>41</v>
      </c>
      <c r="AJ676" s="1" t="s">
        <v>42</v>
      </c>
      <c r="AK676" s="2">
        <v>59.938314</v>
      </c>
    </row>
    <row r="677">
      <c r="A677" s="2">
        <v>-150.0</v>
      </c>
      <c r="B677" s="1" t="s">
        <v>37</v>
      </c>
      <c r="C677" s="3"/>
      <c r="D677" s="3"/>
      <c r="E677" s="3"/>
      <c r="F677" s="3"/>
      <c r="G677" s="2">
        <v>68.0</v>
      </c>
      <c r="H677" s="2">
        <v>3.0</v>
      </c>
      <c r="I677" s="2">
        <v>275.0</v>
      </c>
      <c r="J677" s="2">
        <v>0.0</v>
      </c>
      <c r="K677" s="3"/>
      <c r="L677" s="3"/>
      <c r="M677" s="2">
        <v>1950.34651</v>
      </c>
      <c r="N677" s="2">
        <v>1951.36109</v>
      </c>
      <c r="O677" s="2">
        <v>1951.34235</v>
      </c>
      <c r="P677" s="1" t="s">
        <v>38</v>
      </c>
      <c r="Q677" s="2">
        <v>1951.34235</v>
      </c>
      <c r="R677" s="1" t="s">
        <v>38</v>
      </c>
      <c r="S677" s="2">
        <v>1951.34235</v>
      </c>
      <c r="T677" s="1" t="s">
        <v>38</v>
      </c>
      <c r="U677" s="2">
        <v>1951.34235</v>
      </c>
      <c r="V677" s="1" t="s">
        <v>38</v>
      </c>
      <c r="W677" s="2">
        <v>1952.3266</v>
      </c>
      <c r="X677" s="1" t="s">
        <v>38</v>
      </c>
      <c r="Y677" s="1" t="s">
        <v>37</v>
      </c>
      <c r="Z677" s="2">
        <v>1.0</v>
      </c>
      <c r="AA677" s="2">
        <v>0.59724061</v>
      </c>
      <c r="AB677" s="2">
        <v>1952.3266</v>
      </c>
      <c r="AC677" s="1" t="s">
        <v>38</v>
      </c>
      <c r="AD677" s="3"/>
      <c r="AE677" s="3"/>
      <c r="AF677" s="1" t="s">
        <v>52</v>
      </c>
      <c r="AG677" s="2">
        <v>1.0</v>
      </c>
      <c r="AH677" s="1" t="s">
        <v>53</v>
      </c>
      <c r="AI677" s="1" t="s">
        <v>41</v>
      </c>
      <c r="AJ677" s="1" t="s">
        <v>42</v>
      </c>
      <c r="AK677" s="2">
        <v>59.938314</v>
      </c>
    </row>
    <row r="678">
      <c r="A678" s="2">
        <v>50.0</v>
      </c>
      <c r="B678" s="1" t="s">
        <v>44</v>
      </c>
      <c r="C678" s="3"/>
      <c r="D678" s="3"/>
      <c r="E678" s="3"/>
      <c r="F678" s="3"/>
      <c r="G678" s="2">
        <v>69.0</v>
      </c>
      <c r="H678" s="2">
        <v>0.0</v>
      </c>
      <c r="I678" s="2">
        <v>276.0</v>
      </c>
      <c r="J678" s="2">
        <v>2.0</v>
      </c>
      <c r="K678" s="3"/>
      <c r="L678" s="3"/>
      <c r="M678" s="2">
        <v>1952.94883</v>
      </c>
      <c r="N678" s="2">
        <v>1953.9611</v>
      </c>
      <c r="O678" s="2">
        <v>1953.92866</v>
      </c>
      <c r="P678" s="1" t="s">
        <v>38</v>
      </c>
      <c r="Q678" s="2">
        <v>1953.92866</v>
      </c>
      <c r="R678" s="1" t="s">
        <v>38</v>
      </c>
      <c r="S678" s="2">
        <v>1953.92866</v>
      </c>
      <c r="T678" s="1" t="s">
        <v>38</v>
      </c>
      <c r="U678" s="2">
        <v>1953.92866</v>
      </c>
      <c r="V678" s="1" t="s">
        <v>38</v>
      </c>
      <c r="W678" s="2">
        <v>1954.94256</v>
      </c>
      <c r="X678" s="1" t="s">
        <v>38</v>
      </c>
      <c r="Y678" s="1" t="s">
        <v>44</v>
      </c>
      <c r="Z678" s="2">
        <v>1.0</v>
      </c>
      <c r="AA678" s="2">
        <v>0.86095075</v>
      </c>
      <c r="AB678" s="2">
        <v>1954.94256</v>
      </c>
      <c r="AC678" s="1" t="s">
        <v>38</v>
      </c>
      <c r="AD678" s="3"/>
      <c r="AE678" s="3"/>
      <c r="AF678" s="1" t="s">
        <v>52</v>
      </c>
      <c r="AG678" s="2">
        <v>1.0</v>
      </c>
      <c r="AH678" s="1" t="s">
        <v>53</v>
      </c>
      <c r="AI678" s="1" t="s">
        <v>41</v>
      </c>
      <c r="AJ678" s="1" t="s">
        <v>42</v>
      </c>
      <c r="AK678" s="2">
        <v>59.938314</v>
      </c>
    </row>
    <row r="679">
      <c r="A679" s="2">
        <v>50.0</v>
      </c>
      <c r="B679" s="1" t="s">
        <v>44</v>
      </c>
      <c r="C679" s="3"/>
      <c r="D679" s="3"/>
      <c r="E679" s="3"/>
      <c r="F679" s="3"/>
      <c r="G679" s="2">
        <v>69.0</v>
      </c>
      <c r="H679" s="2">
        <v>1.0</v>
      </c>
      <c r="I679" s="2">
        <v>277.0</v>
      </c>
      <c r="J679" s="2">
        <v>2.0</v>
      </c>
      <c r="K679" s="3"/>
      <c r="L679" s="3"/>
      <c r="M679" s="2">
        <v>1955.83</v>
      </c>
      <c r="N679" s="2">
        <v>1956.84376</v>
      </c>
      <c r="O679" s="2">
        <v>1956.8118</v>
      </c>
      <c r="P679" s="1" t="s">
        <v>38</v>
      </c>
      <c r="Q679" s="2">
        <v>1956.8118</v>
      </c>
      <c r="R679" s="1" t="s">
        <v>38</v>
      </c>
      <c r="S679" s="2">
        <v>1956.8118</v>
      </c>
      <c r="T679" s="1" t="s">
        <v>38</v>
      </c>
      <c r="U679" s="2">
        <v>1956.8118</v>
      </c>
      <c r="V679" s="1" t="s">
        <v>38</v>
      </c>
      <c r="W679" s="2">
        <v>1957.81114</v>
      </c>
      <c r="X679" s="1" t="s">
        <v>38</v>
      </c>
      <c r="Y679" s="1" t="s">
        <v>44</v>
      </c>
      <c r="Z679" s="2">
        <v>1.0</v>
      </c>
      <c r="AA679" s="2">
        <v>0.43340586</v>
      </c>
      <c r="AB679" s="2">
        <v>1957.81114</v>
      </c>
      <c r="AC679" s="1" t="s">
        <v>38</v>
      </c>
      <c r="AD679" s="3"/>
      <c r="AE679" s="3"/>
      <c r="AF679" s="1" t="s">
        <v>52</v>
      </c>
      <c r="AG679" s="2">
        <v>1.0</v>
      </c>
      <c r="AH679" s="1" t="s">
        <v>53</v>
      </c>
      <c r="AI679" s="1" t="s">
        <v>41</v>
      </c>
      <c r="AJ679" s="1" t="s">
        <v>42</v>
      </c>
      <c r="AK679" s="2">
        <v>59.938314</v>
      </c>
    </row>
    <row r="680">
      <c r="A680" s="2">
        <v>150.0</v>
      </c>
      <c r="B680" s="1" t="s">
        <v>45</v>
      </c>
      <c r="C680" s="3"/>
      <c r="D680" s="3"/>
      <c r="E680" s="3"/>
      <c r="F680" s="3"/>
      <c r="G680" s="2">
        <v>69.0</v>
      </c>
      <c r="H680" s="2">
        <v>2.0</v>
      </c>
      <c r="I680" s="2">
        <v>278.0</v>
      </c>
      <c r="J680" s="2">
        <v>3.0</v>
      </c>
      <c r="K680" s="3"/>
      <c r="L680" s="3"/>
      <c r="M680" s="2">
        <v>1958.28535</v>
      </c>
      <c r="N680" s="2">
        <v>1959.31107</v>
      </c>
      <c r="O680" s="2">
        <v>1959.29317</v>
      </c>
      <c r="P680" s="1" t="s">
        <v>38</v>
      </c>
      <c r="Q680" s="2">
        <v>1959.29317</v>
      </c>
      <c r="R680" s="1" t="s">
        <v>38</v>
      </c>
      <c r="S680" s="2">
        <v>1959.29317</v>
      </c>
      <c r="T680" s="1" t="s">
        <v>38</v>
      </c>
      <c r="U680" s="2">
        <v>1959.29317</v>
      </c>
      <c r="V680" s="1" t="s">
        <v>38</v>
      </c>
      <c r="W680" s="2">
        <v>1960.29307</v>
      </c>
      <c r="X680" s="1" t="s">
        <v>38</v>
      </c>
      <c r="Y680" s="1" t="s">
        <v>45</v>
      </c>
      <c r="Z680" s="2">
        <v>1.0</v>
      </c>
      <c r="AA680" s="2">
        <v>1.10215448</v>
      </c>
      <c r="AB680" s="2">
        <v>1960.29307</v>
      </c>
      <c r="AC680" s="1" t="s">
        <v>38</v>
      </c>
      <c r="AD680" s="3"/>
      <c r="AE680" s="3"/>
      <c r="AF680" s="1" t="s">
        <v>52</v>
      </c>
      <c r="AG680" s="2">
        <v>1.0</v>
      </c>
      <c r="AH680" s="1" t="s">
        <v>53</v>
      </c>
      <c r="AI680" s="1" t="s">
        <v>41</v>
      </c>
      <c r="AJ680" s="1" t="s">
        <v>42</v>
      </c>
      <c r="AK680" s="2">
        <v>59.938314</v>
      </c>
    </row>
    <row r="681">
      <c r="A681" s="2">
        <v>150.0</v>
      </c>
      <c r="B681" s="1" t="s">
        <v>45</v>
      </c>
      <c r="C681" s="3"/>
      <c r="D681" s="3"/>
      <c r="E681" s="3"/>
      <c r="F681" s="3"/>
      <c r="G681" s="2">
        <v>69.0</v>
      </c>
      <c r="H681" s="2">
        <v>3.0</v>
      </c>
      <c r="I681" s="2">
        <v>279.0</v>
      </c>
      <c r="J681" s="2">
        <v>3.0</v>
      </c>
      <c r="K681" s="3"/>
      <c r="L681" s="3"/>
      <c r="M681" s="2">
        <v>1961.43432</v>
      </c>
      <c r="N681" s="2">
        <v>1962.44457</v>
      </c>
      <c r="O681" s="2">
        <v>1962.42905</v>
      </c>
      <c r="P681" s="1" t="s">
        <v>38</v>
      </c>
      <c r="Q681" s="2">
        <v>1962.42905</v>
      </c>
      <c r="R681" s="1" t="s">
        <v>38</v>
      </c>
      <c r="S681" s="2">
        <v>1962.42905</v>
      </c>
      <c r="T681" s="1" t="s">
        <v>38</v>
      </c>
      <c r="U681" s="2">
        <v>1962.42905</v>
      </c>
      <c r="V681" s="1" t="s">
        <v>38</v>
      </c>
      <c r="W681" s="2">
        <v>1963.42938</v>
      </c>
      <c r="X681" s="1" t="s">
        <v>38</v>
      </c>
      <c r="Y681" s="1" t="s">
        <v>45</v>
      </c>
      <c r="Z681" s="2">
        <v>1.0</v>
      </c>
      <c r="AA681" s="2">
        <v>1.42183635</v>
      </c>
      <c r="AB681" s="2">
        <v>1963.42938</v>
      </c>
      <c r="AC681" s="1" t="s">
        <v>38</v>
      </c>
      <c r="AD681" s="3"/>
      <c r="AE681" s="3"/>
      <c r="AF681" s="1" t="s">
        <v>52</v>
      </c>
      <c r="AG681" s="2">
        <v>1.0</v>
      </c>
      <c r="AH681" s="1" t="s">
        <v>53</v>
      </c>
      <c r="AI681" s="1" t="s">
        <v>41</v>
      </c>
      <c r="AJ681" s="1" t="s">
        <v>42</v>
      </c>
      <c r="AK681" s="2">
        <v>59.938314</v>
      </c>
    </row>
    <row r="682">
      <c r="A682" s="2">
        <v>-50.0</v>
      </c>
      <c r="B682" s="1" t="s">
        <v>43</v>
      </c>
      <c r="C682" s="3"/>
      <c r="D682" s="3"/>
      <c r="E682" s="3"/>
      <c r="F682" s="3"/>
      <c r="G682" s="2">
        <v>70.0</v>
      </c>
      <c r="H682" s="2">
        <v>0.0</v>
      </c>
      <c r="I682" s="2">
        <v>280.0</v>
      </c>
      <c r="J682" s="2">
        <v>1.0</v>
      </c>
      <c r="K682" s="3"/>
      <c r="L682" s="3"/>
      <c r="M682" s="2">
        <v>1964.88441</v>
      </c>
      <c r="N682" s="2">
        <v>1965.89442</v>
      </c>
      <c r="O682" s="2">
        <v>1965.87963</v>
      </c>
      <c r="P682" s="1" t="s">
        <v>38</v>
      </c>
      <c r="Q682" s="2">
        <v>1965.87963</v>
      </c>
      <c r="R682" s="1" t="s">
        <v>38</v>
      </c>
      <c r="S682" s="2">
        <v>1965.87963</v>
      </c>
      <c r="T682" s="1" t="s">
        <v>38</v>
      </c>
      <c r="U682" s="2">
        <v>1965.87963</v>
      </c>
      <c r="V682" s="1" t="s">
        <v>38</v>
      </c>
      <c r="W682" s="2">
        <v>1966.8787</v>
      </c>
      <c r="X682" s="1" t="s">
        <v>38</v>
      </c>
      <c r="Y682" s="1" t="s">
        <v>43</v>
      </c>
      <c r="Z682" s="2">
        <v>1.0</v>
      </c>
      <c r="AA682" s="2">
        <v>1.50711077</v>
      </c>
      <c r="AB682" s="2">
        <v>1966.8787</v>
      </c>
      <c r="AC682" s="1" t="s">
        <v>38</v>
      </c>
      <c r="AD682" s="3"/>
      <c r="AE682" s="3"/>
      <c r="AF682" s="1" t="s">
        <v>52</v>
      </c>
      <c r="AG682" s="2">
        <v>1.0</v>
      </c>
      <c r="AH682" s="1" t="s">
        <v>53</v>
      </c>
      <c r="AI682" s="1" t="s">
        <v>41</v>
      </c>
      <c r="AJ682" s="1" t="s">
        <v>42</v>
      </c>
      <c r="AK682" s="2">
        <v>59.938314</v>
      </c>
    </row>
    <row r="683">
      <c r="A683" s="2">
        <v>-50.0</v>
      </c>
      <c r="B683" s="1" t="s">
        <v>43</v>
      </c>
      <c r="C683" s="3"/>
      <c r="D683" s="3"/>
      <c r="E683" s="3"/>
      <c r="F683" s="3"/>
      <c r="G683" s="2">
        <v>70.0</v>
      </c>
      <c r="H683" s="2">
        <v>1.0</v>
      </c>
      <c r="I683" s="2">
        <v>281.0</v>
      </c>
      <c r="J683" s="2">
        <v>1.0</v>
      </c>
      <c r="K683" s="3"/>
      <c r="L683" s="3"/>
      <c r="M683" s="2">
        <v>1968.41751</v>
      </c>
      <c r="N683" s="2">
        <v>1969.42856</v>
      </c>
      <c r="O683" s="2">
        <v>1969.41315</v>
      </c>
      <c r="P683" s="1" t="s">
        <v>38</v>
      </c>
      <c r="Q683" s="2">
        <v>1969.41315</v>
      </c>
      <c r="R683" s="1" t="s">
        <v>38</v>
      </c>
      <c r="S683" s="2">
        <v>1969.41315</v>
      </c>
      <c r="T683" s="1" t="s">
        <v>38</v>
      </c>
      <c r="U683" s="2">
        <v>1969.41315</v>
      </c>
      <c r="V683" s="1" t="s">
        <v>38</v>
      </c>
      <c r="W683" s="2">
        <v>1970.41151</v>
      </c>
      <c r="X683" s="1" t="s">
        <v>38</v>
      </c>
      <c r="Y683" s="1" t="s">
        <v>43</v>
      </c>
      <c r="Z683" s="2">
        <v>1.0</v>
      </c>
      <c r="AA683" s="2">
        <v>2.55096847</v>
      </c>
      <c r="AB683" s="2">
        <v>1970.41151</v>
      </c>
      <c r="AC683" s="1" t="s">
        <v>38</v>
      </c>
      <c r="AD683" s="3"/>
      <c r="AE683" s="3"/>
      <c r="AF683" s="1" t="s">
        <v>52</v>
      </c>
      <c r="AG683" s="2">
        <v>1.0</v>
      </c>
      <c r="AH683" s="1" t="s">
        <v>53</v>
      </c>
      <c r="AI683" s="1" t="s">
        <v>41</v>
      </c>
      <c r="AJ683" s="1" t="s">
        <v>42</v>
      </c>
      <c r="AK683" s="2">
        <v>59.938314</v>
      </c>
    </row>
    <row r="684">
      <c r="A684" s="2">
        <v>-150.0</v>
      </c>
      <c r="B684" s="1" t="s">
        <v>37</v>
      </c>
      <c r="C684" s="3"/>
      <c r="D684" s="3"/>
      <c r="E684" s="3"/>
      <c r="F684" s="3"/>
      <c r="G684" s="2">
        <v>70.0</v>
      </c>
      <c r="H684" s="2">
        <v>2.0</v>
      </c>
      <c r="I684" s="2">
        <v>282.0</v>
      </c>
      <c r="J684" s="2">
        <v>0.0</v>
      </c>
      <c r="K684" s="3"/>
      <c r="L684" s="3"/>
      <c r="M684" s="2">
        <v>1972.9959</v>
      </c>
      <c r="N684" s="2">
        <v>1973.99538</v>
      </c>
      <c r="O684" s="2">
        <v>1973.97968</v>
      </c>
      <c r="P684" s="1" t="s">
        <v>38</v>
      </c>
      <c r="Q684" s="2">
        <v>1973.97968</v>
      </c>
      <c r="R684" s="1" t="s">
        <v>38</v>
      </c>
      <c r="S684" s="2">
        <v>1973.97968</v>
      </c>
      <c r="T684" s="1" t="s">
        <v>38</v>
      </c>
      <c r="U684" s="2">
        <v>1973.97968</v>
      </c>
      <c r="V684" s="1" t="s">
        <v>38</v>
      </c>
      <c r="W684" s="2">
        <v>1974.97922</v>
      </c>
      <c r="X684" s="1" t="s">
        <v>38</v>
      </c>
      <c r="Y684" s="1" t="s">
        <v>37</v>
      </c>
      <c r="Z684" s="2">
        <v>1.0</v>
      </c>
      <c r="AA684" s="2">
        <v>2.47963807</v>
      </c>
      <c r="AB684" s="2">
        <v>1974.97922</v>
      </c>
      <c r="AC684" s="1" t="s">
        <v>38</v>
      </c>
      <c r="AD684" s="3"/>
      <c r="AE684" s="3"/>
      <c r="AF684" s="1" t="s">
        <v>52</v>
      </c>
      <c r="AG684" s="2">
        <v>1.0</v>
      </c>
      <c r="AH684" s="1" t="s">
        <v>53</v>
      </c>
      <c r="AI684" s="1" t="s">
        <v>41</v>
      </c>
      <c r="AJ684" s="1" t="s">
        <v>42</v>
      </c>
      <c r="AK684" s="2">
        <v>59.938314</v>
      </c>
    </row>
    <row r="685">
      <c r="A685" s="2">
        <v>-50.0</v>
      </c>
      <c r="B685" s="1" t="s">
        <v>43</v>
      </c>
      <c r="C685" s="3"/>
      <c r="D685" s="3"/>
      <c r="E685" s="3"/>
      <c r="F685" s="3"/>
      <c r="G685" s="2">
        <v>70.0</v>
      </c>
      <c r="H685" s="2">
        <v>3.0</v>
      </c>
      <c r="I685" s="2">
        <v>283.0</v>
      </c>
      <c r="J685" s="2">
        <v>1.0</v>
      </c>
      <c r="K685" s="3"/>
      <c r="L685" s="3"/>
      <c r="M685" s="2">
        <v>1977.47912</v>
      </c>
      <c r="N685" s="2">
        <v>1978.48016</v>
      </c>
      <c r="O685" s="2">
        <v>1978.46465</v>
      </c>
      <c r="P685" s="1" t="s">
        <v>38</v>
      </c>
      <c r="Q685" s="2">
        <v>1978.46465</v>
      </c>
      <c r="R685" s="1" t="s">
        <v>38</v>
      </c>
      <c r="S685" s="2">
        <v>1978.46465</v>
      </c>
      <c r="T685" s="1" t="s">
        <v>38</v>
      </c>
      <c r="U685" s="2">
        <v>1978.46465</v>
      </c>
      <c r="V685" s="1" t="s">
        <v>38</v>
      </c>
      <c r="W685" s="2">
        <v>1979.46248</v>
      </c>
      <c r="X685" s="1" t="s">
        <v>38</v>
      </c>
      <c r="Y685" s="1" t="s">
        <v>43</v>
      </c>
      <c r="Z685" s="2">
        <v>1.0</v>
      </c>
      <c r="AA685" s="2">
        <v>1.15897844</v>
      </c>
      <c r="AB685" s="2">
        <v>1979.46248</v>
      </c>
      <c r="AC685" s="1" t="s">
        <v>38</v>
      </c>
      <c r="AD685" s="3"/>
      <c r="AE685" s="3"/>
      <c r="AF685" s="1" t="s">
        <v>52</v>
      </c>
      <c r="AG685" s="2">
        <v>1.0</v>
      </c>
      <c r="AH685" s="1" t="s">
        <v>53</v>
      </c>
      <c r="AI685" s="1" t="s">
        <v>41</v>
      </c>
      <c r="AJ685" s="1" t="s">
        <v>42</v>
      </c>
      <c r="AK685" s="2">
        <v>59.938314</v>
      </c>
    </row>
    <row r="686">
      <c r="A686" s="2">
        <v>-150.0</v>
      </c>
      <c r="B686" s="1" t="s">
        <v>37</v>
      </c>
      <c r="C686" s="3"/>
      <c r="D686" s="3"/>
      <c r="E686" s="3"/>
      <c r="F686" s="3"/>
      <c r="G686" s="2">
        <v>71.0</v>
      </c>
      <c r="H686" s="2">
        <v>0.0</v>
      </c>
      <c r="I686" s="2">
        <v>284.0</v>
      </c>
      <c r="J686" s="2">
        <v>0.0</v>
      </c>
      <c r="K686" s="3"/>
      <c r="L686" s="3"/>
      <c r="M686" s="2">
        <v>1980.65061</v>
      </c>
      <c r="N686" s="2">
        <v>1981.66245</v>
      </c>
      <c r="O686" s="2">
        <v>1981.64712</v>
      </c>
      <c r="P686" s="1" t="s">
        <v>38</v>
      </c>
      <c r="Q686" s="2">
        <v>1981.64712</v>
      </c>
      <c r="R686" s="1" t="s">
        <v>38</v>
      </c>
      <c r="S686" s="2">
        <v>1981.64712</v>
      </c>
      <c r="T686" s="1" t="s">
        <v>38</v>
      </c>
      <c r="U686" s="2">
        <v>1981.64712</v>
      </c>
      <c r="V686" s="1" t="s">
        <v>38</v>
      </c>
      <c r="W686" s="2">
        <v>1982.64562</v>
      </c>
      <c r="X686" s="1" t="s">
        <v>38</v>
      </c>
      <c r="Y686" s="1" t="s">
        <v>37</v>
      </c>
      <c r="Z686" s="2">
        <v>1.0</v>
      </c>
      <c r="AA686" s="2">
        <v>1.15944677</v>
      </c>
      <c r="AB686" s="2">
        <v>1982.64562</v>
      </c>
      <c r="AC686" s="1" t="s">
        <v>38</v>
      </c>
      <c r="AD686" s="3"/>
      <c r="AE686" s="3"/>
      <c r="AF686" s="1" t="s">
        <v>52</v>
      </c>
      <c r="AG686" s="2">
        <v>1.0</v>
      </c>
      <c r="AH686" s="1" t="s">
        <v>53</v>
      </c>
      <c r="AI686" s="1" t="s">
        <v>41</v>
      </c>
      <c r="AJ686" s="1" t="s">
        <v>42</v>
      </c>
      <c r="AK686" s="2">
        <v>59.938314</v>
      </c>
    </row>
    <row r="687">
      <c r="A687" s="2">
        <v>50.0</v>
      </c>
      <c r="B687" s="1" t="s">
        <v>44</v>
      </c>
      <c r="C687" s="3"/>
      <c r="D687" s="3"/>
      <c r="E687" s="3"/>
      <c r="F687" s="3"/>
      <c r="G687" s="2">
        <v>71.0</v>
      </c>
      <c r="H687" s="2">
        <v>1.0</v>
      </c>
      <c r="I687" s="2">
        <v>285.0</v>
      </c>
      <c r="J687" s="2">
        <v>2.0</v>
      </c>
      <c r="K687" s="3"/>
      <c r="L687" s="3"/>
      <c r="M687" s="2">
        <v>1983.82985</v>
      </c>
      <c r="N687" s="2">
        <v>1984.8298</v>
      </c>
      <c r="O687" s="2">
        <v>1984.81402</v>
      </c>
      <c r="P687" s="1" t="s">
        <v>38</v>
      </c>
      <c r="Q687" s="2">
        <v>1984.81402</v>
      </c>
      <c r="R687" s="1" t="s">
        <v>38</v>
      </c>
      <c r="S687" s="2">
        <v>1984.81402</v>
      </c>
      <c r="T687" s="1" t="s">
        <v>38</v>
      </c>
      <c r="U687" s="2">
        <v>1984.81402</v>
      </c>
      <c r="V687" s="1" t="s">
        <v>38</v>
      </c>
      <c r="W687" s="2">
        <v>1985.81332</v>
      </c>
      <c r="X687" s="1" t="s">
        <v>38</v>
      </c>
      <c r="Y687" s="1" t="s">
        <v>44</v>
      </c>
      <c r="Z687" s="2">
        <v>1.0</v>
      </c>
      <c r="AA687" s="2">
        <v>5.55589783</v>
      </c>
      <c r="AB687" s="2">
        <v>1985.81332</v>
      </c>
      <c r="AC687" s="1" t="s">
        <v>38</v>
      </c>
      <c r="AD687" s="3"/>
      <c r="AE687" s="3"/>
      <c r="AF687" s="1" t="s">
        <v>52</v>
      </c>
      <c r="AG687" s="2">
        <v>1.0</v>
      </c>
      <c r="AH687" s="1" t="s">
        <v>53</v>
      </c>
      <c r="AI687" s="1" t="s">
        <v>41</v>
      </c>
      <c r="AJ687" s="1" t="s">
        <v>42</v>
      </c>
      <c r="AK687" s="2">
        <v>59.938314</v>
      </c>
    </row>
    <row r="688">
      <c r="A688" s="2">
        <v>-150.0</v>
      </c>
      <c r="B688" s="1" t="s">
        <v>37</v>
      </c>
      <c r="C688" s="3"/>
      <c r="D688" s="3"/>
      <c r="E688" s="3"/>
      <c r="F688" s="3"/>
      <c r="G688" s="2">
        <v>71.0</v>
      </c>
      <c r="H688" s="2">
        <v>2.0</v>
      </c>
      <c r="I688" s="2">
        <v>286.0</v>
      </c>
      <c r="J688" s="2">
        <v>0.0</v>
      </c>
      <c r="K688" s="3"/>
      <c r="L688" s="3"/>
      <c r="M688" s="2">
        <v>1991.39945</v>
      </c>
      <c r="N688" s="2">
        <v>1992.41324</v>
      </c>
      <c r="O688" s="2">
        <v>1992.39767</v>
      </c>
      <c r="P688" s="1" t="s">
        <v>38</v>
      </c>
      <c r="Q688" s="2">
        <v>1992.39767</v>
      </c>
      <c r="R688" s="1" t="s">
        <v>38</v>
      </c>
      <c r="S688" s="2">
        <v>1992.39767</v>
      </c>
      <c r="T688" s="1" t="s">
        <v>38</v>
      </c>
      <c r="U688" s="2">
        <v>1992.39767</v>
      </c>
      <c r="V688" s="1" t="s">
        <v>38</v>
      </c>
      <c r="W688" s="2">
        <v>1993.41207</v>
      </c>
      <c r="X688" s="1" t="s">
        <v>38</v>
      </c>
      <c r="Y688" s="1" t="s">
        <v>37</v>
      </c>
      <c r="Z688" s="2">
        <v>1.0</v>
      </c>
      <c r="AA688" s="2">
        <v>1.06289191</v>
      </c>
      <c r="AB688" s="2">
        <v>1993.41207</v>
      </c>
      <c r="AC688" s="1" t="s">
        <v>38</v>
      </c>
      <c r="AD688" s="3"/>
      <c r="AE688" s="3"/>
      <c r="AF688" s="1" t="s">
        <v>52</v>
      </c>
      <c r="AG688" s="2">
        <v>1.0</v>
      </c>
      <c r="AH688" s="1" t="s">
        <v>53</v>
      </c>
      <c r="AI688" s="1" t="s">
        <v>41</v>
      </c>
      <c r="AJ688" s="1" t="s">
        <v>42</v>
      </c>
      <c r="AK688" s="2">
        <v>59.938314</v>
      </c>
    </row>
    <row r="689">
      <c r="A689" s="2">
        <v>-150.0</v>
      </c>
      <c r="B689" s="1" t="s">
        <v>37</v>
      </c>
      <c r="C689" s="3"/>
      <c r="D689" s="3"/>
      <c r="E689" s="3"/>
      <c r="F689" s="3"/>
      <c r="G689" s="2">
        <v>71.0</v>
      </c>
      <c r="H689" s="2">
        <v>3.0</v>
      </c>
      <c r="I689" s="2">
        <v>287.0</v>
      </c>
      <c r="J689" s="2">
        <v>0.0</v>
      </c>
      <c r="K689" s="3"/>
      <c r="L689" s="3"/>
      <c r="M689" s="2">
        <v>1994.49997</v>
      </c>
      <c r="N689" s="2">
        <v>1995.51482</v>
      </c>
      <c r="O689" s="2">
        <v>1995.48165</v>
      </c>
      <c r="P689" s="1" t="s">
        <v>38</v>
      </c>
      <c r="Q689" s="2">
        <v>1995.48165</v>
      </c>
      <c r="R689" s="1" t="s">
        <v>38</v>
      </c>
      <c r="S689" s="2">
        <v>1995.48165</v>
      </c>
      <c r="T689" s="1" t="s">
        <v>38</v>
      </c>
      <c r="U689" s="2">
        <v>1995.48165</v>
      </c>
      <c r="V689" s="1" t="s">
        <v>38</v>
      </c>
      <c r="W689" s="2">
        <v>1996.48116</v>
      </c>
      <c r="X689" s="1" t="s">
        <v>38</v>
      </c>
      <c r="Y689" s="1" t="s">
        <v>37</v>
      </c>
      <c r="Z689" s="2">
        <v>1.0</v>
      </c>
      <c r="AA689" s="2">
        <v>1.62846915</v>
      </c>
      <c r="AB689" s="2">
        <v>1996.48116</v>
      </c>
      <c r="AC689" s="1" t="s">
        <v>38</v>
      </c>
      <c r="AD689" s="3"/>
      <c r="AE689" s="3"/>
      <c r="AF689" s="1" t="s">
        <v>52</v>
      </c>
      <c r="AG689" s="2">
        <v>1.0</v>
      </c>
      <c r="AH689" s="1" t="s">
        <v>53</v>
      </c>
      <c r="AI689" s="1" t="s">
        <v>41</v>
      </c>
      <c r="AJ689" s="1" t="s">
        <v>42</v>
      </c>
      <c r="AK689" s="2">
        <v>59.938314</v>
      </c>
    </row>
    <row r="690">
      <c r="A690" s="2">
        <v>-150.0</v>
      </c>
      <c r="B690" s="1" t="s">
        <v>37</v>
      </c>
      <c r="C690" s="3"/>
      <c r="D690" s="3"/>
      <c r="E690" s="3"/>
      <c r="F690" s="3"/>
      <c r="G690" s="2">
        <v>72.0</v>
      </c>
      <c r="H690" s="2">
        <v>0.0</v>
      </c>
      <c r="I690" s="2">
        <v>288.0</v>
      </c>
      <c r="J690" s="2">
        <v>0.0</v>
      </c>
      <c r="K690" s="3"/>
      <c r="L690" s="3"/>
      <c r="M690" s="2">
        <v>1998.13371</v>
      </c>
      <c r="N690" s="2">
        <v>1999.14672</v>
      </c>
      <c r="O690" s="2">
        <v>1999.11495</v>
      </c>
      <c r="P690" s="1" t="s">
        <v>38</v>
      </c>
      <c r="Q690" s="2">
        <v>1999.11495</v>
      </c>
      <c r="R690" s="1" t="s">
        <v>38</v>
      </c>
      <c r="S690" s="2">
        <v>1999.11495</v>
      </c>
      <c r="T690" s="1" t="s">
        <v>38</v>
      </c>
      <c r="U690" s="2">
        <v>1999.11495</v>
      </c>
      <c r="V690" s="1" t="s">
        <v>38</v>
      </c>
      <c r="W690" s="2">
        <v>2000.11791</v>
      </c>
      <c r="X690" s="1" t="s">
        <v>38</v>
      </c>
      <c r="Y690" s="1" t="s">
        <v>37</v>
      </c>
      <c r="Z690" s="2">
        <v>1.0</v>
      </c>
      <c r="AA690" s="2">
        <v>1.29171762</v>
      </c>
      <c r="AB690" s="2">
        <v>2000.11791</v>
      </c>
      <c r="AC690" s="1" t="s">
        <v>38</v>
      </c>
      <c r="AD690" s="3"/>
      <c r="AE690" s="3"/>
      <c r="AF690" s="1" t="s">
        <v>52</v>
      </c>
      <c r="AG690" s="2">
        <v>1.0</v>
      </c>
      <c r="AH690" s="1" t="s">
        <v>53</v>
      </c>
      <c r="AI690" s="1" t="s">
        <v>41</v>
      </c>
      <c r="AJ690" s="1" t="s">
        <v>42</v>
      </c>
      <c r="AK690" s="2">
        <v>59.938314</v>
      </c>
    </row>
    <row r="691">
      <c r="A691" s="2">
        <v>150.0</v>
      </c>
      <c r="B691" s="1" t="s">
        <v>45</v>
      </c>
      <c r="C691" s="3"/>
      <c r="D691" s="3"/>
      <c r="E691" s="3"/>
      <c r="F691" s="3"/>
      <c r="G691" s="2">
        <v>72.0</v>
      </c>
      <c r="H691" s="2">
        <v>1.0</v>
      </c>
      <c r="I691" s="2">
        <v>289.0</v>
      </c>
      <c r="J691" s="2">
        <v>3.0</v>
      </c>
      <c r="K691" s="3"/>
      <c r="L691" s="3"/>
      <c r="M691" s="2">
        <v>2001.43419</v>
      </c>
      <c r="N691" s="2">
        <v>2002.44776</v>
      </c>
      <c r="O691" s="2">
        <v>2002.41518</v>
      </c>
      <c r="P691" s="1" t="s">
        <v>38</v>
      </c>
      <c r="Q691" s="2">
        <v>2002.41518</v>
      </c>
      <c r="R691" s="1" t="s">
        <v>38</v>
      </c>
      <c r="S691" s="2">
        <v>2002.41518</v>
      </c>
      <c r="T691" s="1" t="s">
        <v>38</v>
      </c>
      <c r="U691" s="2">
        <v>2002.41518</v>
      </c>
      <c r="V691" s="1" t="s">
        <v>38</v>
      </c>
      <c r="W691" s="2">
        <v>2003.41468</v>
      </c>
      <c r="X691" s="1" t="s">
        <v>38</v>
      </c>
      <c r="Y691" s="1" t="s">
        <v>45</v>
      </c>
      <c r="Z691" s="2">
        <v>1.0</v>
      </c>
      <c r="AA691" s="2">
        <v>5.26213625</v>
      </c>
      <c r="AB691" s="2">
        <v>2003.41468</v>
      </c>
      <c r="AC691" s="1" t="s">
        <v>38</v>
      </c>
      <c r="AD691" s="3"/>
      <c r="AE691" s="3"/>
      <c r="AF691" s="1" t="s">
        <v>52</v>
      </c>
      <c r="AG691" s="2">
        <v>1.0</v>
      </c>
      <c r="AH691" s="1" t="s">
        <v>53</v>
      </c>
      <c r="AI691" s="1" t="s">
        <v>41</v>
      </c>
      <c r="AJ691" s="1" t="s">
        <v>42</v>
      </c>
      <c r="AK691" s="2">
        <v>59.938314</v>
      </c>
    </row>
    <row r="692">
      <c r="A692" s="2">
        <v>150.0</v>
      </c>
      <c r="B692" s="1" t="s">
        <v>45</v>
      </c>
      <c r="C692" s="3"/>
      <c r="D692" s="3"/>
      <c r="E692" s="3"/>
      <c r="F692" s="3"/>
      <c r="G692" s="2">
        <v>72.0</v>
      </c>
      <c r="H692" s="2">
        <v>2.0</v>
      </c>
      <c r="I692" s="2">
        <v>290.0</v>
      </c>
      <c r="J692" s="2">
        <v>3.0</v>
      </c>
      <c r="K692" s="3"/>
      <c r="L692" s="3"/>
      <c r="M692" s="2">
        <v>2008.7009</v>
      </c>
      <c r="N692" s="2">
        <v>2009.71443</v>
      </c>
      <c r="O692" s="2">
        <v>2009.68245</v>
      </c>
      <c r="P692" s="1" t="s">
        <v>38</v>
      </c>
      <c r="Q692" s="2">
        <v>2009.68245</v>
      </c>
      <c r="R692" s="1" t="s">
        <v>38</v>
      </c>
      <c r="S692" s="2">
        <v>2009.68245</v>
      </c>
      <c r="T692" s="1" t="s">
        <v>38</v>
      </c>
      <c r="U692" s="2">
        <v>2009.68245</v>
      </c>
      <c r="V692" s="1" t="s">
        <v>38</v>
      </c>
      <c r="W692" s="2">
        <v>2010.68172</v>
      </c>
      <c r="X692" s="1" t="s">
        <v>38</v>
      </c>
      <c r="Y692" s="1" t="s">
        <v>45</v>
      </c>
      <c r="Z692" s="2">
        <v>1.0</v>
      </c>
      <c r="AA692" s="2">
        <v>0.56651088</v>
      </c>
      <c r="AB692" s="2">
        <v>2010.68172</v>
      </c>
      <c r="AC692" s="1" t="s">
        <v>38</v>
      </c>
      <c r="AD692" s="3"/>
      <c r="AE692" s="3"/>
      <c r="AF692" s="1" t="s">
        <v>52</v>
      </c>
      <c r="AG692" s="2">
        <v>1.0</v>
      </c>
      <c r="AH692" s="1" t="s">
        <v>53</v>
      </c>
      <c r="AI692" s="1" t="s">
        <v>41</v>
      </c>
      <c r="AJ692" s="1" t="s">
        <v>42</v>
      </c>
      <c r="AK692" s="2">
        <v>59.938314</v>
      </c>
    </row>
    <row r="693">
      <c r="A693" s="2">
        <v>-50.0</v>
      </c>
      <c r="B693" s="1" t="s">
        <v>43</v>
      </c>
      <c r="C693" s="3"/>
      <c r="D693" s="3"/>
      <c r="E693" s="3"/>
      <c r="F693" s="3"/>
      <c r="G693" s="2">
        <v>72.0</v>
      </c>
      <c r="H693" s="2">
        <v>3.0</v>
      </c>
      <c r="I693" s="2">
        <v>291.0</v>
      </c>
      <c r="J693" s="2">
        <v>1.0</v>
      </c>
      <c r="K693" s="3"/>
      <c r="L693" s="3"/>
      <c r="M693" s="2">
        <v>2011.28779</v>
      </c>
      <c r="N693" s="2">
        <v>2012.29747</v>
      </c>
      <c r="O693" s="2">
        <v>2012.28171</v>
      </c>
      <c r="P693" s="1" t="s">
        <v>38</v>
      </c>
      <c r="Q693" s="2">
        <v>2012.28171</v>
      </c>
      <c r="R693" s="1" t="s">
        <v>38</v>
      </c>
      <c r="S693" s="2">
        <v>2012.28171</v>
      </c>
      <c r="T693" s="1" t="s">
        <v>38</v>
      </c>
      <c r="U693" s="2">
        <v>2012.28171</v>
      </c>
      <c r="V693" s="1" t="s">
        <v>38</v>
      </c>
      <c r="W693" s="2">
        <v>2013.28165</v>
      </c>
      <c r="X693" s="1" t="s">
        <v>38</v>
      </c>
      <c r="Y693" s="1" t="s">
        <v>43</v>
      </c>
      <c r="Z693" s="2">
        <v>1.0</v>
      </c>
      <c r="AA693" s="2">
        <v>1.03426982</v>
      </c>
      <c r="AB693" s="2">
        <v>2013.28165</v>
      </c>
      <c r="AC693" s="1" t="s">
        <v>38</v>
      </c>
      <c r="AD693" s="3"/>
      <c r="AE693" s="3"/>
      <c r="AF693" s="1" t="s">
        <v>52</v>
      </c>
      <c r="AG693" s="2">
        <v>1.0</v>
      </c>
      <c r="AH693" s="1" t="s">
        <v>53</v>
      </c>
      <c r="AI693" s="1" t="s">
        <v>41</v>
      </c>
      <c r="AJ693" s="1" t="s">
        <v>42</v>
      </c>
      <c r="AK693" s="2">
        <v>59.938314</v>
      </c>
    </row>
    <row r="694">
      <c r="A694" s="2">
        <v>-50.0</v>
      </c>
      <c r="B694" s="1" t="s">
        <v>43</v>
      </c>
      <c r="C694" s="3"/>
      <c r="D694" s="3"/>
      <c r="E694" s="3"/>
      <c r="F694" s="3"/>
      <c r="G694" s="2">
        <v>73.0</v>
      </c>
      <c r="H694" s="2">
        <v>0.0</v>
      </c>
      <c r="I694" s="2">
        <v>292.0</v>
      </c>
      <c r="J694" s="2">
        <v>1.0</v>
      </c>
      <c r="K694" s="3"/>
      <c r="L694" s="3"/>
      <c r="M694" s="2">
        <v>2014.35482</v>
      </c>
      <c r="N694" s="2">
        <v>2015.36579</v>
      </c>
      <c r="O694" s="2">
        <v>2015.35005</v>
      </c>
      <c r="P694" s="1" t="s">
        <v>38</v>
      </c>
      <c r="Q694" s="2">
        <v>2015.35005</v>
      </c>
      <c r="R694" s="1" t="s">
        <v>38</v>
      </c>
      <c r="S694" s="2">
        <v>2015.35005</v>
      </c>
      <c r="T694" s="1" t="s">
        <v>38</v>
      </c>
      <c r="U694" s="2">
        <v>2015.35005</v>
      </c>
      <c r="V694" s="1" t="s">
        <v>38</v>
      </c>
      <c r="W694" s="2">
        <v>2016.34884</v>
      </c>
      <c r="X694" s="1" t="s">
        <v>38</v>
      </c>
      <c r="Y694" s="1" t="s">
        <v>43</v>
      </c>
      <c r="Z694" s="2">
        <v>1.0</v>
      </c>
      <c r="AA694" s="2">
        <v>0.51644033</v>
      </c>
      <c r="AB694" s="2">
        <v>2016.34884</v>
      </c>
      <c r="AC694" s="1" t="s">
        <v>38</v>
      </c>
      <c r="AD694" s="3"/>
      <c r="AE694" s="3"/>
      <c r="AF694" s="1" t="s">
        <v>52</v>
      </c>
      <c r="AG694" s="2">
        <v>1.0</v>
      </c>
      <c r="AH694" s="1" t="s">
        <v>53</v>
      </c>
      <c r="AI694" s="1" t="s">
        <v>41</v>
      </c>
      <c r="AJ694" s="1" t="s">
        <v>42</v>
      </c>
      <c r="AK694" s="2">
        <v>59.938314</v>
      </c>
    </row>
    <row r="695">
      <c r="A695" s="2">
        <v>50.0</v>
      </c>
      <c r="B695" s="1" t="s">
        <v>44</v>
      </c>
      <c r="C695" s="3"/>
      <c r="D695" s="3"/>
      <c r="E695" s="3"/>
      <c r="F695" s="3"/>
      <c r="G695" s="2">
        <v>73.0</v>
      </c>
      <c r="H695" s="2">
        <v>1.0</v>
      </c>
      <c r="I695" s="2">
        <v>293.0</v>
      </c>
      <c r="J695" s="2">
        <v>2.0</v>
      </c>
      <c r="K695" s="3"/>
      <c r="L695" s="3"/>
      <c r="M695" s="2">
        <v>2016.90013</v>
      </c>
      <c r="N695" s="2">
        <v>2017.91558</v>
      </c>
      <c r="O695" s="2">
        <v>2017.89992</v>
      </c>
      <c r="P695" s="1" t="s">
        <v>38</v>
      </c>
      <c r="Q695" s="2">
        <v>2017.89992</v>
      </c>
      <c r="R695" s="1" t="s">
        <v>38</v>
      </c>
      <c r="S695" s="2">
        <v>2017.89992</v>
      </c>
      <c r="T695" s="1" t="s">
        <v>38</v>
      </c>
      <c r="U695" s="2">
        <v>2017.89992</v>
      </c>
      <c r="V695" s="1" t="s">
        <v>38</v>
      </c>
      <c r="W695" s="2">
        <v>2018.89856</v>
      </c>
      <c r="X695" s="1" t="s">
        <v>38</v>
      </c>
      <c r="Y695" s="1" t="s">
        <v>44</v>
      </c>
      <c r="Z695" s="2">
        <v>1.0</v>
      </c>
      <c r="AA695" s="2">
        <v>1.10506942</v>
      </c>
      <c r="AB695" s="2">
        <v>2018.89856</v>
      </c>
      <c r="AC695" s="1" t="s">
        <v>38</v>
      </c>
      <c r="AD695" s="3"/>
      <c r="AE695" s="3"/>
      <c r="AF695" s="1" t="s">
        <v>52</v>
      </c>
      <c r="AG695" s="2">
        <v>1.0</v>
      </c>
      <c r="AH695" s="1" t="s">
        <v>53</v>
      </c>
      <c r="AI695" s="1" t="s">
        <v>41</v>
      </c>
      <c r="AJ695" s="1" t="s">
        <v>42</v>
      </c>
      <c r="AK695" s="2">
        <v>59.938314</v>
      </c>
    </row>
    <row r="696">
      <c r="A696" s="2">
        <v>-50.0</v>
      </c>
      <c r="B696" s="1" t="s">
        <v>43</v>
      </c>
      <c r="C696" s="3"/>
      <c r="D696" s="3"/>
      <c r="E696" s="3"/>
      <c r="F696" s="3"/>
      <c r="G696" s="2">
        <v>73.0</v>
      </c>
      <c r="H696" s="2">
        <v>2.0</v>
      </c>
      <c r="I696" s="2">
        <v>294.0</v>
      </c>
      <c r="J696" s="2">
        <v>1.0</v>
      </c>
      <c r="K696" s="3"/>
      <c r="L696" s="3"/>
      <c r="M696" s="2">
        <v>2020.03855</v>
      </c>
      <c r="N696" s="2">
        <v>2021.04919</v>
      </c>
      <c r="O696" s="2">
        <v>2021.03354</v>
      </c>
      <c r="P696" s="1" t="s">
        <v>38</v>
      </c>
      <c r="Q696" s="2">
        <v>2021.03354</v>
      </c>
      <c r="R696" s="1" t="s">
        <v>38</v>
      </c>
      <c r="S696" s="2">
        <v>2021.03354</v>
      </c>
      <c r="T696" s="1" t="s">
        <v>38</v>
      </c>
      <c r="U696" s="2">
        <v>2021.03354</v>
      </c>
      <c r="V696" s="1" t="s">
        <v>38</v>
      </c>
      <c r="W696" s="2">
        <v>2022.03269</v>
      </c>
      <c r="X696" s="1" t="s">
        <v>38</v>
      </c>
      <c r="Y696" s="1" t="s">
        <v>43</v>
      </c>
      <c r="Z696" s="2">
        <v>1.0</v>
      </c>
      <c r="AA696" s="2">
        <v>0.93475625</v>
      </c>
      <c r="AB696" s="2">
        <v>2022.03269</v>
      </c>
      <c r="AC696" s="1" t="s">
        <v>38</v>
      </c>
      <c r="AD696" s="3"/>
      <c r="AE696" s="3"/>
      <c r="AF696" s="1" t="s">
        <v>52</v>
      </c>
      <c r="AG696" s="2">
        <v>1.0</v>
      </c>
      <c r="AH696" s="1" t="s">
        <v>53</v>
      </c>
      <c r="AI696" s="1" t="s">
        <v>41</v>
      </c>
      <c r="AJ696" s="1" t="s">
        <v>42</v>
      </c>
      <c r="AK696" s="2">
        <v>59.938314</v>
      </c>
    </row>
    <row r="697">
      <c r="A697" s="2">
        <v>150.0</v>
      </c>
      <c r="B697" s="1" t="s">
        <v>45</v>
      </c>
      <c r="C697" s="3"/>
      <c r="D697" s="3"/>
      <c r="E697" s="3"/>
      <c r="F697" s="3"/>
      <c r="G697" s="2">
        <v>73.0</v>
      </c>
      <c r="H697" s="2">
        <v>3.0</v>
      </c>
      <c r="I697" s="2">
        <v>295.0</v>
      </c>
      <c r="J697" s="2">
        <v>3.0</v>
      </c>
      <c r="K697" s="3"/>
      <c r="L697" s="3"/>
      <c r="M697" s="2">
        <v>2023.00671</v>
      </c>
      <c r="N697" s="2">
        <v>2024.01559</v>
      </c>
      <c r="O697" s="2">
        <v>2024.00009</v>
      </c>
      <c r="P697" s="1" t="s">
        <v>38</v>
      </c>
      <c r="Q697" s="2">
        <v>2024.00009</v>
      </c>
      <c r="R697" s="1" t="s">
        <v>38</v>
      </c>
      <c r="S697" s="2">
        <v>2024.00009</v>
      </c>
      <c r="T697" s="1" t="s">
        <v>38</v>
      </c>
      <c r="U697" s="2">
        <v>2024.00009</v>
      </c>
      <c r="V697" s="1" t="s">
        <v>38</v>
      </c>
      <c r="W697" s="2">
        <v>2024.99936</v>
      </c>
      <c r="X697" s="1" t="s">
        <v>38</v>
      </c>
      <c r="Y697" s="1" t="s">
        <v>45</v>
      </c>
      <c r="Z697" s="2">
        <v>1.0</v>
      </c>
      <c r="AA697" s="2">
        <v>2.2060086</v>
      </c>
      <c r="AB697" s="2">
        <v>2024.99936</v>
      </c>
      <c r="AC697" s="1" t="s">
        <v>38</v>
      </c>
      <c r="AD697" s="3"/>
      <c r="AE697" s="3"/>
      <c r="AF697" s="1" t="s">
        <v>52</v>
      </c>
      <c r="AG697" s="2">
        <v>1.0</v>
      </c>
      <c r="AH697" s="1" t="s">
        <v>53</v>
      </c>
      <c r="AI697" s="1" t="s">
        <v>41</v>
      </c>
      <c r="AJ697" s="1" t="s">
        <v>42</v>
      </c>
      <c r="AK697" s="2">
        <v>59.938314</v>
      </c>
    </row>
    <row r="698">
      <c r="A698" s="2">
        <v>50.0</v>
      </c>
      <c r="B698" s="1" t="s">
        <v>44</v>
      </c>
      <c r="C698" s="3"/>
      <c r="D698" s="3"/>
      <c r="E698" s="3"/>
      <c r="F698" s="3"/>
      <c r="G698" s="2">
        <v>74.0</v>
      </c>
      <c r="H698" s="2">
        <v>0.0</v>
      </c>
      <c r="I698" s="2">
        <v>296.0</v>
      </c>
      <c r="J698" s="2">
        <v>2.0</v>
      </c>
      <c r="K698" s="3"/>
      <c r="L698" s="3"/>
      <c r="M698" s="2">
        <v>2027.24227</v>
      </c>
      <c r="N698" s="2">
        <v>2028.24981</v>
      </c>
      <c r="O698" s="2">
        <v>2028.23414</v>
      </c>
      <c r="P698" s="1" t="s">
        <v>38</v>
      </c>
      <c r="Q698" s="2">
        <v>2028.23414</v>
      </c>
      <c r="R698" s="1" t="s">
        <v>38</v>
      </c>
      <c r="S698" s="2">
        <v>2028.23414</v>
      </c>
      <c r="T698" s="1" t="s">
        <v>38</v>
      </c>
      <c r="U698" s="2">
        <v>2028.23414</v>
      </c>
      <c r="V698" s="1" t="s">
        <v>38</v>
      </c>
      <c r="W698" s="2">
        <v>2029.23265</v>
      </c>
      <c r="X698" s="1" t="s">
        <v>38</v>
      </c>
      <c r="Y698" s="1" t="s">
        <v>44</v>
      </c>
      <c r="Z698" s="2">
        <v>1.0</v>
      </c>
      <c r="AA698" s="2">
        <v>3.77836903</v>
      </c>
      <c r="AB698" s="2">
        <v>2029.23265</v>
      </c>
      <c r="AC698" s="1" t="s">
        <v>38</v>
      </c>
      <c r="AD698" s="3"/>
      <c r="AE698" s="3"/>
      <c r="AF698" s="1" t="s">
        <v>52</v>
      </c>
      <c r="AG698" s="2">
        <v>1.0</v>
      </c>
      <c r="AH698" s="1" t="s">
        <v>53</v>
      </c>
      <c r="AI698" s="1" t="s">
        <v>41</v>
      </c>
      <c r="AJ698" s="1" t="s">
        <v>42</v>
      </c>
      <c r="AK698" s="2">
        <v>59.938314</v>
      </c>
    </row>
    <row r="699">
      <c r="A699" s="2">
        <v>150.0</v>
      </c>
      <c r="B699" s="1" t="s">
        <v>45</v>
      </c>
      <c r="C699" s="3"/>
      <c r="D699" s="3"/>
      <c r="E699" s="3"/>
      <c r="F699" s="3"/>
      <c r="G699" s="2">
        <v>74.0</v>
      </c>
      <c r="H699" s="2">
        <v>1.0</v>
      </c>
      <c r="I699" s="2">
        <v>297.0</v>
      </c>
      <c r="J699" s="2">
        <v>3.0</v>
      </c>
      <c r="K699" s="3"/>
      <c r="L699" s="3"/>
      <c r="M699" s="2">
        <v>2033.03313</v>
      </c>
      <c r="N699" s="2">
        <v>2034.03275</v>
      </c>
      <c r="O699" s="2">
        <v>2034.01727</v>
      </c>
      <c r="P699" s="1" t="s">
        <v>38</v>
      </c>
      <c r="Q699" s="2">
        <v>2034.01727</v>
      </c>
      <c r="R699" s="1" t="s">
        <v>38</v>
      </c>
      <c r="S699" s="2">
        <v>2034.01727</v>
      </c>
      <c r="T699" s="1" t="s">
        <v>38</v>
      </c>
      <c r="U699" s="2">
        <v>2034.01727</v>
      </c>
      <c r="V699" s="1" t="s">
        <v>38</v>
      </c>
      <c r="W699" s="2">
        <v>2035.03168</v>
      </c>
      <c r="X699" s="1" t="s">
        <v>38</v>
      </c>
      <c r="Y699" s="1" t="s">
        <v>45</v>
      </c>
      <c r="Z699" s="2">
        <v>1.0</v>
      </c>
      <c r="AA699" s="2">
        <v>1.21461088</v>
      </c>
      <c r="AB699" s="2">
        <v>2035.03168</v>
      </c>
      <c r="AC699" s="1" t="s">
        <v>38</v>
      </c>
      <c r="AD699" s="3"/>
      <c r="AE699" s="3"/>
      <c r="AF699" s="1" t="s">
        <v>52</v>
      </c>
      <c r="AG699" s="2">
        <v>1.0</v>
      </c>
      <c r="AH699" s="1" t="s">
        <v>53</v>
      </c>
      <c r="AI699" s="1" t="s">
        <v>41</v>
      </c>
      <c r="AJ699" s="1" t="s">
        <v>42</v>
      </c>
      <c r="AK699" s="2">
        <v>59.938314</v>
      </c>
    </row>
    <row r="700">
      <c r="A700" s="2">
        <v>150.0</v>
      </c>
      <c r="B700" s="1" t="s">
        <v>45</v>
      </c>
      <c r="C700" s="3"/>
      <c r="D700" s="3"/>
      <c r="E700" s="3"/>
      <c r="F700" s="3"/>
      <c r="G700" s="2">
        <v>74.0</v>
      </c>
      <c r="H700" s="2">
        <v>2.0</v>
      </c>
      <c r="I700" s="2">
        <v>298.0</v>
      </c>
      <c r="J700" s="2">
        <v>3.0</v>
      </c>
      <c r="K700" s="3"/>
      <c r="L700" s="3"/>
      <c r="M700" s="2">
        <v>2036.26772</v>
      </c>
      <c r="N700" s="2">
        <v>2037.26628</v>
      </c>
      <c r="O700" s="2">
        <v>2037.25103</v>
      </c>
      <c r="P700" s="1" t="s">
        <v>38</v>
      </c>
      <c r="Q700" s="2">
        <v>2037.25103</v>
      </c>
      <c r="R700" s="1" t="s">
        <v>38</v>
      </c>
      <c r="S700" s="2">
        <v>2037.25103</v>
      </c>
      <c r="T700" s="1" t="s">
        <v>38</v>
      </c>
      <c r="U700" s="2">
        <v>2037.25103</v>
      </c>
      <c r="V700" s="1" t="s">
        <v>38</v>
      </c>
      <c r="W700" s="2">
        <v>2038.24948</v>
      </c>
      <c r="X700" s="1" t="s">
        <v>38</v>
      </c>
      <c r="Y700" s="1" t="s">
        <v>45</v>
      </c>
      <c r="Z700" s="2">
        <v>1.0</v>
      </c>
      <c r="AA700" s="2">
        <v>0.52456519</v>
      </c>
      <c r="AB700" s="2">
        <v>2038.24948</v>
      </c>
      <c r="AC700" s="1" t="s">
        <v>38</v>
      </c>
      <c r="AD700" s="3"/>
      <c r="AE700" s="3"/>
      <c r="AF700" s="1" t="s">
        <v>52</v>
      </c>
      <c r="AG700" s="2">
        <v>1.0</v>
      </c>
      <c r="AH700" s="1" t="s">
        <v>53</v>
      </c>
      <c r="AI700" s="1" t="s">
        <v>41</v>
      </c>
      <c r="AJ700" s="1" t="s">
        <v>42</v>
      </c>
      <c r="AK700" s="2">
        <v>59.938314</v>
      </c>
    </row>
    <row r="701">
      <c r="A701" s="2">
        <v>50.0</v>
      </c>
      <c r="B701" s="1" t="s">
        <v>44</v>
      </c>
      <c r="C701" s="3"/>
      <c r="D701" s="3"/>
      <c r="E701" s="3"/>
      <c r="F701" s="3"/>
      <c r="G701" s="2">
        <v>74.0</v>
      </c>
      <c r="H701" s="2">
        <v>3.0</v>
      </c>
      <c r="I701" s="2">
        <v>299.0</v>
      </c>
      <c r="J701" s="2">
        <v>2.0</v>
      </c>
      <c r="K701" s="3"/>
      <c r="L701" s="3"/>
      <c r="M701" s="2">
        <v>2038.80318</v>
      </c>
      <c r="N701" s="2">
        <v>2039.83377</v>
      </c>
      <c r="O701" s="2">
        <v>2039.81485</v>
      </c>
      <c r="P701" s="1" t="s">
        <v>38</v>
      </c>
      <c r="Q701" s="2">
        <v>2039.81485</v>
      </c>
      <c r="R701" s="1" t="s">
        <v>38</v>
      </c>
      <c r="S701" s="2">
        <v>2039.81485</v>
      </c>
      <c r="T701" s="1" t="s">
        <v>38</v>
      </c>
      <c r="U701" s="2">
        <v>2039.81485</v>
      </c>
      <c r="V701" s="1" t="s">
        <v>38</v>
      </c>
      <c r="W701" s="2">
        <v>2040.80112</v>
      </c>
      <c r="X701" s="1" t="s">
        <v>38</v>
      </c>
      <c r="Y701" s="1" t="s">
        <v>44</v>
      </c>
      <c r="Z701" s="2">
        <v>1.0</v>
      </c>
      <c r="AA701" s="2">
        <v>1.02177552</v>
      </c>
      <c r="AB701" s="2">
        <v>2040.80112</v>
      </c>
      <c r="AC701" s="1" t="s">
        <v>38</v>
      </c>
      <c r="AD701" s="3"/>
      <c r="AE701" s="3"/>
      <c r="AF701" s="1" t="s">
        <v>52</v>
      </c>
      <c r="AG701" s="2">
        <v>1.0</v>
      </c>
      <c r="AH701" s="1" t="s">
        <v>53</v>
      </c>
      <c r="AI701" s="1" t="s">
        <v>41</v>
      </c>
      <c r="AJ701" s="1" t="s">
        <v>42</v>
      </c>
      <c r="AK701" s="2">
        <v>59.938314</v>
      </c>
    </row>
    <row r="702">
      <c r="A702" s="2">
        <v>-150.0</v>
      </c>
      <c r="B702" s="1" t="s">
        <v>37</v>
      </c>
      <c r="C702" s="3"/>
      <c r="D702" s="3"/>
      <c r="E702" s="3"/>
      <c r="F702" s="3"/>
      <c r="G702" s="2">
        <v>75.0</v>
      </c>
      <c r="H702" s="2">
        <v>0.0</v>
      </c>
      <c r="I702" s="2">
        <v>300.0</v>
      </c>
      <c r="J702" s="2">
        <v>0.0</v>
      </c>
      <c r="K702" s="3"/>
      <c r="L702" s="3"/>
      <c r="M702" s="2">
        <v>2041.85345</v>
      </c>
      <c r="N702" s="2">
        <v>2042.86719</v>
      </c>
      <c r="O702" s="2">
        <v>2042.85175</v>
      </c>
      <c r="P702" s="1" t="s">
        <v>38</v>
      </c>
      <c r="Q702" s="2">
        <v>2042.85175</v>
      </c>
      <c r="R702" s="1" t="s">
        <v>38</v>
      </c>
      <c r="S702" s="2">
        <v>2042.85175</v>
      </c>
      <c r="T702" s="1" t="s">
        <v>38</v>
      </c>
      <c r="U702" s="2">
        <v>2042.85175</v>
      </c>
      <c r="V702" s="1" t="s">
        <v>38</v>
      </c>
      <c r="W702" s="2">
        <v>2043.8499</v>
      </c>
      <c r="X702" s="1" t="s">
        <v>38</v>
      </c>
      <c r="Y702" s="1" t="s">
        <v>37</v>
      </c>
      <c r="Z702" s="2">
        <v>1.0</v>
      </c>
      <c r="AA702" s="2">
        <v>1.3660286</v>
      </c>
      <c r="AB702" s="2">
        <v>2043.8499</v>
      </c>
      <c r="AC702" s="1" t="s">
        <v>38</v>
      </c>
      <c r="AD702" s="3"/>
      <c r="AE702" s="3"/>
      <c r="AF702" s="1" t="s">
        <v>52</v>
      </c>
      <c r="AG702" s="2">
        <v>1.0</v>
      </c>
      <c r="AH702" s="1" t="s">
        <v>53</v>
      </c>
      <c r="AI702" s="1" t="s">
        <v>41</v>
      </c>
      <c r="AJ702" s="1" t="s">
        <v>42</v>
      </c>
      <c r="AK702" s="2">
        <v>59.938314</v>
      </c>
    </row>
    <row r="703">
      <c r="A703" s="2">
        <v>-50.0</v>
      </c>
      <c r="B703" s="1" t="s">
        <v>43</v>
      </c>
      <c r="C703" s="3"/>
      <c r="D703" s="3"/>
      <c r="E703" s="3"/>
      <c r="F703" s="3"/>
      <c r="G703" s="2">
        <v>75.0</v>
      </c>
      <c r="H703" s="2">
        <v>1.0</v>
      </c>
      <c r="I703" s="2">
        <v>301.0</v>
      </c>
      <c r="J703" s="2">
        <v>1.0</v>
      </c>
      <c r="K703" s="3"/>
      <c r="L703" s="3"/>
      <c r="M703" s="2">
        <v>2045.23652</v>
      </c>
      <c r="N703" s="2">
        <v>2046.25027</v>
      </c>
      <c r="O703" s="2">
        <v>2046.21815</v>
      </c>
      <c r="P703" s="1" t="s">
        <v>38</v>
      </c>
      <c r="Q703" s="2">
        <v>2046.21815</v>
      </c>
      <c r="R703" s="1" t="s">
        <v>38</v>
      </c>
      <c r="S703" s="2">
        <v>2046.21815</v>
      </c>
      <c r="T703" s="1" t="s">
        <v>38</v>
      </c>
      <c r="U703" s="2">
        <v>2046.21815</v>
      </c>
      <c r="V703" s="1" t="s">
        <v>38</v>
      </c>
      <c r="W703" s="2">
        <v>2047.21673</v>
      </c>
      <c r="X703" s="1" t="s">
        <v>38</v>
      </c>
      <c r="Y703" s="1" t="s">
        <v>43</v>
      </c>
      <c r="Z703" s="2">
        <v>1.0</v>
      </c>
      <c r="AA703" s="2">
        <v>0.79308248</v>
      </c>
      <c r="AB703" s="2">
        <v>2047.21673</v>
      </c>
      <c r="AC703" s="1" t="s">
        <v>38</v>
      </c>
      <c r="AD703" s="3"/>
      <c r="AE703" s="3"/>
      <c r="AF703" s="1" t="s">
        <v>52</v>
      </c>
      <c r="AG703" s="2">
        <v>1.0</v>
      </c>
      <c r="AH703" s="1" t="s">
        <v>53</v>
      </c>
      <c r="AI703" s="1" t="s">
        <v>41</v>
      </c>
      <c r="AJ703" s="1" t="s">
        <v>42</v>
      </c>
      <c r="AK703" s="2">
        <v>59.938314</v>
      </c>
    </row>
    <row r="704">
      <c r="A704" s="2">
        <v>-150.0</v>
      </c>
      <c r="B704" s="1" t="s">
        <v>37</v>
      </c>
      <c r="C704" s="3"/>
      <c r="D704" s="3"/>
      <c r="E704" s="3"/>
      <c r="F704" s="3"/>
      <c r="G704" s="2">
        <v>75.0</v>
      </c>
      <c r="H704" s="2">
        <v>2.0</v>
      </c>
      <c r="I704" s="2">
        <v>302.0</v>
      </c>
      <c r="J704" s="2">
        <v>0.0</v>
      </c>
      <c r="K704" s="3"/>
      <c r="L704" s="3"/>
      <c r="M704" s="2">
        <v>2048.03366</v>
      </c>
      <c r="N704" s="2">
        <v>2049.0345</v>
      </c>
      <c r="O704" s="2">
        <v>2049.01876</v>
      </c>
      <c r="P704" s="1" t="s">
        <v>38</v>
      </c>
      <c r="Q704" s="2">
        <v>2049.01876</v>
      </c>
      <c r="R704" s="1" t="s">
        <v>38</v>
      </c>
      <c r="S704" s="2">
        <v>2049.01876</v>
      </c>
      <c r="T704" s="1" t="s">
        <v>38</v>
      </c>
      <c r="U704" s="2">
        <v>2049.01876</v>
      </c>
      <c r="V704" s="1" t="s">
        <v>38</v>
      </c>
      <c r="W704" s="2">
        <v>2050.01788</v>
      </c>
      <c r="X704" s="1" t="s">
        <v>38</v>
      </c>
      <c r="Y704" s="1" t="s">
        <v>37</v>
      </c>
      <c r="Z704" s="2">
        <v>1.0</v>
      </c>
      <c r="AA704" s="2">
        <v>0.86852541</v>
      </c>
      <c r="AB704" s="2">
        <v>2050.01788</v>
      </c>
      <c r="AC704" s="1" t="s">
        <v>38</v>
      </c>
      <c r="AD704" s="3"/>
      <c r="AE704" s="3"/>
      <c r="AF704" s="1" t="s">
        <v>52</v>
      </c>
      <c r="AG704" s="2">
        <v>1.0</v>
      </c>
      <c r="AH704" s="1" t="s">
        <v>53</v>
      </c>
      <c r="AI704" s="1" t="s">
        <v>41</v>
      </c>
      <c r="AJ704" s="1" t="s">
        <v>42</v>
      </c>
      <c r="AK704" s="2">
        <v>59.938314</v>
      </c>
    </row>
    <row r="705">
      <c r="A705" s="2">
        <v>-150.0</v>
      </c>
      <c r="B705" s="1" t="s">
        <v>37</v>
      </c>
      <c r="C705" s="3"/>
      <c r="D705" s="3"/>
      <c r="E705" s="3"/>
      <c r="F705" s="3"/>
      <c r="G705" s="2">
        <v>75.0</v>
      </c>
      <c r="H705" s="2">
        <v>3.0</v>
      </c>
      <c r="I705" s="2">
        <v>303.0</v>
      </c>
      <c r="J705" s="2">
        <v>0.0</v>
      </c>
      <c r="K705" s="3"/>
      <c r="L705" s="3"/>
      <c r="M705" s="2">
        <v>2050.92579</v>
      </c>
      <c r="N705" s="2">
        <v>2051.93403</v>
      </c>
      <c r="O705" s="2">
        <v>2051.91812</v>
      </c>
      <c r="P705" s="1" t="s">
        <v>38</v>
      </c>
      <c r="Q705" s="2">
        <v>2051.91812</v>
      </c>
      <c r="R705" s="1" t="s">
        <v>38</v>
      </c>
      <c r="S705" s="2">
        <v>2051.91812</v>
      </c>
      <c r="T705" s="1" t="s">
        <v>38</v>
      </c>
      <c r="U705" s="2">
        <v>2051.91812</v>
      </c>
      <c r="V705" s="1" t="s">
        <v>38</v>
      </c>
      <c r="W705" s="2">
        <v>2052.91909</v>
      </c>
      <c r="X705" s="1" t="s">
        <v>38</v>
      </c>
      <c r="Y705" s="1" t="s">
        <v>37</v>
      </c>
      <c r="Z705" s="2">
        <v>1.0</v>
      </c>
      <c r="AA705" s="2">
        <v>5.70163698</v>
      </c>
      <c r="AB705" s="2">
        <v>2052.91909</v>
      </c>
      <c r="AC705" s="1" t="s">
        <v>38</v>
      </c>
      <c r="AD705" s="3"/>
      <c r="AE705" s="3"/>
      <c r="AF705" s="1" t="s">
        <v>52</v>
      </c>
      <c r="AG705" s="2">
        <v>1.0</v>
      </c>
      <c r="AH705" s="1" t="s">
        <v>53</v>
      </c>
      <c r="AI705" s="1" t="s">
        <v>41</v>
      </c>
      <c r="AJ705" s="1" t="s">
        <v>42</v>
      </c>
      <c r="AK705" s="2">
        <v>59.938314</v>
      </c>
    </row>
    <row r="706">
      <c r="A706" s="2">
        <v>-150.0</v>
      </c>
      <c r="B706" s="1" t="s">
        <v>37</v>
      </c>
      <c r="C706" s="3"/>
      <c r="D706" s="3"/>
      <c r="E706" s="3"/>
      <c r="F706" s="3"/>
      <c r="G706" s="2">
        <v>76.0</v>
      </c>
      <c r="H706" s="2">
        <v>0.0</v>
      </c>
      <c r="I706" s="2">
        <v>304.0</v>
      </c>
      <c r="J706" s="2">
        <v>0.0</v>
      </c>
      <c r="K706" s="3"/>
      <c r="L706" s="3"/>
      <c r="M706" s="2">
        <v>2058.65515</v>
      </c>
      <c r="N706" s="2">
        <v>2059.66835</v>
      </c>
      <c r="O706" s="2">
        <v>2059.65291</v>
      </c>
      <c r="P706" s="1" t="s">
        <v>38</v>
      </c>
      <c r="Q706" s="2">
        <v>2059.65291</v>
      </c>
      <c r="R706" s="1" t="s">
        <v>38</v>
      </c>
      <c r="S706" s="2">
        <v>2059.65291</v>
      </c>
      <c r="T706" s="1" t="s">
        <v>38</v>
      </c>
      <c r="U706" s="2">
        <v>2059.65291</v>
      </c>
      <c r="V706" s="1" t="s">
        <v>38</v>
      </c>
      <c r="W706" s="2">
        <v>2060.65189</v>
      </c>
      <c r="X706" s="1" t="s">
        <v>38</v>
      </c>
      <c r="Y706" s="1" t="s">
        <v>37</v>
      </c>
      <c r="Z706" s="2">
        <v>1.0</v>
      </c>
      <c r="AA706" s="2">
        <v>0.65849873</v>
      </c>
      <c r="AB706" s="2">
        <v>2060.65189</v>
      </c>
      <c r="AC706" s="1" t="s">
        <v>38</v>
      </c>
      <c r="AD706" s="3"/>
      <c r="AE706" s="3"/>
      <c r="AF706" s="1" t="s">
        <v>52</v>
      </c>
      <c r="AG706" s="2">
        <v>1.0</v>
      </c>
      <c r="AH706" s="1" t="s">
        <v>53</v>
      </c>
      <c r="AI706" s="1" t="s">
        <v>41</v>
      </c>
      <c r="AJ706" s="1" t="s">
        <v>42</v>
      </c>
      <c r="AK706" s="2">
        <v>59.938314</v>
      </c>
    </row>
    <row r="707">
      <c r="A707" s="2">
        <v>-150.0</v>
      </c>
      <c r="B707" s="1" t="s">
        <v>37</v>
      </c>
      <c r="C707" s="3"/>
      <c r="D707" s="3"/>
      <c r="E707" s="3"/>
      <c r="F707" s="3"/>
      <c r="G707" s="2">
        <v>76.0</v>
      </c>
      <c r="H707" s="2">
        <v>1.0</v>
      </c>
      <c r="I707" s="2">
        <v>305.0</v>
      </c>
      <c r="J707" s="2">
        <v>0.0</v>
      </c>
      <c r="K707" s="3"/>
      <c r="L707" s="3"/>
      <c r="M707" s="2">
        <v>2061.33519</v>
      </c>
      <c r="N707" s="2">
        <v>2062.33522</v>
      </c>
      <c r="O707" s="2">
        <v>2062.3197</v>
      </c>
      <c r="P707" s="1" t="s">
        <v>38</v>
      </c>
      <c r="Q707" s="2">
        <v>2062.3197</v>
      </c>
      <c r="R707" s="1" t="s">
        <v>38</v>
      </c>
      <c r="S707" s="2">
        <v>2062.3197</v>
      </c>
      <c r="T707" s="1" t="s">
        <v>38</v>
      </c>
      <c r="U707" s="2">
        <v>2062.3197</v>
      </c>
      <c r="V707" s="1" t="s">
        <v>38</v>
      </c>
      <c r="W707" s="2">
        <v>2063.31865</v>
      </c>
      <c r="X707" s="1" t="s">
        <v>38</v>
      </c>
      <c r="Y707" s="1" t="s">
        <v>37</v>
      </c>
      <c r="Z707" s="2">
        <v>1.0</v>
      </c>
      <c r="AA707" s="2">
        <v>0.71740294</v>
      </c>
      <c r="AB707" s="2">
        <v>2063.31865</v>
      </c>
      <c r="AC707" s="1" t="s">
        <v>38</v>
      </c>
      <c r="AD707" s="3"/>
      <c r="AE707" s="3"/>
      <c r="AF707" s="1" t="s">
        <v>52</v>
      </c>
      <c r="AG707" s="2">
        <v>1.0</v>
      </c>
      <c r="AH707" s="1" t="s">
        <v>53</v>
      </c>
      <c r="AI707" s="1" t="s">
        <v>41</v>
      </c>
      <c r="AJ707" s="1" t="s">
        <v>42</v>
      </c>
      <c r="AK707" s="2">
        <v>59.938314</v>
      </c>
    </row>
    <row r="708">
      <c r="A708" s="2">
        <v>50.0</v>
      </c>
      <c r="B708" s="1" t="s">
        <v>44</v>
      </c>
      <c r="C708" s="3"/>
      <c r="D708" s="3"/>
      <c r="E708" s="3"/>
      <c r="F708" s="3"/>
      <c r="G708" s="2">
        <v>76.0</v>
      </c>
      <c r="H708" s="2">
        <v>2.0</v>
      </c>
      <c r="I708" s="2">
        <v>306.0</v>
      </c>
      <c r="J708" s="2">
        <v>2.0</v>
      </c>
      <c r="K708" s="3"/>
      <c r="L708" s="3"/>
      <c r="M708" s="2">
        <v>2064.06827</v>
      </c>
      <c r="N708" s="2">
        <v>2065.06836</v>
      </c>
      <c r="O708" s="2">
        <v>2065.0523</v>
      </c>
      <c r="P708" s="1" t="s">
        <v>38</v>
      </c>
      <c r="Q708" s="2">
        <v>2065.0523</v>
      </c>
      <c r="R708" s="1" t="s">
        <v>38</v>
      </c>
      <c r="S708" s="2">
        <v>2065.0523</v>
      </c>
      <c r="T708" s="1" t="s">
        <v>38</v>
      </c>
      <c r="U708" s="2">
        <v>2065.0523</v>
      </c>
      <c r="V708" s="1" t="s">
        <v>38</v>
      </c>
      <c r="W708" s="2">
        <v>2066.05195</v>
      </c>
      <c r="X708" s="1" t="s">
        <v>38</v>
      </c>
      <c r="Y708" s="1" t="s">
        <v>44</v>
      </c>
      <c r="Z708" s="2">
        <v>1.0</v>
      </c>
      <c r="AA708" s="2">
        <v>1.28987927</v>
      </c>
      <c r="AB708" s="2">
        <v>2066.05195</v>
      </c>
      <c r="AC708" s="1" t="s">
        <v>38</v>
      </c>
      <c r="AD708" s="3"/>
      <c r="AE708" s="3"/>
      <c r="AF708" s="1" t="s">
        <v>52</v>
      </c>
      <c r="AG708" s="2">
        <v>1.0</v>
      </c>
      <c r="AH708" s="1" t="s">
        <v>53</v>
      </c>
      <c r="AI708" s="1" t="s">
        <v>41</v>
      </c>
      <c r="AJ708" s="1" t="s">
        <v>42</v>
      </c>
      <c r="AK708" s="2">
        <v>59.938314</v>
      </c>
    </row>
    <row r="709">
      <c r="A709" s="2">
        <v>-50.0</v>
      </c>
      <c r="B709" s="1" t="s">
        <v>43</v>
      </c>
      <c r="C709" s="3"/>
      <c r="D709" s="3"/>
      <c r="E709" s="3"/>
      <c r="F709" s="3"/>
      <c r="G709" s="2">
        <v>76.0</v>
      </c>
      <c r="H709" s="2">
        <v>3.0</v>
      </c>
      <c r="I709" s="2">
        <v>307.0</v>
      </c>
      <c r="J709" s="2">
        <v>1.0</v>
      </c>
      <c r="K709" s="3"/>
      <c r="L709" s="3"/>
      <c r="M709" s="2">
        <v>2067.37171</v>
      </c>
      <c r="N709" s="2">
        <v>2068.38796</v>
      </c>
      <c r="O709" s="2">
        <v>2068.37075</v>
      </c>
      <c r="P709" s="1" t="s">
        <v>38</v>
      </c>
      <c r="Q709" s="2">
        <v>2068.37075</v>
      </c>
      <c r="R709" s="1" t="s">
        <v>38</v>
      </c>
      <c r="S709" s="2">
        <v>2068.37075</v>
      </c>
      <c r="T709" s="1" t="s">
        <v>38</v>
      </c>
      <c r="U709" s="2">
        <v>2068.37075</v>
      </c>
      <c r="V709" s="1" t="s">
        <v>38</v>
      </c>
      <c r="W709" s="2">
        <v>2069.36922</v>
      </c>
      <c r="X709" s="1" t="s">
        <v>38</v>
      </c>
      <c r="Y709" s="1" t="s">
        <v>43</v>
      </c>
      <c r="Z709" s="2">
        <v>1.0</v>
      </c>
      <c r="AA709" s="2">
        <v>6.59547251</v>
      </c>
      <c r="AB709" s="2">
        <v>2069.36922</v>
      </c>
      <c r="AC709" s="1" t="s">
        <v>38</v>
      </c>
      <c r="AD709" s="3"/>
      <c r="AE709" s="3"/>
      <c r="AF709" s="1" t="s">
        <v>52</v>
      </c>
      <c r="AG709" s="2">
        <v>1.0</v>
      </c>
      <c r="AH709" s="1" t="s">
        <v>53</v>
      </c>
      <c r="AI709" s="1" t="s">
        <v>41</v>
      </c>
      <c r="AJ709" s="1" t="s">
        <v>42</v>
      </c>
      <c r="AK709" s="2">
        <v>59.938314</v>
      </c>
    </row>
    <row r="710">
      <c r="A710" s="2">
        <v>50.0</v>
      </c>
      <c r="B710" s="1" t="s">
        <v>44</v>
      </c>
      <c r="C710" s="3"/>
      <c r="D710" s="3"/>
      <c r="E710" s="3"/>
      <c r="F710" s="3"/>
      <c r="G710" s="2">
        <v>77.0</v>
      </c>
      <c r="H710" s="2">
        <v>0.0</v>
      </c>
      <c r="I710" s="2">
        <v>308.0</v>
      </c>
      <c r="J710" s="2">
        <v>2.0</v>
      </c>
      <c r="K710" s="3"/>
      <c r="L710" s="3"/>
      <c r="M710" s="2">
        <v>2075.98761</v>
      </c>
      <c r="N710" s="2">
        <v>2077.0024</v>
      </c>
      <c r="O710" s="2">
        <v>2076.9845</v>
      </c>
      <c r="P710" s="1" t="s">
        <v>38</v>
      </c>
      <c r="Q710" s="2">
        <v>2076.9845</v>
      </c>
      <c r="R710" s="1" t="s">
        <v>38</v>
      </c>
      <c r="S710" s="2">
        <v>2076.9845</v>
      </c>
      <c r="T710" s="1" t="s">
        <v>38</v>
      </c>
      <c r="U710" s="2">
        <v>2076.9845</v>
      </c>
      <c r="V710" s="1" t="s">
        <v>38</v>
      </c>
      <c r="W710" s="2">
        <v>2077.96922</v>
      </c>
      <c r="X710" s="1" t="s">
        <v>38</v>
      </c>
      <c r="Y710" s="1" t="s">
        <v>44</v>
      </c>
      <c r="Z710" s="2">
        <v>1.0</v>
      </c>
      <c r="AA710" s="2">
        <v>0.93261264</v>
      </c>
      <c r="AB710" s="2">
        <v>2077.96922</v>
      </c>
      <c r="AC710" s="1" t="s">
        <v>38</v>
      </c>
      <c r="AD710" s="3"/>
      <c r="AE710" s="3"/>
      <c r="AF710" s="1" t="s">
        <v>52</v>
      </c>
      <c r="AG710" s="2">
        <v>1.0</v>
      </c>
      <c r="AH710" s="1" t="s">
        <v>53</v>
      </c>
      <c r="AI710" s="1" t="s">
        <v>41</v>
      </c>
      <c r="AJ710" s="1" t="s">
        <v>42</v>
      </c>
      <c r="AK710" s="2">
        <v>59.938314</v>
      </c>
    </row>
    <row r="711">
      <c r="A711" s="2">
        <v>150.0</v>
      </c>
      <c r="B711" s="1" t="s">
        <v>45</v>
      </c>
      <c r="C711" s="3"/>
      <c r="D711" s="3"/>
      <c r="E711" s="3"/>
      <c r="F711" s="3"/>
      <c r="G711" s="2">
        <v>77.0</v>
      </c>
      <c r="H711" s="2">
        <v>1.0</v>
      </c>
      <c r="I711" s="2">
        <v>309.0</v>
      </c>
      <c r="J711" s="2">
        <v>3.0</v>
      </c>
      <c r="K711" s="3"/>
      <c r="L711" s="3"/>
      <c r="M711" s="2">
        <v>2078.92263</v>
      </c>
      <c r="N711" s="2">
        <v>2079.93683</v>
      </c>
      <c r="O711" s="2">
        <v>2079.92131</v>
      </c>
      <c r="P711" s="1" t="s">
        <v>38</v>
      </c>
      <c r="Q711" s="2">
        <v>2079.92131</v>
      </c>
      <c r="R711" s="1" t="s">
        <v>38</v>
      </c>
      <c r="S711" s="2">
        <v>2079.92131</v>
      </c>
      <c r="T711" s="1" t="s">
        <v>38</v>
      </c>
      <c r="U711" s="2">
        <v>2079.92131</v>
      </c>
      <c r="V711" s="1" t="s">
        <v>38</v>
      </c>
      <c r="W711" s="2">
        <v>2080.91949</v>
      </c>
      <c r="X711" s="1" t="s">
        <v>38</v>
      </c>
      <c r="Y711" s="1" t="s">
        <v>45</v>
      </c>
      <c r="Z711" s="2">
        <v>1.0</v>
      </c>
      <c r="AA711" s="2">
        <v>1.23378617</v>
      </c>
      <c r="AB711" s="2">
        <v>2080.91949</v>
      </c>
      <c r="AC711" s="1" t="s">
        <v>38</v>
      </c>
      <c r="AD711" s="3"/>
      <c r="AE711" s="3"/>
      <c r="AF711" s="1" t="s">
        <v>52</v>
      </c>
      <c r="AG711" s="2">
        <v>1.0</v>
      </c>
      <c r="AH711" s="1" t="s">
        <v>53</v>
      </c>
      <c r="AI711" s="1" t="s">
        <v>41</v>
      </c>
      <c r="AJ711" s="1" t="s">
        <v>42</v>
      </c>
      <c r="AK711" s="2">
        <v>59.938314</v>
      </c>
    </row>
    <row r="712">
      <c r="A712" s="2">
        <v>50.0</v>
      </c>
      <c r="B712" s="1" t="s">
        <v>44</v>
      </c>
      <c r="C712" s="3"/>
      <c r="D712" s="3"/>
      <c r="E712" s="3"/>
      <c r="F712" s="3"/>
      <c r="G712" s="2">
        <v>77.0</v>
      </c>
      <c r="H712" s="2">
        <v>2.0</v>
      </c>
      <c r="I712" s="2">
        <v>310.0</v>
      </c>
      <c r="J712" s="2">
        <v>2.0</v>
      </c>
      <c r="K712" s="3"/>
      <c r="L712" s="3"/>
      <c r="M712" s="2">
        <v>2082.17503</v>
      </c>
      <c r="N712" s="2">
        <v>2083.18632</v>
      </c>
      <c r="O712" s="2">
        <v>2083.17076</v>
      </c>
      <c r="P712" s="1" t="s">
        <v>38</v>
      </c>
      <c r="Q712" s="2">
        <v>2083.17076</v>
      </c>
      <c r="R712" s="1" t="s">
        <v>38</v>
      </c>
      <c r="S712" s="2">
        <v>2083.17076</v>
      </c>
      <c r="T712" s="1" t="s">
        <v>38</v>
      </c>
      <c r="U712" s="2">
        <v>2083.17076</v>
      </c>
      <c r="V712" s="1" t="s">
        <v>38</v>
      </c>
      <c r="W712" s="2">
        <v>2084.17004</v>
      </c>
      <c r="X712" s="1" t="s">
        <v>38</v>
      </c>
      <c r="Y712" s="1" t="s">
        <v>44</v>
      </c>
      <c r="Z712" s="2">
        <v>1.0</v>
      </c>
      <c r="AA712" s="2">
        <v>1.08701229</v>
      </c>
      <c r="AB712" s="2">
        <v>2084.17004</v>
      </c>
      <c r="AC712" s="1" t="s">
        <v>38</v>
      </c>
      <c r="AD712" s="3"/>
      <c r="AE712" s="3"/>
      <c r="AF712" s="1" t="s">
        <v>52</v>
      </c>
      <c r="AG712" s="2">
        <v>1.0</v>
      </c>
      <c r="AH712" s="1" t="s">
        <v>53</v>
      </c>
      <c r="AI712" s="1" t="s">
        <v>41</v>
      </c>
      <c r="AJ712" s="1" t="s">
        <v>42</v>
      </c>
      <c r="AK712" s="2">
        <v>59.938314</v>
      </c>
    </row>
    <row r="713">
      <c r="A713" s="2">
        <v>-50.0</v>
      </c>
      <c r="B713" s="1" t="s">
        <v>43</v>
      </c>
      <c r="C713" s="3"/>
      <c r="D713" s="3"/>
      <c r="E713" s="3"/>
      <c r="F713" s="3"/>
      <c r="G713" s="2">
        <v>77.0</v>
      </c>
      <c r="H713" s="2">
        <v>3.0</v>
      </c>
      <c r="I713" s="2">
        <v>311.0</v>
      </c>
      <c r="J713" s="2">
        <v>1.0</v>
      </c>
      <c r="K713" s="3"/>
      <c r="L713" s="3"/>
      <c r="M713" s="2">
        <v>2085.29143</v>
      </c>
      <c r="N713" s="2">
        <v>2086.30333</v>
      </c>
      <c r="O713" s="2">
        <v>2086.28757</v>
      </c>
      <c r="P713" s="1" t="s">
        <v>38</v>
      </c>
      <c r="Q713" s="2">
        <v>2086.28757</v>
      </c>
      <c r="R713" s="1" t="s">
        <v>38</v>
      </c>
      <c r="S713" s="2">
        <v>2086.28757</v>
      </c>
      <c r="T713" s="1" t="s">
        <v>38</v>
      </c>
      <c r="U713" s="2">
        <v>2086.28757</v>
      </c>
      <c r="V713" s="1" t="s">
        <v>38</v>
      </c>
      <c r="W713" s="2">
        <v>2087.28621</v>
      </c>
      <c r="X713" s="1" t="s">
        <v>38</v>
      </c>
      <c r="Y713" s="1" t="s">
        <v>43</v>
      </c>
      <c r="Z713" s="2">
        <v>1.0</v>
      </c>
      <c r="AA713" s="2">
        <v>0.69382207</v>
      </c>
      <c r="AB713" s="2">
        <v>2087.28621</v>
      </c>
      <c r="AC713" s="1" t="s">
        <v>38</v>
      </c>
      <c r="AD713" s="3"/>
      <c r="AE713" s="3"/>
      <c r="AF713" s="1" t="s">
        <v>52</v>
      </c>
      <c r="AG713" s="2">
        <v>1.0</v>
      </c>
      <c r="AH713" s="1" t="s">
        <v>53</v>
      </c>
      <c r="AI713" s="1" t="s">
        <v>41</v>
      </c>
      <c r="AJ713" s="1" t="s">
        <v>42</v>
      </c>
      <c r="AK713" s="2">
        <v>59.938314</v>
      </c>
    </row>
    <row r="714">
      <c r="A714" s="2">
        <v>50.0</v>
      </c>
      <c r="B714" s="1" t="s">
        <v>44</v>
      </c>
      <c r="C714" s="3"/>
      <c r="D714" s="3"/>
      <c r="E714" s="3"/>
      <c r="F714" s="3"/>
      <c r="G714" s="2">
        <v>78.0</v>
      </c>
      <c r="H714" s="2">
        <v>0.0</v>
      </c>
      <c r="I714" s="2">
        <v>312.0</v>
      </c>
      <c r="J714" s="2">
        <v>2.0</v>
      </c>
      <c r="K714" s="3"/>
      <c r="L714" s="3"/>
      <c r="M714" s="2">
        <v>2088.00361</v>
      </c>
      <c r="N714" s="2">
        <v>2089.00331</v>
      </c>
      <c r="O714" s="2">
        <v>2088.98774</v>
      </c>
      <c r="P714" s="1" t="s">
        <v>38</v>
      </c>
      <c r="Q714" s="2">
        <v>2088.98774</v>
      </c>
      <c r="R714" s="1" t="s">
        <v>38</v>
      </c>
      <c r="S714" s="2">
        <v>2088.98774</v>
      </c>
      <c r="T714" s="1" t="s">
        <v>38</v>
      </c>
      <c r="U714" s="2">
        <v>2088.98774</v>
      </c>
      <c r="V714" s="1" t="s">
        <v>38</v>
      </c>
      <c r="W714" s="2">
        <v>2089.98728</v>
      </c>
      <c r="X714" s="1" t="s">
        <v>38</v>
      </c>
      <c r="Y714" s="1" t="s">
        <v>44</v>
      </c>
      <c r="Z714" s="2">
        <v>1.0</v>
      </c>
      <c r="AA714" s="2">
        <v>3.9277237</v>
      </c>
      <c r="AB714" s="2">
        <v>2089.98728</v>
      </c>
      <c r="AC714" s="1" t="s">
        <v>38</v>
      </c>
      <c r="AD714" s="3"/>
      <c r="AE714" s="3"/>
      <c r="AF714" s="1" t="s">
        <v>52</v>
      </c>
      <c r="AG714" s="2">
        <v>1.0</v>
      </c>
      <c r="AH714" s="1" t="s">
        <v>53</v>
      </c>
      <c r="AI714" s="1" t="s">
        <v>41</v>
      </c>
      <c r="AJ714" s="1" t="s">
        <v>42</v>
      </c>
      <c r="AK714" s="2">
        <v>59.938314</v>
      </c>
    </row>
    <row r="715">
      <c r="A715" s="2">
        <v>-50.0</v>
      </c>
      <c r="B715" s="1" t="s">
        <v>43</v>
      </c>
      <c r="C715" s="3"/>
      <c r="D715" s="3"/>
      <c r="E715" s="3"/>
      <c r="F715" s="3"/>
      <c r="G715" s="2">
        <v>78.0</v>
      </c>
      <c r="H715" s="2">
        <v>1.0</v>
      </c>
      <c r="I715" s="2">
        <v>313.0</v>
      </c>
      <c r="J715" s="2">
        <v>1.0</v>
      </c>
      <c r="K715" s="3"/>
      <c r="L715" s="3"/>
      <c r="M715" s="2">
        <v>2093.9387</v>
      </c>
      <c r="N715" s="2">
        <v>2094.95383</v>
      </c>
      <c r="O715" s="2">
        <v>2094.93714</v>
      </c>
      <c r="P715" s="1" t="s">
        <v>38</v>
      </c>
      <c r="Q715" s="2">
        <v>2094.93714</v>
      </c>
      <c r="R715" s="1" t="s">
        <v>38</v>
      </c>
      <c r="S715" s="2">
        <v>2094.93714</v>
      </c>
      <c r="T715" s="1" t="s">
        <v>38</v>
      </c>
      <c r="U715" s="2">
        <v>2094.93714</v>
      </c>
      <c r="V715" s="1" t="s">
        <v>38</v>
      </c>
      <c r="W715" s="2">
        <v>2095.92074</v>
      </c>
      <c r="X715" s="1" t="s">
        <v>38</v>
      </c>
      <c r="Y715" s="1" t="s">
        <v>43</v>
      </c>
      <c r="Z715" s="2">
        <v>1.0</v>
      </c>
      <c r="AA715" s="2">
        <v>1.33310083</v>
      </c>
      <c r="AB715" s="2">
        <v>2095.92074</v>
      </c>
      <c r="AC715" s="1" t="s">
        <v>38</v>
      </c>
      <c r="AD715" s="3"/>
      <c r="AE715" s="3"/>
      <c r="AF715" s="1" t="s">
        <v>52</v>
      </c>
      <c r="AG715" s="2">
        <v>1.0</v>
      </c>
      <c r="AH715" s="1" t="s">
        <v>53</v>
      </c>
      <c r="AI715" s="1" t="s">
        <v>41</v>
      </c>
      <c r="AJ715" s="1" t="s">
        <v>42</v>
      </c>
      <c r="AK715" s="2">
        <v>59.938314</v>
      </c>
    </row>
    <row r="716">
      <c r="A716" s="2">
        <v>150.0</v>
      </c>
      <c r="B716" s="1" t="s">
        <v>45</v>
      </c>
      <c r="C716" s="3"/>
      <c r="D716" s="3"/>
      <c r="E716" s="3"/>
      <c r="F716" s="3"/>
      <c r="G716" s="2">
        <v>78.0</v>
      </c>
      <c r="H716" s="2">
        <v>2.0</v>
      </c>
      <c r="I716" s="2">
        <v>314.0</v>
      </c>
      <c r="J716" s="2">
        <v>3.0</v>
      </c>
      <c r="K716" s="3"/>
      <c r="L716" s="3"/>
      <c r="M716" s="2">
        <v>2097.27448</v>
      </c>
      <c r="N716" s="2">
        <v>2098.28768</v>
      </c>
      <c r="O716" s="2">
        <v>2098.27186</v>
      </c>
      <c r="P716" s="1" t="s">
        <v>38</v>
      </c>
      <c r="Q716" s="2">
        <v>2098.27186</v>
      </c>
      <c r="R716" s="1" t="s">
        <v>38</v>
      </c>
      <c r="S716" s="2">
        <v>2098.27186</v>
      </c>
      <c r="T716" s="1" t="s">
        <v>38</v>
      </c>
      <c r="U716" s="2">
        <v>2098.27186</v>
      </c>
      <c r="V716" s="1" t="s">
        <v>38</v>
      </c>
      <c r="W716" s="2">
        <v>2099.27108</v>
      </c>
      <c r="X716" s="1" t="s">
        <v>38</v>
      </c>
      <c r="Y716" s="1" t="s">
        <v>45</v>
      </c>
      <c r="Z716" s="2">
        <v>1.0</v>
      </c>
      <c r="AA716" s="2">
        <v>1.4904156</v>
      </c>
      <c r="AB716" s="2">
        <v>2099.27108</v>
      </c>
      <c r="AC716" s="1" t="s">
        <v>38</v>
      </c>
      <c r="AD716" s="3"/>
      <c r="AE716" s="3"/>
      <c r="AF716" s="1" t="s">
        <v>52</v>
      </c>
      <c r="AG716" s="2">
        <v>1.0</v>
      </c>
      <c r="AH716" s="1" t="s">
        <v>53</v>
      </c>
      <c r="AI716" s="1" t="s">
        <v>41</v>
      </c>
      <c r="AJ716" s="1" t="s">
        <v>42</v>
      </c>
      <c r="AK716" s="2">
        <v>59.938314</v>
      </c>
    </row>
    <row r="717">
      <c r="A717" s="2">
        <v>150.0</v>
      </c>
      <c r="B717" s="1" t="s">
        <v>45</v>
      </c>
      <c r="C717" s="3"/>
      <c r="D717" s="3"/>
      <c r="E717" s="3"/>
      <c r="F717" s="3"/>
      <c r="G717" s="2">
        <v>78.0</v>
      </c>
      <c r="H717" s="2">
        <v>3.0</v>
      </c>
      <c r="I717" s="2">
        <v>315.0</v>
      </c>
      <c r="J717" s="2">
        <v>3.0</v>
      </c>
      <c r="K717" s="3"/>
      <c r="L717" s="3"/>
      <c r="M717" s="2">
        <v>2100.81084</v>
      </c>
      <c r="N717" s="2">
        <v>2101.82101</v>
      </c>
      <c r="O717" s="2">
        <v>2101.80579</v>
      </c>
      <c r="P717" s="1" t="s">
        <v>38</v>
      </c>
      <c r="Q717" s="2">
        <v>2101.80579</v>
      </c>
      <c r="R717" s="1" t="s">
        <v>38</v>
      </c>
      <c r="S717" s="2">
        <v>2101.80579</v>
      </c>
      <c r="T717" s="1" t="s">
        <v>38</v>
      </c>
      <c r="U717" s="2">
        <v>2101.80579</v>
      </c>
      <c r="V717" s="1" t="s">
        <v>38</v>
      </c>
      <c r="W717" s="2">
        <v>2102.80444</v>
      </c>
      <c r="X717" s="1" t="s">
        <v>38</v>
      </c>
      <c r="Y717" s="1" t="s">
        <v>45</v>
      </c>
      <c r="Z717" s="2">
        <v>1.0</v>
      </c>
      <c r="AA717" s="2">
        <v>0.61284784</v>
      </c>
      <c r="AB717" s="2">
        <v>2102.80444</v>
      </c>
      <c r="AC717" s="1" t="s">
        <v>38</v>
      </c>
      <c r="AD717" s="3"/>
      <c r="AE717" s="3"/>
      <c r="AF717" s="1" t="s">
        <v>52</v>
      </c>
      <c r="AG717" s="2">
        <v>1.0</v>
      </c>
      <c r="AH717" s="1" t="s">
        <v>53</v>
      </c>
      <c r="AI717" s="1" t="s">
        <v>41</v>
      </c>
      <c r="AJ717" s="1" t="s">
        <v>42</v>
      </c>
      <c r="AK717" s="2">
        <v>59.938314</v>
      </c>
    </row>
    <row r="718">
      <c r="A718" s="2">
        <v>50.0</v>
      </c>
      <c r="B718" s="1" t="s">
        <v>44</v>
      </c>
      <c r="C718" s="3"/>
      <c r="D718" s="3"/>
      <c r="E718" s="3"/>
      <c r="F718" s="3"/>
      <c r="G718" s="2">
        <v>79.0</v>
      </c>
      <c r="H718" s="2">
        <v>0.0</v>
      </c>
      <c r="I718" s="2">
        <v>316.0</v>
      </c>
      <c r="J718" s="2">
        <v>2.0</v>
      </c>
      <c r="K718" s="3"/>
      <c r="L718" s="3"/>
      <c r="M718" s="2">
        <v>2103.44717</v>
      </c>
      <c r="N718" s="2">
        <v>2104.45457</v>
      </c>
      <c r="O718" s="2">
        <v>2104.43823</v>
      </c>
      <c r="P718" s="1" t="s">
        <v>38</v>
      </c>
      <c r="Q718" s="2">
        <v>2104.43823</v>
      </c>
      <c r="R718" s="1" t="s">
        <v>38</v>
      </c>
      <c r="S718" s="2">
        <v>2104.43823</v>
      </c>
      <c r="T718" s="1" t="s">
        <v>38</v>
      </c>
      <c r="U718" s="2">
        <v>2104.43823</v>
      </c>
      <c r="V718" s="1" t="s">
        <v>38</v>
      </c>
      <c r="W718" s="2">
        <v>2105.43796</v>
      </c>
      <c r="X718" s="1" t="s">
        <v>38</v>
      </c>
      <c r="Y718" s="1" t="s">
        <v>44</v>
      </c>
      <c r="Z718" s="2">
        <v>1.0</v>
      </c>
      <c r="AA718" s="2">
        <v>0.89116924</v>
      </c>
      <c r="AB718" s="2">
        <v>2105.43796</v>
      </c>
      <c r="AC718" s="1" t="s">
        <v>38</v>
      </c>
      <c r="AD718" s="3"/>
      <c r="AE718" s="3"/>
      <c r="AF718" s="1" t="s">
        <v>52</v>
      </c>
      <c r="AG718" s="2">
        <v>1.0</v>
      </c>
      <c r="AH718" s="1" t="s">
        <v>53</v>
      </c>
      <c r="AI718" s="1" t="s">
        <v>41</v>
      </c>
      <c r="AJ718" s="1" t="s">
        <v>42</v>
      </c>
      <c r="AK718" s="2">
        <v>59.938314</v>
      </c>
    </row>
    <row r="719">
      <c r="A719" s="2">
        <v>-50.0</v>
      </c>
      <c r="B719" s="1" t="s">
        <v>43</v>
      </c>
      <c r="C719" s="3"/>
      <c r="D719" s="3"/>
      <c r="E719" s="3"/>
      <c r="F719" s="3"/>
      <c r="G719" s="2">
        <v>79.0</v>
      </c>
      <c r="H719" s="2">
        <v>1.0</v>
      </c>
      <c r="I719" s="2">
        <v>317.0</v>
      </c>
      <c r="J719" s="2">
        <v>1.0</v>
      </c>
      <c r="K719" s="3"/>
      <c r="L719" s="3"/>
      <c r="M719" s="2">
        <v>2106.3586</v>
      </c>
      <c r="N719" s="2">
        <v>2107.37124</v>
      </c>
      <c r="O719" s="2">
        <v>2107.35541</v>
      </c>
      <c r="P719" s="1" t="s">
        <v>38</v>
      </c>
      <c r="Q719" s="2">
        <v>2107.35541</v>
      </c>
      <c r="R719" s="1" t="s">
        <v>38</v>
      </c>
      <c r="S719" s="2">
        <v>2107.35541</v>
      </c>
      <c r="T719" s="1" t="s">
        <v>38</v>
      </c>
      <c r="U719" s="2">
        <v>2107.35541</v>
      </c>
      <c r="V719" s="1" t="s">
        <v>38</v>
      </c>
      <c r="W719" s="2">
        <v>2108.37007</v>
      </c>
      <c r="X719" s="1" t="s">
        <v>38</v>
      </c>
      <c r="Y719" s="1" t="s">
        <v>43</v>
      </c>
      <c r="Z719" s="2">
        <v>1.0</v>
      </c>
      <c r="AA719" s="2">
        <v>1.20196935</v>
      </c>
      <c r="AB719" s="2">
        <v>2108.37007</v>
      </c>
      <c r="AC719" s="1" t="s">
        <v>38</v>
      </c>
      <c r="AD719" s="3"/>
      <c r="AE719" s="3"/>
      <c r="AF719" s="1" t="s">
        <v>52</v>
      </c>
      <c r="AG719" s="2">
        <v>1.0</v>
      </c>
      <c r="AH719" s="1" t="s">
        <v>53</v>
      </c>
      <c r="AI719" s="1" t="s">
        <v>41</v>
      </c>
      <c r="AJ719" s="1" t="s">
        <v>42</v>
      </c>
      <c r="AK719" s="2">
        <v>59.938314</v>
      </c>
    </row>
    <row r="720" hidden="1">
      <c r="A720" s="2">
        <v>150.0</v>
      </c>
      <c r="B720" s="1" t="s">
        <v>45</v>
      </c>
      <c r="C720" s="3"/>
      <c r="D720" s="3"/>
      <c r="E720" s="3"/>
      <c r="F720" s="3"/>
      <c r="G720" s="2">
        <v>79.0</v>
      </c>
      <c r="H720" s="2">
        <v>2.0</v>
      </c>
      <c r="I720" s="2">
        <v>318.0</v>
      </c>
      <c r="J720" s="2">
        <v>3.0</v>
      </c>
      <c r="K720" s="3"/>
      <c r="L720" s="3"/>
      <c r="M720" s="2">
        <v>2109.60781</v>
      </c>
      <c r="N720" s="2">
        <v>2110.62135</v>
      </c>
      <c r="O720" s="2">
        <v>2110.60635</v>
      </c>
      <c r="P720" s="1" t="s">
        <v>38</v>
      </c>
      <c r="Q720" s="2">
        <v>2110.60635</v>
      </c>
      <c r="R720" s="1" t="s">
        <v>38</v>
      </c>
      <c r="S720" s="2">
        <v>2110.60635</v>
      </c>
      <c r="T720" s="1" t="s">
        <v>38</v>
      </c>
      <c r="U720" s="2">
        <v>2110.60635</v>
      </c>
      <c r="V720" s="1" t="s">
        <v>38</v>
      </c>
      <c r="W720" s="2">
        <v>2111.6054</v>
      </c>
      <c r="X720" s="1" t="s">
        <v>38</v>
      </c>
      <c r="Y720" s="1" t="s">
        <v>37</v>
      </c>
      <c r="Z720" s="2">
        <v>0.0</v>
      </c>
      <c r="AA720" s="2">
        <v>0.98741052</v>
      </c>
      <c r="AB720" s="2">
        <v>2111.6054</v>
      </c>
      <c r="AC720" s="1" t="s">
        <v>38</v>
      </c>
      <c r="AD720" s="3"/>
      <c r="AE720" s="3"/>
      <c r="AF720" s="1" t="s">
        <v>52</v>
      </c>
      <c r="AG720" s="2">
        <v>1.0</v>
      </c>
      <c r="AH720" s="1" t="s">
        <v>53</v>
      </c>
      <c r="AI720" s="1" t="s">
        <v>41</v>
      </c>
      <c r="AJ720" s="1" t="s">
        <v>42</v>
      </c>
      <c r="AK720" s="2">
        <v>59.938314</v>
      </c>
    </row>
    <row r="721">
      <c r="A721" s="2">
        <v>150.0</v>
      </c>
      <c r="B721" s="1" t="s">
        <v>45</v>
      </c>
      <c r="C721" s="3"/>
      <c r="D721" s="3"/>
      <c r="E721" s="3"/>
      <c r="F721" s="3"/>
      <c r="G721" s="2">
        <v>79.0</v>
      </c>
      <c r="H721" s="2">
        <v>3.0</v>
      </c>
      <c r="I721" s="2">
        <v>319.0</v>
      </c>
      <c r="J721" s="2">
        <v>3.0</v>
      </c>
      <c r="K721" s="3"/>
      <c r="L721" s="3"/>
      <c r="M721" s="2">
        <v>2112.62409</v>
      </c>
      <c r="N721" s="2">
        <v>2113.63867</v>
      </c>
      <c r="O721" s="2">
        <v>2113.62334</v>
      </c>
      <c r="P721" s="1" t="s">
        <v>38</v>
      </c>
      <c r="Q721" s="2">
        <v>2113.62334</v>
      </c>
      <c r="R721" s="1" t="s">
        <v>38</v>
      </c>
      <c r="S721" s="2">
        <v>2113.62334</v>
      </c>
      <c r="T721" s="1" t="s">
        <v>38</v>
      </c>
      <c r="U721" s="2">
        <v>2113.62334</v>
      </c>
      <c r="V721" s="1" t="s">
        <v>38</v>
      </c>
      <c r="W721" s="2">
        <v>2114.63699</v>
      </c>
      <c r="X721" s="1" t="s">
        <v>38</v>
      </c>
      <c r="Y721" s="1" t="s">
        <v>45</v>
      </c>
      <c r="Z721" s="2">
        <v>1.0</v>
      </c>
      <c r="AA721" s="2">
        <v>0.88567047</v>
      </c>
      <c r="AB721" s="2">
        <v>2114.63699</v>
      </c>
      <c r="AC721" s="1" t="s">
        <v>38</v>
      </c>
      <c r="AD721" s="3"/>
      <c r="AE721" s="3"/>
      <c r="AF721" s="1" t="s">
        <v>52</v>
      </c>
      <c r="AG721" s="2">
        <v>1.0</v>
      </c>
      <c r="AH721" s="1" t="s">
        <v>53</v>
      </c>
      <c r="AI721" s="1" t="s">
        <v>41</v>
      </c>
      <c r="AJ721" s="1" t="s">
        <v>42</v>
      </c>
      <c r="AK721" s="2">
        <v>59.938314</v>
      </c>
    </row>
    <row r="722" hidden="1">
      <c r="A722" s="2">
        <v>50.0</v>
      </c>
      <c r="B722" s="1" t="s">
        <v>44</v>
      </c>
      <c r="C722" s="3"/>
      <c r="D722" s="3"/>
      <c r="E722" s="3"/>
      <c r="F722" s="3"/>
      <c r="G722" s="2">
        <v>80.0</v>
      </c>
      <c r="H722" s="2">
        <v>0.0</v>
      </c>
      <c r="I722" s="2">
        <v>320.0</v>
      </c>
      <c r="J722" s="2">
        <v>2.0</v>
      </c>
      <c r="K722" s="3"/>
      <c r="L722" s="3"/>
      <c r="M722" s="2">
        <v>2115.5578</v>
      </c>
      <c r="N722" s="2">
        <v>2116.5721</v>
      </c>
      <c r="O722" s="2">
        <v>2116.55639</v>
      </c>
      <c r="P722" s="1" t="s">
        <v>38</v>
      </c>
      <c r="Q722" s="2">
        <v>2116.55639</v>
      </c>
      <c r="R722" s="1" t="s">
        <v>38</v>
      </c>
      <c r="S722" s="2">
        <v>2116.55639</v>
      </c>
      <c r="T722" s="1" t="s">
        <v>38</v>
      </c>
      <c r="U722" s="2">
        <v>2116.55639</v>
      </c>
      <c r="V722" s="1" t="s">
        <v>38</v>
      </c>
      <c r="W722" s="2">
        <v>2117.55506</v>
      </c>
      <c r="X722" s="1" t="s">
        <v>38</v>
      </c>
      <c r="Y722" s="1" t="s">
        <v>45</v>
      </c>
      <c r="Z722" s="2">
        <v>0.0</v>
      </c>
      <c r="AA722" s="2">
        <v>1.16160492</v>
      </c>
      <c r="AB722" s="2">
        <v>2117.55506</v>
      </c>
      <c r="AC722" s="1" t="s">
        <v>38</v>
      </c>
      <c r="AD722" s="3"/>
      <c r="AE722" s="3"/>
      <c r="AF722" s="1" t="s">
        <v>52</v>
      </c>
      <c r="AG722" s="2">
        <v>1.0</v>
      </c>
      <c r="AH722" s="1" t="s">
        <v>53</v>
      </c>
      <c r="AI722" s="1" t="s">
        <v>41</v>
      </c>
      <c r="AJ722" s="1" t="s">
        <v>42</v>
      </c>
      <c r="AK722" s="2">
        <v>59.938314</v>
      </c>
    </row>
    <row r="723">
      <c r="A723" s="2">
        <v>150.0</v>
      </c>
      <c r="B723" s="1" t="s">
        <v>45</v>
      </c>
      <c r="C723" s="3"/>
      <c r="D723" s="3"/>
      <c r="E723" s="3"/>
      <c r="F723" s="3"/>
      <c r="G723" s="2">
        <v>80.0</v>
      </c>
      <c r="H723" s="2">
        <v>1.0</v>
      </c>
      <c r="I723" s="2">
        <v>321.0</v>
      </c>
      <c r="J723" s="2">
        <v>3.0</v>
      </c>
      <c r="K723" s="3"/>
      <c r="L723" s="3"/>
      <c r="M723" s="2">
        <v>2118.73976</v>
      </c>
      <c r="N723" s="2">
        <v>2119.7389</v>
      </c>
      <c r="O723" s="2">
        <v>2119.72329</v>
      </c>
      <c r="P723" s="1" t="s">
        <v>38</v>
      </c>
      <c r="Q723" s="2">
        <v>2119.72329</v>
      </c>
      <c r="R723" s="1" t="s">
        <v>38</v>
      </c>
      <c r="S723" s="2">
        <v>2119.72329</v>
      </c>
      <c r="T723" s="1" t="s">
        <v>38</v>
      </c>
      <c r="U723" s="2">
        <v>2119.72329</v>
      </c>
      <c r="V723" s="1" t="s">
        <v>38</v>
      </c>
      <c r="W723" s="2">
        <v>2120.72236</v>
      </c>
      <c r="X723" s="1" t="s">
        <v>38</v>
      </c>
      <c r="Y723" s="1" t="s">
        <v>45</v>
      </c>
      <c r="Z723" s="2">
        <v>1.0</v>
      </c>
      <c r="AA723" s="2">
        <v>4.50971841</v>
      </c>
      <c r="AB723" s="2">
        <v>2120.72236</v>
      </c>
      <c r="AC723" s="1" t="s">
        <v>38</v>
      </c>
      <c r="AD723" s="3"/>
      <c r="AE723" s="3"/>
      <c r="AF723" s="1" t="s">
        <v>52</v>
      </c>
      <c r="AG723" s="2">
        <v>1.0</v>
      </c>
      <c r="AH723" s="1" t="s">
        <v>53</v>
      </c>
      <c r="AI723" s="1" t="s">
        <v>41</v>
      </c>
      <c r="AJ723" s="1" t="s">
        <v>42</v>
      </c>
      <c r="AK723" s="2">
        <v>59.938314</v>
      </c>
    </row>
    <row r="724">
      <c r="A724" s="2">
        <v>150.0</v>
      </c>
      <c r="B724" s="1" t="s">
        <v>45</v>
      </c>
      <c r="C724" s="3"/>
      <c r="D724" s="3"/>
      <c r="E724" s="3"/>
      <c r="F724" s="3"/>
      <c r="G724" s="2">
        <v>80.0</v>
      </c>
      <c r="H724" s="2">
        <v>2.0</v>
      </c>
      <c r="I724" s="2">
        <v>322.0</v>
      </c>
      <c r="J724" s="2">
        <v>3.0</v>
      </c>
      <c r="K724" s="3"/>
      <c r="L724" s="3"/>
      <c r="M724" s="2">
        <v>2125.25619</v>
      </c>
      <c r="N724" s="2">
        <v>2126.25634</v>
      </c>
      <c r="O724" s="2">
        <v>2126.24079</v>
      </c>
      <c r="P724" s="1" t="s">
        <v>38</v>
      </c>
      <c r="Q724" s="2">
        <v>2126.24079</v>
      </c>
      <c r="R724" s="1" t="s">
        <v>38</v>
      </c>
      <c r="S724" s="2">
        <v>2126.24079</v>
      </c>
      <c r="T724" s="1" t="s">
        <v>38</v>
      </c>
      <c r="U724" s="2">
        <v>2126.24079</v>
      </c>
      <c r="V724" s="1" t="s">
        <v>38</v>
      </c>
      <c r="W724" s="2">
        <v>2127.24023</v>
      </c>
      <c r="X724" s="1" t="s">
        <v>38</v>
      </c>
      <c r="Y724" s="1" t="s">
        <v>45</v>
      </c>
      <c r="Z724" s="2">
        <v>1.0</v>
      </c>
      <c r="AA724" s="2">
        <v>0.44263032</v>
      </c>
      <c r="AB724" s="2">
        <v>2127.24023</v>
      </c>
      <c r="AC724" s="1" t="s">
        <v>38</v>
      </c>
      <c r="AD724" s="3"/>
      <c r="AE724" s="3"/>
      <c r="AF724" s="1" t="s">
        <v>52</v>
      </c>
      <c r="AG724" s="2">
        <v>1.0</v>
      </c>
      <c r="AH724" s="1" t="s">
        <v>53</v>
      </c>
      <c r="AI724" s="1" t="s">
        <v>41</v>
      </c>
      <c r="AJ724" s="1" t="s">
        <v>42</v>
      </c>
      <c r="AK724" s="2">
        <v>59.938314</v>
      </c>
    </row>
    <row r="725">
      <c r="A725" s="2">
        <v>150.0</v>
      </c>
      <c r="B725" s="1" t="s">
        <v>45</v>
      </c>
      <c r="C725" s="3"/>
      <c r="D725" s="3"/>
      <c r="E725" s="3"/>
      <c r="F725" s="3"/>
      <c r="G725" s="2">
        <v>80.0</v>
      </c>
      <c r="H725" s="2">
        <v>3.0</v>
      </c>
      <c r="I725" s="2">
        <v>323.0</v>
      </c>
      <c r="J725" s="2">
        <v>3.0</v>
      </c>
      <c r="K725" s="3"/>
      <c r="L725" s="3"/>
      <c r="M725" s="2">
        <v>2127.70641</v>
      </c>
      <c r="N725" s="2">
        <v>2128.70666</v>
      </c>
      <c r="O725" s="2">
        <v>2128.69118</v>
      </c>
      <c r="P725" s="1" t="s">
        <v>38</v>
      </c>
      <c r="Q725" s="2">
        <v>2128.69118</v>
      </c>
      <c r="R725" s="1" t="s">
        <v>38</v>
      </c>
      <c r="S725" s="2">
        <v>2128.69118</v>
      </c>
      <c r="T725" s="1" t="s">
        <v>38</v>
      </c>
      <c r="U725" s="2">
        <v>2128.69118</v>
      </c>
      <c r="V725" s="1" t="s">
        <v>38</v>
      </c>
      <c r="W725" s="2">
        <v>2129.68912</v>
      </c>
      <c r="X725" s="1" t="s">
        <v>38</v>
      </c>
      <c r="Y725" s="1" t="s">
        <v>45</v>
      </c>
      <c r="Z725" s="2">
        <v>1.0</v>
      </c>
      <c r="AA725" s="2">
        <v>0.41854298</v>
      </c>
      <c r="AB725" s="2">
        <v>2129.68912</v>
      </c>
      <c r="AC725" s="1" t="s">
        <v>38</v>
      </c>
      <c r="AD725" s="3"/>
      <c r="AE725" s="3"/>
      <c r="AF725" s="1" t="s">
        <v>52</v>
      </c>
      <c r="AG725" s="2">
        <v>1.0</v>
      </c>
      <c r="AH725" s="1" t="s">
        <v>53</v>
      </c>
      <c r="AI725" s="1" t="s">
        <v>41</v>
      </c>
      <c r="AJ725" s="1" t="s">
        <v>42</v>
      </c>
      <c r="AK725" s="2">
        <v>59.938314</v>
      </c>
    </row>
    <row r="726">
      <c r="A726" s="2">
        <v>-150.0</v>
      </c>
      <c r="B726" s="1" t="s">
        <v>37</v>
      </c>
      <c r="C726" s="3"/>
      <c r="D726" s="3"/>
      <c r="E726" s="3"/>
      <c r="F726" s="3"/>
      <c r="G726" s="2">
        <v>81.0</v>
      </c>
      <c r="H726" s="2">
        <v>0.0</v>
      </c>
      <c r="I726" s="2">
        <v>324.0</v>
      </c>
      <c r="J726" s="2">
        <v>0.0</v>
      </c>
      <c r="K726" s="3"/>
      <c r="L726" s="3"/>
      <c r="M726" s="2">
        <v>2130.14259</v>
      </c>
      <c r="N726" s="2">
        <v>2131.15637</v>
      </c>
      <c r="O726" s="2">
        <v>2131.14147</v>
      </c>
      <c r="P726" s="1" t="s">
        <v>38</v>
      </c>
      <c r="Q726" s="2">
        <v>2131.14147</v>
      </c>
      <c r="R726" s="1" t="s">
        <v>38</v>
      </c>
      <c r="S726" s="2">
        <v>2131.14147</v>
      </c>
      <c r="T726" s="1" t="s">
        <v>38</v>
      </c>
      <c r="U726" s="2">
        <v>2131.14147</v>
      </c>
      <c r="V726" s="1" t="s">
        <v>38</v>
      </c>
      <c r="W726" s="2">
        <v>2132.13974</v>
      </c>
      <c r="X726" s="1" t="s">
        <v>38</v>
      </c>
      <c r="Y726" s="1" t="s">
        <v>37</v>
      </c>
      <c r="Z726" s="2">
        <v>1.0</v>
      </c>
      <c r="AA726" s="2">
        <v>1.02774207</v>
      </c>
      <c r="AB726" s="2">
        <v>2132.13974</v>
      </c>
      <c r="AC726" s="1" t="s">
        <v>38</v>
      </c>
      <c r="AD726" s="3"/>
      <c r="AE726" s="3"/>
      <c r="AF726" s="1" t="s">
        <v>52</v>
      </c>
      <c r="AG726" s="2">
        <v>1.0</v>
      </c>
      <c r="AH726" s="1" t="s">
        <v>53</v>
      </c>
      <c r="AI726" s="1" t="s">
        <v>41</v>
      </c>
      <c r="AJ726" s="1" t="s">
        <v>42</v>
      </c>
      <c r="AK726" s="2">
        <v>59.938314</v>
      </c>
    </row>
    <row r="727">
      <c r="A727" s="2">
        <v>150.0</v>
      </c>
      <c r="B727" s="1" t="s">
        <v>45</v>
      </c>
      <c r="C727" s="3"/>
      <c r="D727" s="3"/>
      <c r="E727" s="3"/>
      <c r="F727" s="3"/>
      <c r="G727" s="2">
        <v>81.0</v>
      </c>
      <c r="H727" s="2">
        <v>1.0</v>
      </c>
      <c r="I727" s="2">
        <v>325.0</v>
      </c>
      <c r="J727" s="2">
        <v>3.0</v>
      </c>
      <c r="K727" s="3"/>
      <c r="L727" s="3"/>
      <c r="M727" s="2">
        <v>2133.19282</v>
      </c>
      <c r="N727" s="2">
        <v>2134.20639</v>
      </c>
      <c r="O727" s="2">
        <v>2134.19138</v>
      </c>
      <c r="P727" s="1" t="s">
        <v>38</v>
      </c>
      <c r="Q727" s="2">
        <v>2134.19138</v>
      </c>
      <c r="R727" s="1" t="s">
        <v>38</v>
      </c>
      <c r="S727" s="2">
        <v>2134.19138</v>
      </c>
      <c r="T727" s="1" t="s">
        <v>38</v>
      </c>
      <c r="U727" s="2">
        <v>2134.19138</v>
      </c>
      <c r="V727" s="1" t="s">
        <v>38</v>
      </c>
      <c r="W727" s="2">
        <v>2135.19096</v>
      </c>
      <c r="X727" s="1" t="s">
        <v>38</v>
      </c>
      <c r="Y727" s="1" t="s">
        <v>45</v>
      </c>
      <c r="Z727" s="2">
        <v>1.0</v>
      </c>
      <c r="AA727" s="2">
        <v>1.15036213</v>
      </c>
      <c r="AB727" s="2">
        <v>2135.19096</v>
      </c>
      <c r="AC727" s="1" t="s">
        <v>38</v>
      </c>
      <c r="AD727" s="3"/>
      <c r="AE727" s="3"/>
      <c r="AF727" s="1" t="s">
        <v>52</v>
      </c>
      <c r="AG727" s="2">
        <v>1.0</v>
      </c>
      <c r="AH727" s="1" t="s">
        <v>53</v>
      </c>
      <c r="AI727" s="1" t="s">
        <v>41</v>
      </c>
      <c r="AJ727" s="1" t="s">
        <v>42</v>
      </c>
      <c r="AK727" s="2">
        <v>59.938314</v>
      </c>
    </row>
    <row r="728">
      <c r="A728" s="2">
        <v>-150.0</v>
      </c>
      <c r="B728" s="1" t="s">
        <v>37</v>
      </c>
      <c r="C728" s="3"/>
      <c r="D728" s="3"/>
      <c r="E728" s="3"/>
      <c r="F728" s="3"/>
      <c r="G728" s="2">
        <v>81.0</v>
      </c>
      <c r="H728" s="2">
        <v>2.0</v>
      </c>
      <c r="I728" s="2">
        <v>326.0</v>
      </c>
      <c r="J728" s="2">
        <v>0.0</v>
      </c>
      <c r="K728" s="3"/>
      <c r="L728" s="3"/>
      <c r="M728" s="2">
        <v>2136.37619</v>
      </c>
      <c r="N728" s="2">
        <v>2137.39</v>
      </c>
      <c r="O728" s="2">
        <v>2137.37421</v>
      </c>
      <c r="P728" s="1" t="s">
        <v>38</v>
      </c>
      <c r="Q728" s="2">
        <v>2137.37421</v>
      </c>
      <c r="R728" s="1" t="s">
        <v>38</v>
      </c>
      <c r="S728" s="2">
        <v>2137.37421</v>
      </c>
      <c r="T728" s="1" t="s">
        <v>38</v>
      </c>
      <c r="U728" s="2">
        <v>2137.37421</v>
      </c>
      <c r="V728" s="1" t="s">
        <v>38</v>
      </c>
      <c r="W728" s="2">
        <v>2138.37413</v>
      </c>
      <c r="X728" s="1" t="s">
        <v>38</v>
      </c>
      <c r="Y728" s="1" t="s">
        <v>37</v>
      </c>
      <c r="Z728" s="2">
        <v>1.0</v>
      </c>
      <c r="AA728" s="2">
        <v>0.96002973</v>
      </c>
      <c r="AB728" s="2">
        <v>2138.37413</v>
      </c>
      <c r="AC728" s="1" t="s">
        <v>38</v>
      </c>
      <c r="AD728" s="3"/>
      <c r="AE728" s="3"/>
      <c r="AF728" s="1" t="s">
        <v>52</v>
      </c>
      <c r="AG728" s="2">
        <v>1.0</v>
      </c>
      <c r="AH728" s="1" t="s">
        <v>53</v>
      </c>
      <c r="AI728" s="1" t="s">
        <v>41</v>
      </c>
      <c r="AJ728" s="1" t="s">
        <v>42</v>
      </c>
      <c r="AK728" s="2">
        <v>59.938314</v>
      </c>
    </row>
    <row r="729">
      <c r="A729" s="2">
        <v>-50.0</v>
      </c>
      <c r="B729" s="1" t="s">
        <v>43</v>
      </c>
      <c r="C729" s="3"/>
      <c r="D729" s="3"/>
      <c r="E729" s="3"/>
      <c r="F729" s="3"/>
      <c r="G729" s="2">
        <v>81.0</v>
      </c>
      <c r="H729" s="2">
        <v>3.0</v>
      </c>
      <c r="I729" s="2">
        <v>327.0</v>
      </c>
      <c r="J729" s="2">
        <v>1.0</v>
      </c>
      <c r="K729" s="3"/>
      <c r="L729" s="3"/>
      <c r="M729" s="2">
        <v>2139.35762</v>
      </c>
      <c r="N729" s="2">
        <v>2140.3575</v>
      </c>
      <c r="O729" s="2">
        <v>2140.34146</v>
      </c>
      <c r="P729" s="1" t="s">
        <v>38</v>
      </c>
      <c r="Q729" s="2">
        <v>2140.34146</v>
      </c>
      <c r="R729" s="1" t="s">
        <v>38</v>
      </c>
      <c r="S729" s="2">
        <v>2140.34146</v>
      </c>
      <c r="T729" s="1" t="s">
        <v>38</v>
      </c>
      <c r="U729" s="2">
        <v>2140.34146</v>
      </c>
      <c r="V729" s="1" t="s">
        <v>38</v>
      </c>
      <c r="W729" s="2">
        <v>2141.34179</v>
      </c>
      <c r="X729" s="1" t="s">
        <v>38</v>
      </c>
      <c r="Y729" s="1" t="s">
        <v>43</v>
      </c>
      <c r="Z729" s="2">
        <v>1.0</v>
      </c>
      <c r="AA729" s="2">
        <v>1.47114931</v>
      </c>
      <c r="AB729" s="2">
        <v>2141.34179</v>
      </c>
      <c r="AC729" s="1" t="s">
        <v>38</v>
      </c>
      <c r="AD729" s="3"/>
      <c r="AE729" s="3"/>
      <c r="AF729" s="1" t="s">
        <v>52</v>
      </c>
      <c r="AG729" s="2">
        <v>1.0</v>
      </c>
      <c r="AH729" s="1" t="s">
        <v>53</v>
      </c>
      <c r="AI729" s="1" t="s">
        <v>41</v>
      </c>
      <c r="AJ729" s="1" t="s">
        <v>42</v>
      </c>
      <c r="AK729" s="2">
        <v>59.938314</v>
      </c>
    </row>
    <row r="730">
      <c r="A730" s="2">
        <v>-150.0</v>
      </c>
      <c r="B730" s="1" t="s">
        <v>37</v>
      </c>
      <c r="C730" s="3"/>
      <c r="D730" s="3"/>
      <c r="E730" s="3"/>
      <c r="F730" s="3"/>
      <c r="G730" s="2">
        <v>82.0</v>
      </c>
      <c r="H730" s="2">
        <v>0.0</v>
      </c>
      <c r="I730" s="2">
        <v>328.0</v>
      </c>
      <c r="J730" s="2">
        <v>0.0</v>
      </c>
      <c r="K730" s="3"/>
      <c r="L730" s="3"/>
      <c r="M730" s="2">
        <v>2142.84367</v>
      </c>
      <c r="N730" s="2">
        <v>2143.85723</v>
      </c>
      <c r="O730" s="2">
        <v>2143.84206</v>
      </c>
      <c r="P730" s="1" t="s">
        <v>38</v>
      </c>
      <c r="Q730" s="2">
        <v>2143.84206</v>
      </c>
      <c r="R730" s="1" t="s">
        <v>38</v>
      </c>
      <c r="S730" s="2">
        <v>2143.84206</v>
      </c>
      <c r="T730" s="1" t="s">
        <v>38</v>
      </c>
      <c r="U730" s="2">
        <v>2143.84206</v>
      </c>
      <c r="V730" s="1" t="s">
        <v>38</v>
      </c>
      <c r="W730" s="2">
        <v>2144.84128</v>
      </c>
      <c r="X730" s="1" t="s">
        <v>38</v>
      </c>
      <c r="Y730" s="1" t="s">
        <v>37</v>
      </c>
      <c r="Z730" s="2">
        <v>1.0</v>
      </c>
      <c r="AA730" s="2">
        <v>2.07161819</v>
      </c>
      <c r="AB730" s="2">
        <v>2144.84128</v>
      </c>
      <c r="AC730" s="1" t="s">
        <v>38</v>
      </c>
      <c r="AD730" s="3"/>
      <c r="AE730" s="3"/>
      <c r="AF730" s="1" t="s">
        <v>52</v>
      </c>
      <c r="AG730" s="2">
        <v>1.0</v>
      </c>
      <c r="AH730" s="1" t="s">
        <v>53</v>
      </c>
      <c r="AI730" s="1" t="s">
        <v>41</v>
      </c>
      <c r="AJ730" s="1" t="s">
        <v>42</v>
      </c>
      <c r="AK730" s="2">
        <v>59.938314</v>
      </c>
    </row>
    <row r="731">
      <c r="A731" s="2">
        <v>-50.0</v>
      </c>
      <c r="B731" s="1" t="s">
        <v>43</v>
      </c>
      <c r="C731" s="3"/>
      <c r="D731" s="3"/>
      <c r="E731" s="3"/>
      <c r="F731" s="3"/>
      <c r="G731" s="2">
        <v>82.0</v>
      </c>
      <c r="H731" s="2">
        <v>1.0</v>
      </c>
      <c r="I731" s="2">
        <v>329.0</v>
      </c>
      <c r="J731" s="2">
        <v>1.0</v>
      </c>
      <c r="K731" s="3"/>
      <c r="L731" s="3"/>
      <c r="M731" s="2">
        <v>2146.94521</v>
      </c>
      <c r="N731" s="2">
        <v>2147.95771</v>
      </c>
      <c r="O731" s="2">
        <v>2147.94066</v>
      </c>
      <c r="P731" s="1" t="s">
        <v>38</v>
      </c>
      <c r="Q731" s="2">
        <v>2147.94066</v>
      </c>
      <c r="R731" s="1" t="s">
        <v>38</v>
      </c>
      <c r="S731" s="2">
        <v>2147.94066</v>
      </c>
      <c r="T731" s="1" t="s">
        <v>38</v>
      </c>
      <c r="U731" s="2">
        <v>2147.94066</v>
      </c>
      <c r="V731" s="1" t="s">
        <v>38</v>
      </c>
      <c r="W731" s="2">
        <v>2148.94115</v>
      </c>
      <c r="X731" s="1" t="s">
        <v>38</v>
      </c>
      <c r="Y731" s="1" t="s">
        <v>43</v>
      </c>
      <c r="Z731" s="2">
        <v>1.0</v>
      </c>
      <c r="AA731" s="2">
        <v>0.96197717</v>
      </c>
      <c r="AB731" s="2">
        <v>2148.94115</v>
      </c>
      <c r="AC731" s="1" t="s">
        <v>38</v>
      </c>
      <c r="AD731" s="3"/>
      <c r="AE731" s="3"/>
      <c r="AF731" s="1" t="s">
        <v>52</v>
      </c>
      <c r="AG731" s="2">
        <v>1.0</v>
      </c>
      <c r="AH731" s="1" t="s">
        <v>53</v>
      </c>
      <c r="AI731" s="1" t="s">
        <v>41</v>
      </c>
      <c r="AJ731" s="1" t="s">
        <v>42</v>
      </c>
      <c r="AK731" s="2">
        <v>59.938314</v>
      </c>
    </row>
    <row r="732">
      <c r="A732" s="2">
        <v>-50.0</v>
      </c>
      <c r="B732" s="1" t="s">
        <v>43</v>
      </c>
      <c r="C732" s="3"/>
      <c r="D732" s="3"/>
      <c r="E732" s="3"/>
      <c r="F732" s="3"/>
      <c r="G732" s="2">
        <v>82.0</v>
      </c>
      <c r="H732" s="2">
        <v>2.0</v>
      </c>
      <c r="I732" s="2">
        <v>330.0</v>
      </c>
      <c r="J732" s="2">
        <v>1.0</v>
      </c>
      <c r="K732" s="3"/>
      <c r="L732" s="3"/>
      <c r="M732" s="2">
        <v>2149.92404</v>
      </c>
      <c r="N732" s="2">
        <v>2150.92343</v>
      </c>
      <c r="O732" s="2">
        <v>2150.90901</v>
      </c>
      <c r="P732" s="1" t="s">
        <v>38</v>
      </c>
      <c r="Q732" s="2">
        <v>2150.90901</v>
      </c>
      <c r="R732" s="1" t="s">
        <v>38</v>
      </c>
      <c r="S732" s="2">
        <v>2150.90901</v>
      </c>
      <c r="T732" s="1" t="s">
        <v>38</v>
      </c>
      <c r="U732" s="2">
        <v>2150.90901</v>
      </c>
      <c r="V732" s="1" t="s">
        <v>38</v>
      </c>
      <c r="W732" s="2">
        <v>2151.90789</v>
      </c>
      <c r="X732" s="1" t="s">
        <v>38</v>
      </c>
      <c r="Y732" s="1" t="s">
        <v>43</v>
      </c>
      <c r="Z732" s="2">
        <v>1.0</v>
      </c>
      <c r="AA732" s="2">
        <v>0.39417829</v>
      </c>
      <c r="AB732" s="2">
        <v>2151.90789</v>
      </c>
      <c r="AC732" s="1" t="s">
        <v>38</v>
      </c>
      <c r="AD732" s="3"/>
      <c r="AE732" s="3"/>
      <c r="AF732" s="1" t="s">
        <v>52</v>
      </c>
      <c r="AG732" s="2">
        <v>1.0</v>
      </c>
      <c r="AH732" s="1" t="s">
        <v>53</v>
      </c>
      <c r="AI732" s="1" t="s">
        <v>41</v>
      </c>
      <c r="AJ732" s="1" t="s">
        <v>42</v>
      </c>
      <c r="AK732" s="2">
        <v>59.938314</v>
      </c>
    </row>
    <row r="733">
      <c r="A733" s="2">
        <v>150.0</v>
      </c>
      <c r="B733" s="1" t="s">
        <v>45</v>
      </c>
      <c r="C733" s="3"/>
      <c r="D733" s="3"/>
      <c r="E733" s="3"/>
      <c r="F733" s="3"/>
      <c r="G733" s="2">
        <v>82.0</v>
      </c>
      <c r="H733" s="2">
        <v>3.0</v>
      </c>
      <c r="I733" s="2">
        <v>331.0</v>
      </c>
      <c r="J733" s="2">
        <v>3.0</v>
      </c>
      <c r="K733" s="3"/>
      <c r="L733" s="3"/>
      <c r="M733" s="2">
        <v>2152.32566</v>
      </c>
      <c r="N733" s="2">
        <v>2153.32452</v>
      </c>
      <c r="O733" s="2">
        <v>2153.3092</v>
      </c>
      <c r="P733" s="1" t="s">
        <v>38</v>
      </c>
      <c r="Q733" s="2">
        <v>2153.3092</v>
      </c>
      <c r="R733" s="1" t="s">
        <v>38</v>
      </c>
      <c r="S733" s="2">
        <v>2153.3092</v>
      </c>
      <c r="T733" s="1" t="s">
        <v>38</v>
      </c>
      <c r="U733" s="2">
        <v>2153.3092</v>
      </c>
      <c r="V733" s="1" t="s">
        <v>38</v>
      </c>
      <c r="W733" s="2">
        <v>2154.30862</v>
      </c>
      <c r="X733" s="1" t="s">
        <v>38</v>
      </c>
      <c r="Y733" s="1" t="s">
        <v>45</v>
      </c>
      <c r="Z733" s="2">
        <v>1.0</v>
      </c>
      <c r="AA733" s="2">
        <v>0.95220712</v>
      </c>
      <c r="AB733" s="2">
        <v>2154.30862</v>
      </c>
      <c r="AC733" s="1" t="s">
        <v>38</v>
      </c>
      <c r="AD733" s="3"/>
      <c r="AE733" s="3"/>
      <c r="AF733" s="1" t="s">
        <v>52</v>
      </c>
      <c r="AG733" s="2">
        <v>1.0</v>
      </c>
      <c r="AH733" s="1" t="s">
        <v>53</v>
      </c>
      <c r="AI733" s="1" t="s">
        <v>41</v>
      </c>
      <c r="AJ733" s="1" t="s">
        <v>42</v>
      </c>
      <c r="AK733" s="2">
        <v>59.938314</v>
      </c>
    </row>
    <row r="734">
      <c r="A734" s="2">
        <v>50.0</v>
      </c>
      <c r="B734" s="1" t="s">
        <v>44</v>
      </c>
      <c r="C734" s="3"/>
      <c r="D734" s="3"/>
      <c r="E734" s="3"/>
      <c r="F734" s="3"/>
      <c r="G734" s="2">
        <v>83.0</v>
      </c>
      <c r="H734" s="2">
        <v>0.0</v>
      </c>
      <c r="I734" s="2">
        <v>332.0</v>
      </c>
      <c r="J734" s="2">
        <v>2.0</v>
      </c>
      <c r="K734" s="3"/>
      <c r="L734" s="3"/>
      <c r="M734" s="2">
        <v>2155.29502</v>
      </c>
      <c r="N734" s="2">
        <v>2156.30812</v>
      </c>
      <c r="O734" s="2">
        <v>2156.2923</v>
      </c>
      <c r="P734" s="1" t="s">
        <v>38</v>
      </c>
      <c r="Q734" s="2">
        <v>2156.2923</v>
      </c>
      <c r="R734" s="1" t="s">
        <v>38</v>
      </c>
      <c r="S734" s="2">
        <v>2156.2923</v>
      </c>
      <c r="T734" s="1" t="s">
        <v>38</v>
      </c>
      <c r="U734" s="2">
        <v>2156.2923</v>
      </c>
      <c r="V734" s="1" t="s">
        <v>38</v>
      </c>
      <c r="W734" s="2">
        <v>2157.2929</v>
      </c>
      <c r="X734" s="1" t="s">
        <v>38</v>
      </c>
      <c r="Y734" s="1" t="s">
        <v>44</v>
      </c>
      <c r="Z734" s="2">
        <v>1.0</v>
      </c>
      <c r="AA734" s="2">
        <v>0.8278304</v>
      </c>
      <c r="AB734" s="2">
        <v>2157.2929</v>
      </c>
      <c r="AC734" s="1" t="s">
        <v>38</v>
      </c>
      <c r="AD734" s="3"/>
      <c r="AE734" s="3"/>
      <c r="AF734" s="1" t="s">
        <v>52</v>
      </c>
      <c r="AG734" s="2">
        <v>1.0</v>
      </c>
      <c r="AH734" s="1" t="s">
        <v>53</v>
      </c>
      <c r="AI734" s="1" t="s">
        <v>41</v>
      </c>
      <c r="AJ734" s="1" t="s">
        <v>42</v>
      </c>
      <c r="AK734" s="2">
        <v>59.938314</v>
      </c>
    </row>
    <row r="735">
      <c r="A735" s="2">
        <v>150.0</v>
      </c>
      <c r="B735" s="1" t="s">
        <v>45</v>
      </c>
      <c r="C735" s="3"/>
      <c r="D735" s="3"/>
      <c r="E735" s="3"/>
      <c r="F735" s="3"/>
      <c r="G735" s="2">
        <v>83.0</v>
      </c>
      <c r="H735" s="2">
        <v>1.0</v>
      </c>
      <c r="I735" s="2">
        <v>333.0</v>
      </c>
      <c r="J735" s="2">
        <v>3.0</v>
      </c>
      <c r="K735" s="3"/>
      <c r="L735" s="3"/>
      <c r="M735" s="2">
        <v>2158.14253</v>
      </c>
      <c r="N735" s="2">
        <v>2159.14198</v>
      </c>
      <c r="O735" s="2">
        <v>2159.12612</v>
      </c>
      <c r="P735" s="1" t="s">
        <v>38</v>
      </c>
      <c r="Q735" s="2">
        <v>2159.12612</v>
      </c>
      <c r="R735" s="1" t="s">
        <v>38</v>
      </c>
      <c r="S735" s="2">
        <v>2159.12612</v>
      </c>
      <c r="T735" s="1" t="s">
        <v>38</v>
      </c>
      <c r="U735" s="2">
        <v>2159.12612</v>
      </c>
      <c r="V735" s="1" t="s">
        <v>38</v>
      </c>
      <c r="W735" s="2">
        <v>2160.1266</v>
      </c>
      <c r="X735" s="1" t="s">
        <v>38</v>
      </c>
      <c r="Y735" s="1" t="s">
        <v>45</v>
      </c>
      <c r="Z735" s="2">
        <v>1.0</v>
      </c>
      <c r="AA735" s="2">
        <v>3.86355112</v>
      </c>
      <c r="AB735" s="2">
        <v>2160.1266</v>
      </c>
      <c r="AC735" s="1" t="s">
        <v>38</v>
      </c>
      <c r="AD735" s="3"/>
      <c r="AE735" s="3"/>
      <c r="AF735" s="1" t="s">
        <v>52</v>
      </c>
      <c r="AG735" s="2">
        <v>1.0</v>
      </c>
      <c r="AH735" s="1" t="s">
        <v>53</v>
      </c>
      <c r="AI735" s="1" t="s">
        <v>41</v>
      </c>
      <c r="AJ735" s="1" t="s">
        <v>42</v>
      </c>
      <c r="AK735" s="2">
        <v>59.938314</v>
      </c>
    </row>
    <row r="736">
      <c r="A736" s="2">
        <v>50.0</v>
      </c>
      <c r="B736" s="1" t="s">
        <v>44</v>
      </c>
      <c r="C736" s="3"/>
      <c r="D736" s="3"/>
      <c r="E736" s="3"/>
      <c r="F736" s="3"/>
      <c r="G736" s="2">
        <v>83.0</v>
      </c>
      <c r="H736" s="2">
        <v>2.0</v>
      </c>
      <c r="I736" s="2">
        <v>334.0</v>
      </c>
      <c r="J736" s="2">
        <v>2.0</v>
      </c>
      <c r="K736" s="3"/>
      <c r="L736" s="3"/>
      <c r="M736" s="2">
        <v>2164.01047</v>
      </c>
      <c r="N736" s="2">
        <v>2165.02568</v>
      </c>
      <c r="O736" s="2">
        <v>2165.01002</v>
      </c>
      <c r="P736" s="1" t="s">
        <v>38</v>
      </c>
      <c r="Q736" s="2">
        <v>2165.01002</v>
      </c>
      <c r="R736" s="1" t="s">
        <v>38</v>
      </c>
      <c r="S736" s="2">
        <v>2165.01002</v>
      </c>
      <c r="T736" s="1" t="s">
        <v>38</v>
      </c>
      <c r="U736" s="2">
        <v>2165.01002</v>
      </c>
      <c r="V736" s="1" t="s">
        <v>38</v>
      </c>
      <c r="W736" s="2">
        <v>2166.00985</v>
      </c>
      <c r="X736" s="1" t="s">
        <v>38</v>
      </c>
      <c r="Y736" s="1" t="s">
        <v>44</v>
      </c>
      <c r="Z736" s="2">
        <v>1.0</v>
      </c>
      <c r="AA736" s="2">
        <v>1.07456587</v>
      </c>
      <c r="AB736" s="2">
        <v>2166.00985</v>
      </c>
      <c r="AC736" s="1" t="s">
        <v>38</v>
      </c>
      <c r="AD736" s="3"/>
      <c r="AE736" s="3"/>
      <c r="AF736" s="1" t="s">
        <v>52</v>
      </c>
      <c r="AG736" s="2">
        <v>1.0</v>
      </c>
      <c r="AH736" s="1" t="s">
        <v>53</v>
      </c>
      <c r="AI736" s="1" t="s">
        <v>41</v>
      </c>
      <c r="AJ736" s="1" t="s">
        <v>42</v>
      </c>
      <c r="AK736" s="2">
        <v>59.938314</v>
      </c>
    </row>
    <row r="737">
      <c r="A737" s="2">
        <v>-50.0</v>
      </c>
      <c r="B737" s="1" t="s">
        <v>43</v>
      </c>
      <c r="C737" s="3"/>
      <c r="D737" s="3"/>
      <c r="E737" s="3"/>
      <c r="F737" s="3"/>
      <c r="G737" s="2">
        <v>83.0</v>
      </c>
      <c r="H737" s="2">
        <v>3.0</v>
      </c>
      <c r="I737" s="2">
        <v>335.0</v>
      </c>
      <c r="J737" s="2">
        <v>1.0</v>
      </c>
      <c r="K737" s="3"/>
      <c r="L737" s="3"/>
      <c r="M737" s="2">
        <v>2167.11062</v>
      </c>
      <c r="N737" s="2">
        <v>2168.12524</v>
      </c>
      <c r="O737" s="2">
        <v>2168.09291</v>
      </c>
      <c r="P737" s="1" t="s">
        <v>38</v>
      </c>
      <c r="Q737" s="2">
        <v>2168.09291</v>
      </c>
      <c r="R737" s="1" t="s">
        <v>38</v>
      </c>
      <c r="S737" s="2">
        <v>2168.09291</v>
      </c>
      <c r="T737" s="1" t="s">
        <v>38</v>
      </c>
      <c r="U737" s="2">
        <v>2168.09291</v>
      </c>
      <c r="V737" s="1" t="s">
        <v>38</v>
      </c>
      <c r="W737" s="2">
        <v>2169.09237</v>
      </c>
      <c r="X737" s="1" t="s">
        <v>38</v>
      </c>
      <c r="Y737" s="1" t="s">
        <v>43</v>
      </c>
      <c r="Z737" s="2">
        <v>1.0</v>
      </c>
      <c r="AA737" s="2">
        <v>0.70892344</v>
      </c>
      <c r="AB737" s="2">
        <v>2169.09237</v>
      </c>
      <c r="AC737" s="1" t="s">
        <v>38</v>
      </c>
      <c r="AD737" s="3"/>
      <c r="AE737" s="3"/>
      <c r="AF737" s="1" t="s">
        <v>52</v>
      </c>
      <c r="AG737" s="2">
        <v>1.0</v>
      </c>
      <c r="AH737" s="1" t="s">
        <v>53</v>
      </c>
      <c r="AI737" s="1" t="s">
        <v>41</v>
      </c>
      <c r="AJ737" s="1" t="s">
        <v>42</v>
      </c>
      <c r="AK737" s="2">
        <v>59.938314</v>
      </c>
    </row>
    <row r="738">
      <c r="A738" s="2">
        <v>50.0</v>
      </c>
      <c r="B738" s="1" t="s">
        <v>44</v>
      </c>
      <c r="C738" s="3"/>
      <c r="D738" s="3"/>
      <c r="E738" s="3"/>
      <c r="F738" s="3"/>
      <c r="G738" s="2">
        <v>84.0</v>
      </c>
      <c r="H738" s="2">
        <v>0.0</v>
      </c>
      <c r="I738" s="2">
        <v>336.0</v>
      </c>
      <c r="J738" s="2">
        <v>2.0</v>
      </c>
      <c r="K738" s="3"/>
      <c r="L738" s="3"/>
      <c r="M738" s="2">
        <v>2169.82713</v>
      </c>
      <c r="N738" s="2">
        <v>2170.82584</v>
      </c>
      <c r="O738" s="2">
        <v>2170.8101</v>
      </c>
      <c r="P738" s="1" t="s">
        <v>38</v>
      </c>
      <c r="Q738" s="2">
        <v>2170.8101</v>
      </c>
      <c r="R738" s="1" t="s">
        <v>38</v>
      </c>
      <c r="S738" s="2">
        <v>2170.8101</v>
      </c>
      <c r="T738" s="1" t="s">
        <v>38</v>
      </c>
      <c r="U738" s="2">
        <v>2170.8101</v>
      </c>
      <c r="V738" s="1" t="s">
        <v>38</v>
      </c>
      <c r="W738" s="2">
        <v>2171.80886</v>
      </c>
      <c r="X738" s="1" t="s">
        <v>38</v>
      </c>
      <c r="Y738" s="1" t="s">
        <v>44</v>
      </c>
      <c r="Z738" s="2">
        <v>1.0</v>
      </c>
      <c r="AA738" s="2">
        <v>1.20227028</v>
      </c>
      <c r="AB738" s="2">
        <v>2171.80886</v>
      </c>
      <c r="AC738" s="1" t="s">
        <v>38</v>
      </c>
      <c r="AD738" s="3"/>
      <c r="AE738" s="3"/>
      <c r="AF738" s="1" t="s">
        <v>52</v>
      </c>
      <c r="AG738" s="2">
        <v>1.0</v>
      </c>
      <c r="AH738" s="1" t="s">
        <v>53</v>
      </c>
      <c r="AI738" s="1" t="s">
        <v>41</v>
      </c>
      <c r="AJ738" s="1" t="s">
        <v>42</v>
      </c>
      <c r="AK738" s="2">
        <v>59.938314</v>
      </c>
    </row>
    <row r="739">
      <c r="A739" s="2">
        <v>50.0</v>
      </c>
      <c r="B739" s="1" t="s">
        <v>44</v>
      </c>
      <c r="C739" s="3"/>
      <c r="D739" s="3"/>
      <c r="E739" s="3"/>
      <c r="F739" s="3"/>
      <c r="G739" s="2">
        <v>84.0</v>
      </c>
      <c r="H739" s="2">
        <v>1.0</v>
      </c>
      <c r="I739" s="2">
        <v>337.0</v>
      </c>
      <c r="J739" s="2">
        <v>2.0</v>
      </c>
      <c r="K739" s="3"/>
      <c r="L739" s="3"/>
      <c r="M739" s="2">
        <v>2173.04375</v>
      </c>
      <c r="N739" s="2">
        <v>2174.04267</v>
      </c>
      <c r="O739" s="2">
        <v>2174.02707</v>
      </c>
      <c r="P739" s="1" t="s">
        <v>38</v>
      </c>
      <c r="Q739" s="2">
        <v>2174.02707</v>
      </c>
      <c r="R739" s="1" t="s">
        <v>38</v>
      </c>
      <c r="S739" s="2">
        <v>2174.02707</v>
      </c>
      <c r="T739" s="1" t="s">
        <v>38</v>
      </c>
      <c r="U739" s="2">
        <v>2174.02707</v>
      </c>
      <c r="V739" s="1" t="s">
        <v>38</v>
      </c>
      <c r="W739" s="2">
        <v>2175.02614</v>
      </c>
      <c r="X739" s="1" t="s">
        <v>38</v>
      </c>
      <c r="Y739" s="1" t="s">
        <v>44</v>
      </c>
      <c r="Z739" s="2">
        <v>1.0</v>
      </c>
      <c r="AA739" s="2">
        <v>7.45602432</v>
      </c>
      <c r="AB739" s="2">
        <v>2175.02614</v>
      </c>
      <c r="AC739" s="1" t="s">
        <v>38</v>
      </c>
      <c r="AD739" s="3"/>
      <c r="AE739" s="3"/>
      <c r="AF739" s="1" t="s">
        <v>52</v>
      </c>
      <c r="AG739" s="2">
        <v>1.0</v>
      </c>
      <c r="AH739" s="1" t="s">
        <v>53</v>
      </c>
      <c r="AI739" s="1" t="s">
        <v>41</v>
      </c>
      <c r="AJ739" s="1" t="s">
        <v>42</v>
      </c>
      <c r="AK739" s="2">
        <v>59.938314</v>
      </c>
    </row>
    <row r="740">
      <c r="A740" s="2">
        <v>-50.0</v>
      </c>
      <c r="B740" s="1" t="s">
        <v>43</v>
      </c>
      <c r="C740" s="3"/>
      <c r="D740" s="3"/>
      <c r="E740" s="3"/>
      <c r="F740" s="3"/>
      <c r="G740" s="2">
        <v>84.0</v>
      </c>
      <c r="H740" s="2">
        <v>2.0</v>
      </c>
      <c r="I740" s="2">
        <v>338.0</v>
      </c>
      <c r="J740" s="2">
        <v>1.0</v>
      </c>
      <c r="K740" s="3"/>
      <c r="L740" s="3"/>
      <c r="M740" s="2">
        <v>2182.51342</v>
      </c>
      <c r="N740" s="2">
        <v>2183.52697</v>
      </c>
      <c r="O740" s="2">
        <v>2183.51139</v>
      </c>
      <c r="P740" s="1" t="s">
        <v>38</v>
      </c>
      <c r="Q740" s="2">
        <v>2183.51139</v>
      </c>
      <c r="R740" s="1" t="s">
        <v>38</v>
      </c>
      <c r="S740" s="2">
        <v>2183.51139</v>
      </c>
      <c r="T740" s="1" t="s">
        <v>38</v>
      </c>
      <c r="U740" s="2">
        <v>2183.51139</v>
      </c>
      <c r="V740" s="1" t="s">
        <v>38</v>
      </c>
      <c r="W740" s="2">
        <v>2184.50994</v>
      </c>
      <c r="X740" s="1" t="s">
        <v>38</v>
      </c>
      <c r="Y740" s="1" t="s">
        <v>43</v>
      </c>
      <c r="Z740" s="2">
        <v>1.0</v>
      </c>
      <c r="AA740" s="2">
        <v>2.10452502</v>
      </c>
      <c r="AB740" s="2">
        <v>2184.50994</v>
      </c>
      <c r="AC740" s="1" t="s">
        <v>38</v>
      </c>
      <c r="AD740" s="3"/>
      <c r="AE740" s="3"/>
      <c r="AF740" s="1" t="s">
        <v>52</v>
      </c>
      <c r="AG740" s="2">
        <v>1.0</v>
      </c>
      <c r="AH740" s="1" t="s">
        <v>53</v>
      </c>
      <c r="AI740" s="1" t="s">
        <v>41</v>
      </c>
      <c r="AJ740" s="1" t="s">
        <v>42</v>
      </c>
      <c r="AK740" s="2">
        <v>59.938314</v>
      </c>
    </row>
    <row r="741">
      <c r="A741" s="2">
        <v>-50.0</v>
      </c>
      <c r="B741" s="1" t="s">
        <v>43</v>
      </c>
      <c r="C741" s="3"/>
      <c r="D741" s="3"/>
      <c r="E741" s="3"/>
      <c r="F741" s="3"/>
      <c r="G741" s="2">
        <v>84.0</v>
      </c>
      <c r="H741" s="2">
        <v>3.0</v>
      </c>
      <c r="I741" s="2">
        <v>339.0</v>
      </c>
      <c r="J741" s="2">
        <v>1.0</v>
      </c>
      <c r="K741" s="3"/>
      <c r="L741" s="3"/>
      <c r="M741" s="2">
        <v>2186.64587</v>
      </c>
      <c r="N741" s="2">
        <v>2187.66014</v>
      </c>
      <c r="O741" s="2">
        <v>2187.64408</v>
      </c>
      <c r="P741" s="1" t="s">
        <v>38</v>
      </c>
      <c r="Q741" s="2">
        <v>2187.64408</v>
      </c>
      <c r="R741" s="1" t="s">
        <v>38</v>
      </c>
      <c r="S741" s="2">
        <v>2187.64408</v>
      </c>
      <c r="T741" s="1" t="s">
        <v>38</v>
      </c>
      <c r="U741" s="2">
        <v>2187.64408</v>
      </c>
      <c r="V741" s="1" t="s">
        <v>38</v>
      </c>
      <c r="W741" s="2">
        <v>2188.64438</v>
      </c>
      <c r="X741" s="1" t="s">
        <v>38</v>
      </c>
      <c r="Y741" s="1" t="s">
        <v>43</v>
      </c>
      <c r="Z741" s="2">
        <v>1.0</v>
      </c>
      <c r="AA741" s="2">
        <v>0.87120919</v>
      </c>
      <c r="AB741" s="2">
        <v>2188.64438</v>
      </c>
      <c r="AC741" s="1" t="s">
        <v>38</v>
      </c>
      <c r="AD741" s="3"/>
      <c r="AE741" s="3"/>
      <c r="AF741" s="1" t="s">
        <v>52</v>
      </c>
      <c r="AG741" s="2">
        <v>1.0</v>
      </c>
      <c r="AH741" s="1" t="s">
        <v>53</v>
      </c>
      <c r="AI741" s="1" t="s">
        <v>41</v>
      </c>
      <c r="AJ741" s="1" t="s">
        <v>42</v>
      </c>
      <c r="AK741" s="2">
        <v>59.938314</v>
      </c>
    </row>
    <row r="742">
      <c r="A742" s="2">
        <v>-50.0</v>
      </c>
      <c r="B742" s="1" t="s">
        <v>43</v>
      </c>
      <c r="C742" s="3"/>
      <c r="D742" s="3"/>
      <c r="E742" s="3"/>
      <c r="F742" s="3"/>
      <c r="G742" s="2">
        <v>85.0</v>
      </c>
      <c r="H742" s="2">
        <v>0.0</v>
      </c>
      <c r="I742" s="2">
        <v>340.0</v>
      </c>
      <c r="J742" s="2">
        <v>1.0</v>
      </c>
      <c r="K742" s="3"/>
      <c r="L742" s="3"/>
      <c r="M742" s="2">
        <v>2189.55159</v>
      </c>
      <c r="N742" s="2">
        <v>2190.56091</v>
      </c>
      <c r="O742" s="2">
        <v>2190.54503</v>
      </c>
      <c r="P742" s="1" t="s">
        <v>38</v>
      </c>
      <c r="Q742" s="2">
        <v>2190.54503</v>
      </c>
      <c r="R742" s="1" t="s">
        <v>38</v>
      </c>
      <c r="S742" s="2">
        <v>2190.54503</v>
      </c>
      <c r="T742" s="1" t="s">
        <v>38</v>
      </c>
      <c r="U742" s="2">
        <v>2190.54503</v>
      </c>
      <c r="V742" s="1" t="s">
        <v>38</v>
      </c>
      <c r="W742" s="2">
        <v>2191.54477</v>
      </c>
      <c r="X742" s="1" t="s">
        <v>38</v>
      </c>
      <c r="Y742" s="1" t="s">
        <v>43</v>
      </c>
      <c r="Z742" s="2">
        <v>1.0</v>
      </c>
      <c r="AA742" s="2">
        <v>0.85360287</v>
      </c>
      <c r="AB742" s="2">
        <v>2191.54477</v>
      </c>
      <c r="AC742" s="1" t="s">
        <v>38</v>
      </c>
      <c r="AD742" s="3"/>
      <c r="AE742" s="3"/>
      <c r="AF742" s="1" t="s">
        <v>52</v>
      </c>
      <c r="AG742" s="2">
        <v>1.0</v>
      </c>
      <c r="AH742" s="1" t="s">
        <v>53</v>
      </c>
      <c r="AI742" s="1" t="s">
        <v>41</v>
      </c>
      <c r="AJ742" s="1" t="s">
        <v>42</v>
      </c>
      <c r="AK742" s="2">
        <v>59.938314</v>
      </c>
    </row>
    <row r="743">
      <c r="A743" s="2">
        <v>150.0</v>
      </c>
      <c r="B743" s="1" t="s">
        <v>45</v>
      </c>
      <c r="C743" s="3"/>
      <c r="D743" s="3"/>
      <c r="E743" s="3"/>
      <c r="F743" s="3"/>
      <c r="G743" s="2">
        <v>85.0</v>
      </c>
      <c r="H743" s="2">
        <v>1.0</v>
      </c>
      <c r="I743" s="2">
        <v>341.0</v>
      </c>
      <c r="J743" s="2">
        <v>3.0</v>
      </c>
      <c r="K743" s="3"/>
      <c r="L743" s="3"/>
      <c r="M743" s="2">
        <v>2192.43373</v>
      </c>
      <c r="N743" s="2">
        <v>2193.4442</v>
      </c>
      <c r="O743" s="2">
        <v>2193.42859</v>
      </c>
      <c r="P743" s="1" t="s">
        <v>38</v>
      </c>
      <c r="Q743" s="2">
        <v>2193.42859</v>
      </c>
      <c r="R743" s="1" t="s">
        <v>38</v>
      </c>
      <c r="S743" s="2">
        <v>2193.42859</v>
      </c>
      <c r="T743" s="1" t="s">
        <v>38</v>
      </c>
      <c r="U743" s="2">
        <v>2193.42859</v>
      </c>
      <c r="V743" s="1" t="s">
        <v>38</v>
      </c>
      <c r="W743" s="2">
        <v>2194.4269</v>
      </c>
      <c r="X743" s="1" t="s">
        <v>38</v>
      </c>
      <c r="Y743" s="1" t="s">
        <v>45</v>
      </c>
      <c r="Z743" s="2">
        <v>1.0</v>
      </c>
      <c r="AA743" s="2">
        <v>1.6402769</v>
      </c>
      <c r="AB743" s="2">
        <v>2194.4269</v>
      </c>
      <c r="AC743" s="1" t="s">
        <v>38</v>
      </c>
      <c r="AD743" s="3"/>
      <c r="AE743" s="3"/>
      <c r="AF743" s="1" t="s">
        <v>52</v>
      </c>
      <c r="AG743" s="2">
        <v>1.0</v>
      </c>
      <c r="AH743" s="1" t="s">
        <v>53</v>
      </c>
      <c r="AI743" s="1" t="s">
        <v>41</v>
      </c>
      <c r="AJ743" s="1" t="s">
        <v>42</v>
      </c>
      <c r="AK743" s="2">
        <v>59.938314</v>
      </c>
    </row>
    <row r="744">
      <c r="A744" s="2">
        <v>-150.0</v>
      </c>
      <c r="B744" s="1" t="s">
        <v>37</v>
      </c>
      <c r="C744" s="3"/>
      <c r="D744" s="3"/>
      <c r="E744" s="3"/>
      <c r="F744" s="3"/>
      <c r="G744" s="2">
        <v>85.0</v>
      </c>
      <c r="H744" s="2">
        <v>2.0</v>
      </c>
      <c r="I744" s="2">
        <v>342.0</v>
      </c>
      <c r="J744" s="2">
        <v>0.0</v>
      </c>
      <c r="K744" s="3"/>
      <c r="L744" s="3"/>
      <c r="M744" s="2">
        <v>2196.09729</v>
      </c>
      <c r="N744" s="2">
        <v>2197.11098</v>
      </c>
      <c r="O744" s="2">
        <v>2197.09478</v>
      </c>
      <c r="P744" s="1" t="s">
        <v>38</v>
      </c>
      <c r="Q744" s="2">
        <v>2197.09478</v>
      </c>
      <c r="R744" s="1" t="s">
        <v>38</v>
      </c>
      <c r="S744" s="2">
        <v>2197.09478</v>
      </c>
      <c r="T744" s="1" t="s">
        <v>38</v>
      </c>
      <c r="U744" s="2">
        <v>2197.09478</v>
      </c>
      <c r="V744" s="1" t="s">
        <v>38</v>
      </c>
      <c r="W744" s="2">
        <v>2198.09415</v>
      </c>
      <c r="X744" s="1" t="s">
        <v>38</v>
      </c>
      <c r="Y744" s="1" t="s">
        <v>37</v>
      </c>
      <c r="Z744" s="2">
        <v>1.0</v>
      </c>
      <c r="AA744" s="2">
        <v>3.11160814</v>
      </c>
      <c r="AB744" s="2">
        <v>2198.09415</v>
      </c>
      <c r="AC744" s="1" t="s">
        <v>38</v>
      </c>
      <c r="AD744" s="3"/>
      <c r="AE744" s="3"/>
      <c r="AF744" s="1" t="s">
        <v>52</v>
      </c>
      <c r="AG744" s="2">
        <v>1.0</v>
      </c>
      <c r="AH744" s="1" t="s">
        <v>53</v>
      </c>
      <c r="AI744" s="1" t="s">
        <v>41</v>
      </c>
      <c r="AJ744" s="1" t="s">
        <v>42</v>
      </c>
      <c r="AK744" s="2">
        <v>59.938314</v>
      </c>
    </row>
    <row r="745">
      <c r="A745" s="2">
        <v>50.0</v>
      </c>
      <c r="B745" s="1" t="s">
        <v>44</v>
      </c>
      <c r="C745" s="3"/>
      <c r="D745" s="3"/>
      <c r="E745" s="3"/>
      <c r="F745" s="3"/>
      <c r="G745" s="2">
        <v>85.0</v>
      </c>
      <c r="H745" s="2">
        <v>3.0</v>
      </c>
      <c r="I745" s="2">
        <v>343.0</v>
      </c>
      <c r="J745" s="2">
        <v>2.0</v>
      </c>
      <c r="K745" s="3"/>
      <c r="L745" s="3"/>
      <c r="M745" s="2">
        <v>2201.22908</v>
      </c>
      <c r="N745" s="2">
        <v>2202.22829</v>
      </c>
      <c r="O745" s="2">
        <v>2202.21211</v>
      </c>
      <c r="P745" s="1" t="s">
        <v>38</v>
      </c>
      <c r="Q745" s="2">
        <v>2202.21211</v>
      </c>
      <c r="R745" s="1" t="s">
        <v>38</v>
      </c>
      <c r="S745" s="2">
        <v>2202.21211</v>
      </c>
      <c r="T745" s="1" t="s">
        <v>38</v>
      </c>
      <c r="U745" s="2">
        <v>2202.21211</v>
      </c>
      <c r="V745" s="1" t="s">
        <v>38</v>
      </c>
      <c r="W745" s="2">
        <v>2203.21194</v>
      </c>
      <c r="X745" s="1" t="s">
        <v>38</v>
      </c>
      <c r="Y745" s="1" t="s">
        <v>44</v>
      </c>
      <c r="Z745" s="2">
        <v>1.0</v>
      </c>
      <c r="AA745" s="2">
        <v>1.44511076</v>
      </c>
      <c r="AB745" s="2">
        <v>2203.21194</v>
      </c>
      <c r="AC745" s="1" t="s">
        <v>38</v>
      </c>
      <c r="AD745" s="3"/>
      <c r="AE745" s="3"/>
      <c r="AF745" s="1" t="s">
        <v>52</v>
      </c>
      <c r="AG745" s="2">
        <v>1.0</v>
      </c>
      <c r="AH745" s="1" t="s">
        <v>53</v>
      </c>
      <c r="AI745" s="1" t="s">
        <v>41</v>
      </c>
      <c r="AJ745" s="1" t="s">
        <v>42</v>
      </c>
      <c r="AK745" s="2">
        <v>59.938314</v>
      </c>
    </row>
    <row r="746">
      <c r="A746" s="2">
        <v>50.0</v>
      </c>
      <c r="B746" s="1" t="s">
        <v>44</v>
      </c>
      <c r="C746" s="3"/>
      <c r="D746" s="3"/>
      <c r="E746" s="3"/>
      <c r="F746" s="3"/>
      <c r="G746" s="2">
        <v>86.0</v>
      </c>
      <c r="H746" s="2">
        <v>0.0</v>
      </c>
      <c r="I746" s="2">
        <v>344.0</v>
      </c>
      <c r="J746" s="2">
        <v>2.0</v>
      </c>
      <c r="K746" s="3"/>
      <c r="L746" s="3"/>
      <c r="M746" s="2">
        <v>2204.67936</v>
      </c>
      <c r="N746" s="2">
        <v>2205.67767</v>
      </c>
      <c r="O746" s="2">
        <v>2205.66224</v>
      </c>
      <c r="P746" s="1" t="s">
        <v>38</v>
      </c>
      <c r="Q746" s="2">
        <v>2205.66224</v>
      </c>
      <c r="R746" s="1" t="s">
        <v>38</v>
      </c>
      <c r="S746" s="2">
        <v>2205.66224</v>
      </c>
      <c r="T746" s="1" t="s">
        <v>38</v>
      </c>
      <c r="U746" s="2">
        <v>2205.66224</v>
      </c>
      <c r="V746" s="1" t="s">
        <v>38</v>
      </c>
      <c r="W746" s="2">
        <v>2206.66153</v>
      </c>
      <c r="X746" s="1" t="s">
        <v>38</v>
      </c>
      <c r="Y746" s="1" t="s">
        <v>44</v>
      </c>
      <c r="Z746" s="2">
        <v>1.0</v>
      </c>
      <c r="AA746" s="2">
        <v>2.12911672</v>
      </c>
      <c r="AB746" s="2">
        <v>2206.66153</v>
      </c>
      <c r="AC746" s="1" t="s">
        <v>38</v>
      </c>
      <c r="AD746" s="3"/>
      <c r="AE746" s="3"/>
      <c r="AF746" s="1" t="s">
        <v>52</v>
      </c>
      <c r="AG746" s="2">
        <v>1.0</v>
      </c>
      <c r="AH746" s="1" t="s">
        <v>53</v>
      </c>
      <c r="AI746" s="1" t="s">
        <v>41</v>
      </c>
      <c r="AJ746" s="1" t="s">
        <v>42</v>
      </c>
      <c r="AK746" s="2">
        <v>59.938314</v>
      </c>
    </row>
    <row r="747">
      <c r="A747" s="2">
        <v>50.0</v>
      </c>
      <c r="B747" s="1" t="s">
        <v>44</v>
      </c>
      <c r="C747" s="3"/>
      <c r="D747" s="3"/>
      <c r="E747" s="3"/>
      <c r="F747" s="3"/>
      <c r="G747" s="2">
        <v>86.0</v>
      </c>
      <c r="H747" s="2">
        <v>1.0</v>
      </c>
      <c r="I747" s="2">
        <v>345.0</v>
      </c>
      <c r="J747" s="2">
        <v>2.0</v>
      </c>
      <c r="K747" s="3"/>
      <c r="L747" s="3"/>
      <c r="M747" s="2">
        <v>2208.81333</v>
      </c>
      <c r="N747" s="2">
        <v>2209.81186</v>
      </c>
      <c r="O747" s="2">
        <v>2209.79631</v>
      </c>
      <c r="P747" s="1" t="s">
        <v>38</v>
      </c>
      <c r="Q747" s="2">
        <v>2209.79631</v>
      </c>
      <c r="R747" s="1" t="s">
        <v>38</v>
      </c>
      <c r="S747" s="2">
        <v>2209.79631</v>
      </c>
      <c r="T747" s="1" t="s">
        <v>38</v>
      </c>
      <c r="U747" s="2">
        <v>2209.79631</v>
      </c>
      <c r="V747" s="1" t="s">
        <v>38</v>
      </c>
      <c r="W747" s="2">
        <v>2210.79613</v>
      </c>
      <c r="X747" s="1" t="s">
        <v>38</v>
      </c>
      <c r="Y747" s="1" t="s">
        <v>44</v>
      </c>
      <c r="Z747" s="2">
        <v>1.0</v>
      </c>
      <c r="AA747" s="2">
        <v>0.76720846</v>
      </c>
      <c r="AB747" s="2">
        <v>2210.79613</v>
      </c>
      <c r="AC747" s="1" t="s">
        <v>38</v>
      </c>
      <c r="AD747" s="3"/>
      <c r="AE747" s="3"/>
      <c r="AF747" s="1" t="s">
        <v>52</v>
      </c>
      <c r="AG747" s="2">
        <v>1.0</v>
      </c>
      <c r="AH747" s="1" t="s">
        <v>53</v>
      </c>
      <c r="AI747" s="1" t="s">
        <v>41</v>
      </c>
      <c r="AJ747" s="1" t="s">
        <v>42</v>
      </c>
      <c r="AK747" s="2">
        <v>59.938314</v>
      </c>
    </row>
    <row r="748">
      <c r="A748" s="2">
        <v>-50.0</v>
      </c>
      <c r="B748" s="1" t="s">
        <v>43</v>
      </c>
      <c r="C748" s="3"/>
      <c r="D748" s="3"/>
      <c r="E748" s="3"/>
      <c r="F748" s="3"/>
      <c r="G748" s="2">
        <v>86.0</v>
      </c>
      <c r="H748" s="2">
        <v>2.0</v>
      </c>
      <c r="I748" s="2">
        <v>346.0</v>
      </c>
      <c r="J748" s="2">
        <v>1.0</v>
      </c>
      <c r="K748" s="3"/>
      <c r="L748" s="3"/>
      <c r="M748" s="2">
        <v>2211.59544</v>
      </c>
      <c r="N748" s="2">
        <v>2212.59549</v>
      </c>
      <c r="O748" s="2">
        <v>2212.57977</v>
      </c>
      <c r="P748" s="1" t="s">
        <v>38</v>
      </c>
      <c r="Q748" s="2">
        <v>2212.57977</v>
      </c>
      <c r="R748" s="1" t="s">
        <v>38</v>
      </c>
      <c r="S748" s="2">
        <v>2212.57977</v>
      </c>
      <c r="T748" s="1" t="s">
        <v>38</v>
      </c>
      <c r="U748" s="2">
        <v>2212.57977</v>
      </c>
      <c r="V748" s="1" t="s">
        <v>38</v>
      </c>
      <c r="W748" s="2">
        <v>2213.57823</v>
      </c>
      <c r="X748" s="1" t="s">
        <v>38</v>
      </c>
      <c r="Y748" s="1" t="s">
        <v>43</v>
      </c>
      <c r="Z748" s="2">
        <v>1.0</v>
      </c>
      <c r="AA748" s="2">
        <v>8.65584458</v>
      </c>
      <c r="AB748" s="2">
        <v>2213.57823</v>
      </c>
      <c r="AC748" s="1" t="s">
        <v>38</v>
      </c>
      <c r="AD748" s="3"/>
      <c r="AE748" s="3"/>
      <c r="AF748" s="1" t="s">
        <v>52</v>
      </c>
      <c r="AG748" s="2">
        <v>1.0</v>
      </c>
      <c r="AH748" s="1" t="s">
        <v>53</v>
      </c>
      <c r="AI748" s="1" t="s">
        <v>41</v>
      </c>
      <c r="AJ748" s="1" t="s">
        <v>42</v>
      </c>
      <c r="AK748" s="2">
        <v>59.938314</v>
      </c>
    </row>
    <row r="749">
      <c r="A749" s="2">
        <v>-150.0</v>
      </c>
      <c r="B749" s="1" t="s">
        <v>37</v>
      </c>
      <c r="C749" s="3"/>
      <c r="D749" s="3"/>
      <c r="E749" s="3"/>
      <c r="F749" s="3"/>
      <c r="G749" s="2">
        <v>86.0</v>
      </c>
      <c r="H749" s="2">
        <v>3.0</v>
      </c>
      <c r="I749" s="2">
        <v>347.0</v>
      </c>
      <c r="J749" s="2">
        <v>0.0</v>
      </c>
      <c r="K749" s="3"/>
      <c r="L749" s="3"/>
      <c r="M749" s="2">
        <v>2222.26618</v>
      </c>
      <c r="N749" s="2">
        <v>2223.27928</v>
      </c>
      <c r="O749" s="2">
        <v>2223.26406</v>
      </c>
      <c r="P749" s="1" t="s">
        <v>38</v>
      </c>
      <c r="Q749" s="2">
        <v>2223.26406</v>
      </c>
      <c r="R749" s="1" t="s">
        <v>38</v>
      </c>
      <c r="S749" s="2">
        <v>2223.26406</v>
      </c>
      <c r="T749" s="1" t="s">
        <v>38</v>
      </c>
      <c r="U749" s="2">
        <v>2223.26406</v>
      </c>
      <c r="V749" s="1" t="s">
        <v>38</v>
      </c>
      <c r="W749" s="2">
        <v>2224.26258</v>
      </c>
      <c r="X749" s="1" t="s">
        <v>38</v>
      </c>
      <c r="Y749" s="1" t="s">
        <v>37</v>
      </c>
      <c r="Z749" s="2">
        <v>1.0</v>
      </c>
      <c r="AA749" s="2">
        <v>0.93506941</v>
      </c>
      <c r="AB749" s="2">
        <v>2224.26258</v>
      </c>
      <c r="AC749" s="1" t="s">
        <v>38</v>
      </c>
      <c r="AD749" s="3"/>
      <c r="AE749" s="3"/>
      <c r="AF749" s="1" t="s">
        <v>52</v>
      </c>
      <c r="AG749" s="2">
        <v>1.0</v>
      </c>
      <c r="AH749" s="1" t="s">
        <v>53</v>
      </c>
      <c r="AI749" s="1" t="s">
        <v>41</v>
      </c>
      <c r="AJ749" s="1" t="s">
        <v>42</v>
      </c>
      <c r="AK749" s="2">
        <v>59.938314</v>
      </c>
    </row>
    <row r="750">
      <c r="A750" s="2">
        <v>150.0</v>
      </c>
      <c r="B750" s="1" t="s">
        <v>45</v>
      </c>
      <c r="C750" s="3"/>
      <c r="D750" s="3"/>
      <c r="E750" s="3"/>
      <c r="F750" s="3"/>
      <c r="G750" s="2">
        <v>87.0</v>
      </c>
      <c r="H750" s="2">
        <v>0.0</v>
      </c>
      <c r="I750" s="2">
        <v>348.0</v>
      </c>
      <c r="J750" s="2">
        <v>3.0</v>
      </c>
      <c r="K750" s="3"/>
      <c r="L750" s="3"/>
      <c r="M750" s="2">
        <v>2225.23279</v>
      </c>
      <c r="N750" s="2">
        <v>2226.24661</v>
      </c>
      <c r="O750" s="2">
        <v>2226.23125</v>
      </c>
      <c r="P750" s="1" t="s">
        <v>38</v>
      </c>
      <c r="Q750" s="2">
        <v>2226.23125</v>
      </c>
      <c r="R750" s="1" t="s">
        <v>38</v>
      </c>
      <c r="S750" s="2">
        <v>2226.23125</v>
      </c>
      <c r="T750" s="1" t="s">
        <v>38</v>
      </c>
      <c r="U750" s="2">
        <v>2226.23125</v>
      </c>
      <c r="V750" s="1" t="s">
        <v>38</v>
      </c>
      <c r="W750" s="2">
        <v>2227.23014</v>
      </c>
      <c r="X750" s="1" t="s">
        <v>38</v>
      </c>
      <c r="Y750" s="1" t="s">
        <v>45</v>
      </c>
      <c r="Z750" s="2">
        <v>1.0</v>
      </c>
      <c r="AA750" s="2">
        <v>0.92335991</v>
      </c>
      <c r="AB750" s="2">
        <v>2227.23014</v>
      </c>
      <c r="AC750" s="1" t="s">
        <v>38</v>
      </c>
      <c r="AD750" s="3"/>
      <c r="AE750" s="3"/>
      <c r="AF750" s="1" t="s">
        <v>52</v>
      </c>
      <c r="AG750" s="2">
        <v>1.0</v>
      </c>
      <c r="AH750" s="1" t="s">
        <v>53</v>
      </c>
      <c r="AI750" s="1" t="s">
        <v>41</v>
      </c>
      <c r="AJ750" s="1" t="s">
        <v>42</v>
      </c>
      <c r="AK750" s="2">
        <v>59.938314</v>
      </c>
    </row>
    <row r="751">
      <c r="A751" s="2">
        <v>150.0</v>
      </c>
      <c r="B751" s="1" t="s">
        <v>45</v>
      </c>
      <c r="C751" s="3"/>
      <c r="D751" s="3"/>
      <c r="E751" s="3"/>
      <c r="F751" s="3"/>
      <c r="G751" s="2">
        <v>87.0</v>
      </c>
      <c r="H751" s="2">
        <v>1.0</v>
      </c>
      <c r="I751" s="2">
        <v>349.0</v>
      </c>
      <c r="J751" s="2">
        <v>3.0</v>
      </c>
      <c r="K751" s="3"/>
      <c r="L751" s="3"/>
      <c r="M751" s="2">
        <v>2228.18515</v>
      </c>
      <c r="N751" s="2">
        <v>2229.19665</v>
      </c>
      <c r="O751" s="2">
        <v>2229.18102</v>
      </c>
      <c r="P751" s="1" t="s">
        <v>38</v>
      </c>
      <c r="Q751" s="2">
        <v>2229.18102</v>
      </c>
      <c r="R751" s="1" t="s">
        <v>38</v>
      </c>
      <c r="S751" s="2">
        <v>2229.18102</v>
      </c>
      <c r="T751" s="1" t="s">
        <v>38</v>
      </c>
      <c r="U751" s="2">
        <v>2229.18102</v>
      </c>
      <c r="V751" s="1" t="s">
        <v>38</v>
      </c>
      <c r="W751" s="2">
        <v>2230.1807</v>
      </c>
      <c r="X751" s="1" t="s">
        <v>38</v>
      </c>
      <c r="Y751" s="1" t="s">
        <v>45</v>
      </c>
      <c r="Z751" s="2">
        <v>1.0</v>
      </c>
      <c r="AA751" s="2">
        <v>0.4417649</v>
      </c>
      <c r="AB751" s="2">
        <v>2230.1807</v>
      </c>
      <c r="AC751" s="1" t="s">
        <v>38</v>
      </c>
      <c r="AD751" s="3"/>
      <c r="AE751" s="3"/>
      <c r="AF751" s="1" t="s">
        <v>52</v>
      </c>
      <c r="AG751" s="2">
        <v>1.0</v>
      </c>
      <c r="AH751" s="1" t="s">
        <v>53</v>
      </c>
      <c r="AI751" s="1" t="s">
        <v>41</v>
      </c>
      <c r="AJ751" s="1" t="s">
        <v>42</v>
      </c>
      <c r="AK751" s="2">
        <v>59.938314</v>
      </c>
    </row>
    <row r="752">
      <c r="A752" s="2">
        <v>-50.0</v>
      </c>
      <c r="B752" s="1" t="s">
        <v>43</v>
      </c>
      <c r="C752" s="3"/>
      <c r="D752" s="3"/>
      <c r="E752" s="3"/>
      <c r="F752" s="3"/>
      <c r="G752" s="2">
        <v>87.0</v>
      </c>
      <c r="H752" s="2">
        <v>2.0</v>
      </c>
      <c r="I752" s="2">
        <v>350.0</v>
      </c>
      <c r="J752" s="2">
        <v>1.0</v>
      </c>
      <c r="K752" s="3"/>
      <c r="L752" s="3"/>
      <c r="M752" s="2">
        <v>2230.64669</v>
      </c>
      <c r="N752" s="2">
        <v>2231.6462</v>
      </c>
      <c r="O752" s="2">
        <v>2231.63039</v>
      </c>
      <c r="P752" s="1" t="s">
        <v>38</v>
      </c>
      <c r="Q752" s="2">
        <v>2231.63039</v>
      </c>
      <c r="R752" s="1" t="s">
        <v>38</v>
      </c>
      <c r="S752" s="2">
        <v>2231.63039</v>
      </c>
      <c r="T752" s="1" t="s">
        <v>38</v>
      </c>
      <c r="U752" s="2">
        <v>2231.63039</v>
      </c>
      <c r="V752" s="1" t="s">
        <v>38</v>
      </c>
      <c r="W752" s="2">
        <v>2232.62956</v>
      </c>
      <c r="X752" s="1" t="s">
        <v>38</v>
      </c>
      <c r="Y752" s="1" t="s">
        <v>43</v>
      </c>
      <c r="Z752" s="2">
        <v>1.0</v>
      </c>
      <c r="AA752" s="2">
        <v>2.66006197</v>
      </c>
      <c r="AB752" s="2">
        <v>2232.62956</v>
      </c>
      <c r="AC752" s="1" t="s">
        <v>38</v>
      </c>
      <c r="AD752" s="3"/>
      <c r="AE752" s="3"/>
      <c r="AF752" s="1" t="s">
        <v>52</v>
      </c>
      <c r="AG752" s="2">
        <v>1.0</v>
      </c>
      <c r="AH752" s="1" t="s">
        <v>53</v>
      </c>
      <c r="AI752" s="1" t="s">
        <v>41</v>
      </c>
      <c r="AJ752" s="1" t="s">
        <v>42</v>
      </c>
      <c r="AK752" s="2">
        <v>59.938314</v>
      </c>
    </row>
    <row r="753">
      <c r="A753" s="2">
        <v>50.0</v>
      </c>
      <c r="B753" s="1" t="s">
        <v>44</v>
      </c>
      <c r="C753" s="3"/>
      <c r="D753" s="3"/>
      <c r="E753" s="3"/>
      <c r="F753" s="3"/>
      <c r="G753" s="2">
        <v>87.0</v>
      </c>
      <c r="H753" s="2">
        <v>3.0</v>
      </c>
      <c r="I753" s="2">
        <v>351.0</v>
      </c>
      <c r="J753" s="2">
        <v>2.0</v>
      </c>
      <c r="K753" s="3"/>
      <c r="L753" s="3"/>
      <c r="M753" s="2">
        <v>2235.31379</v>
      </c>
      <c r="N753" s="2">
        <v>2236.31316</v>
      </c>
      <c r="O753" s="2">
        <v>2236.2983</v>
      </c>
      <c r="P753" s="1" t="s">
        <v>38</v>
      </c>
      <c r="Q753" s="2">
        <v>2236.2983</v>
      </c>
      <c r="R753" s="1" t="s">
        <v>38</v>
      </c>
      <c r="S753" s="2">
        <v>2236.2983</v>
      </c>
      <c r="T753" s="1" t="s">
        <v>38</v>
      </c>
      <c r="U753" s="2">
        <v>2236.2983</v>
      </c>
      <c r="V753" s="1" t="s">
        <v>38</v>
      </c>
      <c r="W753" s="2">
        <v>2237.29744</v>
      </c>
      <c r="X753" s="1" t="s">
        <v>38</v>
      </c>
      <c r="Y753" s="1" t="s">
        <v>44</v>
      </c>
      <c r="Z753" s="2">
        <v>1.0</v>
      </c>
      <c r="AA753" s="2">
        <v>0.68355439</v>
      </c>
      <c r="AB753" s="2">
        <v>2237.29744</v>
      </c>
      <c r="AC753" s="1" t="s">
        <v>38</v>
      </c>
      <c r="AD753" s="3"/>
      <c r="AE753" s="3"/>
      <c r="AF753" s="1" t="s">
        <v>52</v>
      </c>
      <c r="AG753" s="2">
        <v>1.0</v>
      </c>
      <c r="AH753" s="1" t="s">
        <v>53</v>
      </c>
      <c r="AI753" s="1" t="s">
        <v>41</v>
      </c>
      <c r="AJ753" s="1" t="s">
        <v>42</v>
      </c>
      <c r="AK753" s="2">
        <v>59.938314</v>
      </c>
    </row>
    <row r="754">
      <c r="A754" s="2">
        <v>-50.0</v>
      </c>
      <c r="B754" s="1" t="s">
        <v>43</v>
      </c>
      <c r="C754" s="3"/>
      <c r="D754" s="3"/>
      <c r="E754" s="3"/>
      <c r="F754" s="3"/>
      <c r="G754" s="2">
        <v>88.0</v>
      </c>
      <c r="H754" s="2">
        <v>0.0</v>
      </c>
      <c r="I754" s="2">
        <v>352.0</v>
      </c>
      <c r="J754" s="2">
        <v>1.0</v>
      </c>
      <c r="K754" s="3"/>
      <c r="L754" s="3"/>
      <c r="M754" s="2">
        <v>2238.01542</v>
      </c>
      <c r="N754" s="2">
        <v>2239.03169</v>
      </c>
      <c r="O754" s="2">
        <v>2239.01584</v>
      </c>
      <c r="P754" s="1" t="s">
        <v>38</v>
      </c>
      <c r="Q754" s="2">
        <v>2239.01584</v>
      </c>
      <c r="R754" s="1" t="s">
        <v>38</v>
      </c>
      <c r="S754" s="2">
        <v>2239.01584</v>
      </c>
      <c r="T754" s="1" t="s">
        <v>38</v>
      </c>
      <c r="U754" s="2">
        <v>2239.01584</v>
      </c>
      <c r="V754" s="1" t="s">
        <v>38</v>
      </c>
      <c r="W754" s="2">
        <v>2240.01408</v>
      </c>
      <c r="X754" s="1" t="s">
        <v>38</v>
      </c>
      <c r="Y754" s="1" t="s">
        <v>43</v>
      </c>
      <c r="Z754" s="2">
        <v>1.0</v>
      </c>
      <c r="AA754" s="2">
        <v>0.73477696</v>
      </c>
      <c r="AB754" s="2">
        <v>2240.01408</v>
      </c>
      <c r="AC754" s="1" t="s">
        <v>38</v>
      </c>
      <c r="AD754" s="3"/>
      <c r="AE754" s="3"/>
      <c r="AF754" s="1" t="s">
        <v>52</v>
      </c>
      <c r="AG754" s="2">
        <v>1.0</v>
      </c>
      <c r="AH754" s="1" t="s">
        <v>53</v>
      </c>
      <c r="AI754" s="1" t="s">
        <v>41</v>
      </c>
      <c r="AJ754" s="1" t="s">
        <v>42</v>
      </c>
      <c r="AK754" s="2">
        <v>59.938314</v>
      </c>
    </row>
    <row r="755">
      <c r="A755" s="2">
        <v>-150.0</v>
      </c>
      <c r="B755" s="1" t="s">
        <v>37</v>
      </c>
      <c r="C755" s="3"/>
      <c r="D755" s="3"/>
      <c r="E755" s="3"/>
      <c r="F755" s="3"/>
      <c r="G755" s="2">
        <v>88.0</v>
      </c>
      <c r="H755" s="2">
        <v>1.0</v>
      </c>
      <c r="I755" s="2">
        <v>353.0</v>
      </c>
      <c r="J755" s="2">
        <v>0.0</v>
      </c>
      <c r="K755" s="3"/>
      <c r="L755" s="3"/>
      <c r="M755" s="2">
        <v>2240.78364</v>
      </c>
      <c r="N755" s="2">
        <v>2241.79713</v>
      </c>
      <c r="O755" s="2">
        <v>2241.78137</v>
      </c>
      <c r="P755" s="1" t="s">
        <v>38</v>
      </c>
      <c r="Q755" s="2">
        <v>2241.78137</v>
      </c>
      <c r="R755" s="1" t="s">
        <v>38</v>
      </c>
      <c r="S755" s="2">
        <v>2241.78137</v>
      </c>
      <c r="T755" s="1" t="s">
        <v>38</v>
      </c>
      <c r="U755" s="2">
        <v>2241.78137</v>
      </c>
      <c r="V755" s="1" t="s">
        <v>38</v>
      </c>
      <c r="W755" s="2">
        <v>2242.78089</v>
      </c>
      <c r="X755" s="1" t="s">
        <v>38</v>
      </c>
      <c r="Y755" s="1" t="s">
        <v>37</v>
      </c>
      <c r="Z755" s="2">
        <v>1.0</v>
      </c>
      <c r="AA755" s="2">
        <v>1.0119166</v>
      </c>
      <c r="AB755" s="2">
        <v>2242.78089</v>
      </c>
      <c r="AC755" s="1" t="s">
        <v>38</v>
      </c>
      <c r="AD755" s="3"/>
      <c r="AE755" s="3"/>
      <c r="AF755" s="1" t="s">
        <v>52</v>
      </c>
      <c r="AG755" s="2">
        <v>1.0</v>
      </c>
      <c r="AH755" s="1" t="s">
        <v>53</v>
      </c>
      <c r="AI755" s="1" t="s">
        <v>41</v>
      </c>
      <c r="AJ755" s="1" t="s">
        <v>42</v>
      </c>
      <c r="AK755" s="2">
        <v>59.938314</v>
      </c>
    </row>
    <row r="756">
      <c r="A756" s="2">
        <v>50.0</v>
      </c>
      <c r="B756" s="1" t="s">
        <v>44</v>
      </c>
      <c r="C756" s="3"/>
      <c r="D756" s="3"/>
      <c r="E756" s="3"/>
      <c r="F756" s="3"/>
      <c r="G756" s="2">
        <v>88.0</v>
      </c>
      <c r="H756" s="2">
        <v>2.0</v>
      </c>
      <c r="I756" s="2">
        <v>354.0</v>
      </c>
      <c r="J756" s="2">
        <v>2.0</v>
      </c>
      <c r="K756" s="3"/>
      <c r="L756" s="3"/>
      <c r="M756" s="2">
        <v>2243.81485</v>
      </c>
      <c r="N756" s="2">
        <v>2244.81391</v>
      </c>
      <c r="O756" s="2">
        <v>2244.79823</v>
      </c>
      <c r="P756" s="1" t="s">
        <v>38</v>
      </c>
      <c r="Q756" s="2">
        <v>2244.79823</v>
      </c>
      <c r="R756" s="1" t="s">
        <v>38</v>
      </c>
      <c r="S756" s="2">
        <v>2244.79823</v>
      </c>
      <c r="T756" s="1" t="s">
        <v>38</v>
      </c>
      <c r="U756" s="2">
        <v>2244.79823</v>
      </c>
      <c r="V756" s="1" t="s">
        <v>38</v>
      </c>
      <c r="W756" s="2">
        <v>2245.79775</v>
      </c>
      <c r="X756" s="1" t="s">
        <v>38</v>
      </c>
      <c r="Y756" s="1" t="s">
        <v>44</v>
      </c>
      <c r="Z756" s="2">
        <v>1.0</v>
      </c>
      <c r="AA756" s="2">
        <v>1.8945378</v>
      </c>
      <c r="AB756" s="2">
        <v>2245.79775</v>
      </c>
      <c r="AC756" s="1" t="s">
        <v>38</v>
      </c>
      <c r="AD756" s="3"/>
      <c r="AE756" s="3"/>
      <c r="AF756" s="1" t="s">
        <v>52</v>
      </c>
      <c r="AG756" s="2">
        <v>1.0</v>
      </c>
      <c r="AH756" s="1" t="s">
        <v>53</v>
      </c>
      <c r="AI756" s="1" t="s">
        <v>41</v>
      </c>
      <c r="AJ756" s="1" t="s">
        <v>42</v>
      </c>
      <c r="AK756" s="2">
        <v>59.938314</v>
      </c>
    </row>
    <row r="757">
      <c r="A757" s="2">
        <v>50.0</v>
      </c>
      <c r="B757" s="1" t="s">
        <v>44</v>
      </c>
      <c r="C757" s="3"/>
      <c r="D757" s="3"/>
      <c r="E757" s="3"/>
      <c r="F757" s="3"/>
      <c r="G757" s="2">
        <v>88.0</v>
      </c>
      <c r="H757" s="2">
        <v>3.0</v>
      </c>
      <c r="I757" s="2">
        <v>355.0</v>
      </c>
      <c r="J757" s="2">
        <v>2.0</v>
      </c>
      <c r="K757" s="3"/>
      <c r="L757" s="3"/>
      <c r="M757" s="2">
        <v>2247.71559</v>
      </c>
      <c r="N757" s="2">
        <v>2248.71444</v>
      </c>
      <c r="O757" s="2">
        <v>2248.69914</v>
      </c>
      <c r="P757" s="1" t="s">
        <v>38</v>
      </c>
      <c r="Q757" s="2">
        <v>2248.69914</v>
      </c>
      <c r="R757" s="1" t="s">
        <v>38</v>
      </c>
      <c r="S757" s="2">
        <v>2248.69914</v>
      </c>
      <c r="T757" s="1" t="s">
        <v>38</v>
      </c>
      <c r="U757" s="2">
        <v>2248.69914</v>
      </c>
      <c r="V757" s="1" t="s">
        <v>38</v>
      </c>
      <c r="W757" s="2">
        <v>2249.69822</v>
      </c>
      <c r="X757" s="1" t="s">
        <v>38</v>
      </c>
      <c r="Y757" s="1" t="s">
        <v>44</v>
      </c>
      <c r="Z757" s="2">
        <v>1.0</v>
      </c>
      <c r="AA757" s="2">
        <v>0.63300966</v>
      </c>
      <c r="AB757" s="2">
        <v>2249.69822</v>
      </c>
      <c r="AC757" s="1" t="s">
        <v>38</v>
      </c>
      <c r="AD757" s="3"/>
      <c r="AE757" s="3"/>
      <c r="AF757" s="1" t="s">
        <v>52</v>
      </c>
      <c r="AG757" s="2">
        <v>1.0</v>
      </c>
      <c r="AH757" s="1" t="s">
        <v>53</v>
      </c>
      <c r="AI757" s="1" t="s">
        <v>41</v>
      </c>
      <c r="AJ757" s="1" t="s">
        <v>42</v>
      </c>
      <c r="AK757" s="2">
        <v>59.938314</v>
      </c>
    </row>
    <row r="758">
      <c r="A758" s="2">
        <v>150.0</v>
      </c>
      <c r="B758" s="1" t="s">
        <v>45</v>
      </c>
      <c r="C758" s="3"/>
      <c r="D758" s="3"/>
      <c r="E758" s="3"/>
      <c r="F758" s="3"/>
      <c r="G758" s="2">
        <v>89.0</v>
      </c>
      <c r="H758" s="2">
        <v>0.0</v>
      </c>
      <c r="I758" s="2">
        <v>356.0</v>
      </c>
      <c r="J758" s="2">
        <v>3.0</v>
      </c>
      <c r="K758" s="3"/>
      <c r="L758" s="3"/>
      <c r="M758" s="2">
        <v>2250.35193</v>
      </c>
      <c r="N758" s="2">
        <v>2251.36458</v>
      </c>
      <c r="O758" s="2">
        <v>2251.34979</v>
      </c>
      <c r="P758" s="1" t="s">
        <v>38</v>
      </c>
      <c r="Q758" s="2">
        <v>2251.34979</v>
      </c>
      <c r="R758" s="1" t="s">
        <v>38</v>
      </c>
      <c r="S758" s="2">
        <v>2251.34979</v>
      </c>
      <c r="T758" s="1" t="s">
        <v>38</v>
      </c>
      <c r="U758" s="2">
        <v>2251.34979</v>
      </c>
      <c r="V758" s="1" t="s">
        <v>38</v>
      </c>
      <c r="W758" s="2">
        <v>2252.35</v>
      </c>
      <c r="X758" s="1" t="s">
        <v>38</v>
      </c>
      <c r="Y758" s="1" t="s">
        <v>45</v>
      </c>
      <c r="Z758" s="2">
        <v>1.0</v>
      </c>
      <c r="AA758" s="2">
        <v>1.40700137</v>
      </c>
      <c r="AB758" s="2">
        <v>2252.35</v>
      </c>
      <c r="AC758" s="1" t="s">
        <v>38</v>
      </c>
      <c r="AD758" s="3"/>
      <c r="AE758" s="3"/>
      <c r="AF758" s="1" t="s">
        <v>52</v>
      </c>
      <c r="AG758" s="2">
        <v>1.0</v>
      </c>
      <c r="AH758" s="1" t="s">
        <v>53</v>
      </c>
      <c r="AI758" s="1" t="s">
        <v>41</v>
      </c>
      <c r="AJ758" s="1" t="s">
        <v>42</v>
      </c>
      <c r="AK758" s="2">
        <v>59.938314</v>
      </c>
    </row>
    <row r="759">
      <c r="A759" s="2">
        <v>150.0</v>
      </c>
      <c r="B759" s="1" t="s">
        <v>45</v>
      </c>
      <c r="C759" s="3"/>
      <c r="D759" s="3"/>
      <c r="E759" s="3"/>
      <c r="F759" s="3"/>
      <c r="G759" s="2">
        <v>89.0</v>
      </c>
      <c r="H759" s="2">
        <v>1.0</v>
      </c>
      <c r="I759" s="2">
        <v>357.0</v>
      </c>
      <c r="J759" s="2">
        <v>3.0</v>
      </c>
      <c r="K759" s="3"/>
      <c r="L759" s="3"/>
      <c r="M759" s="2">
        <v>2253.78225</v>
      </c>
      <c r="N759" s="2">
        <v>2254.78173</v>
      </c>
      <c r="O759" s="2">
        <v>2254.76555</v>
      </c>
      <c r="P759" s="1" t="s">
        <v>38</v>
      </c>
      <c r="Q759" s="2">
        <v>2254.76555</v>
      </c>
      <c r="R759" s="1" t="s">
        <v>38</v>
      </c>
      <c r="S759" s="2">
        <v>2254.76555</v>
      </c>
      <c r="T759" s="1" t="s">
        <v>38</v>
      </c>
      <c r="U759" s="2">
        <v>2254.76555</v>
      </c>
      <c r="V759" s="1" t="s">
        <v>38</v>
      </c>
      <c r="W759" s="2">
        <v>2255.76586</v>
      </c>
      <c r="X759" s="1" t="s">
        <v>38</v>
      </c>
      <c r="Y759" s="1" t="s">
        <v>45</v>
      </c>
      <c r="Z759" s="2">
        <v>1.0</v>
      </c>
      <c r="AA759" s="2">
        <v>1.35976799</v>
      </c>
      <c r="AB759" s="2">
        <v>2255.76586</v>
      </c>
      <c r="AC759" s="1" t="s">
        <v>38</v>
      </c>
      <c r="AD759" s="3"/>
      <c r="AE759" s="3"/>
      <c r="AF759" s="1" t="s">
        <v>52</v>
      </c>
      <c r="AG759" s="2">
        <v>1.0</v>
      </c>
      <c r="AH759" s="1" t="s">
        <v>53</v>
      </c>
      <c r="AI759" s="1" t="s">
        <v>41</v>
      </c>
      <c r="AJ759" s="1" t="s">
        <v>42</v>
      </c>
      <c r="AK759" s="2">
        <v>59.938314</v>
      </c>
    </row>
    <row r="760">
      <c r="A760" s="2">
        <v>-150.0</v>
      </c>
      <c r="B760" s="1" t="s">
        <v>37</v>
      </c>
      <c r="C760" s="3"/>
      <c r="D760" s="3"/>
      <c r="E760" s="3"/>
      <c r="F760" s="3"/>
      <c r="G760" s="2">
        <v>89.0</v>
      </c>
      <c r="H760" s="2">
        <v>2.0</v>
      </c>
      <c r="I760" s="2">
        <v>358.0</v>
      </c>
      <c r="J760" s="2">
        <v>0.0</v>
      </c>
      <c r="K760" s="3"/>
      <c r="L760" s="3"/>
      <c r="M760" s="2">
        <v>2257.14873</v>
      </c>
      <c r="N760" s="2">
        <v>2258.14899</v>
      </c>
      <c r="O760" s="2">
        <v>2258.13317</v>
      </c>
      <c r="P760" s="1" t="s">
        <v>38</v>
      </c>
      <c r="Q760" s="2">
        <v>2258.13317</v>
      </c>
      <c r="R760" s="1" t="s">
        <v>38</v>
      </c>
      <c r="S760" s="2">
        <v>2258.13317</v>
      </c>
      <c r="T760" s="1" t="s">
        <v>38</v>
      </c>
      <c r="U760" s="2">
        <v>2258.13317</v>
      </c>
      <c r="V760" s="1" t="s">
        <v>38</v>
      </c>
      <c r="W760" s="2">
        <v>2259.13206</v>
      </c>
      <c r="X760" s="1" t="s">
        <v>38</v>
      </c>
      <c r="Y760" s="1" t="s">
        <v>37</v>
      </c>
      <c r="Z760" s="2">
        <v>1.0</v>
      </c>
      <c r="AA760" s="2">
        <v>1.96837035</v>
      </c>
      <c r="AB760" s="2">
        <v>2259.13206</v>
      </c>
      <c r="AC760" s="1" t="s">
        <v>38</v>
      </c>
      <c r="AD760" s="3"/>
      <c r="AE760" s="3"/>
      <c r="AF760" s="1" t="s">
        <v>52</v>
      </c>
      <c r="AG760" s="2">
        <v>1.0</v>
      </c>
      <c r="AH760" s="1" t="s">
        <v>53</v>
      </c>
      <c r="AI760" s="1" t="s">
        <v>41</v>
      </c>
      <c r="AJ760" s="1" t="s">
        <v>42</v>
      </c>
      <c r="AK760" s="2">
        <v>59.938314</v>
      </c>
    </row>
    <row r="761">
      <c r="A761" s="2">
        <v>-50.0</v>
      </c>
      <c r="B761" s="1" t="s">
        <v>43</v>
      </c>
      <c r="C761" s="3"/>
      <c r="D761" s="3"/>
      <c r="E761" s="3"/>
      <c r="F761" s="3"/>
      <c r="G761" s="2">
        <v>89.0</v>
      </c>
      <c r="H761" s="2">
        <v>3.0</v>
      </c>
      <c r="I761" s="2">
        <v>359.0</v>
      </c>
      <c r="J761" s="2">
        <v>1.0</v>
      </c>
      <c r="K761" s="3"/>
      <c r="L761" s="3"/>
      <c r="M761" s="2">
        <v>2261.13529</v>
      </c>
      <c r="N761" s="2">
        <v>2262.14881</v>
      </c>
      <c r="O761" s="2">
        <v>2262.13324</v>
      </c>
      <c r="P761" s="1" t="s">
        <v>38</v>
      </c>
      <c r="Q761" s="2">
        <v>2262.13324</v>
      </c>
      <c r="R761" s="1" t="s">
        <v>38</v>
      </c>
      <c r="S761" s="2">
        <v>2262.13324</v>
      </c>
      <c r="T761" s="1" t="s">
        <v>38</v>
      </c>
      <c r="U761" s="2">
        <v>2262.13324</v>
      </c>
      <c r="V761" s="1" t="s">
        <v>38</v>
      </c>
      <c r="W761" s="2">
        <v>2263.1327</v>
      </c>
      <c r="X761" s="1" t="s">
        <v>38</v>
      </c>
      <c r="Y761" s="1" t="s">
        <v>43</v>
      </c>
      <c r="Z761" s="2">
        <v>1.0</v>
      </c>
      <c r="AA761" s="2">
        <v>0.36380677</v>
      </c>
      <c r="AB761" s="2">
        <v>2263.1327</v>
      </c>
      <c r="AC761" s="1" t="s">
        <v>38</v>
      </c>
      <c r="AD761" s="3"/>
      <c r="AE761" s="3"/>
      <c r="AF761" s="1" t="s">
        <v>52</v>
      </c>
      <c r="AG761" s="2">
        <v>1.0</v>
      </c>
      <c r="AH761" s="1" t="s">
        <v>53</v>
      </c>
      <c r="AI761" s="1" t="s">
        <v>41</v>
      </c>
      <c r="AJ761" s="1" t="s">
        <v>42</v>
      </c>
      <c r="AK761" s="2">
        <v>59.938314</v>
      </c>
    </row>
    <row r="762">
      <c r="A762" s="2">
        <v>50.0</v>
      </c>
      <c r="B762" s="1" t="s">
        <v>44</v>
      </c>
      <c r="C762" s="3"/>
      <c r="D762" s="3"/>
      <c r="E762" s="3"/>
      <c r="F762" s="3"/>
      <c r="G762" s="2">
        <v>90.0</v>
      </c>
      <c r="H762" s="2">
        <v>0.0</v>
      </c>
      <c r="I762" s="2">
        <v>360.0</v>
      </c>
      <c r="J762" s="2">
        <v>2.0</v>
      </c>
      <c r="K762" s="3"/>
      <c r="L762" s="3"/>
      <c r="M762" s="2">
        <v>2263.51699</v>
      </c>
      <c r="N762" s="2">
        <v>2264.51514</v>
      </c>
      <c r="O762" s="2">
        <v>2264.49978</v>
      </c>
      <c r="P762" s="1" t="s">
        <v>38</v>
      </c>
      <c r="Q762" s="2">
        <v>2264.49978</v>
      </c>
      <c r="R762" s="1" t="s">
        <v>38</v>
      </c>
      <c r="S762" s="2">
        <v>2264.49978</v>
      </c>
      <c r="T762" s="1" t="s">
        <v>38</v>
      </c>
      <c r="U762" s="2">
        <v>2264.49978</v>
      </c>
      <c r="V762" s="1" t="s">
        <v>38</v>
      </c>
      <c r="W762" s="2">
        <v>2265.51427</v>
      </c>
      <c r="X762" s="1" t="s">
        <v>38</v>
      </c>
      <c r="Y762" s="1" t="s">
        <v>44</v>
      </c>
      <c r="Z762" s="2">
        <v>1.0</v>
      </c>
      <c r="AA762" s="2">
        <v>0.70484335</v>
      </c>
      <c r="AB762" s="2">
        <v>2265.51427</v>
      </c>
      <c r="AC762" s="1" t="s">
        <v>38</v>
      </c>
      <c r="AD762" s="3"/>
      <c r="AE762" s="3"/>
      <c r="AF762" s="1" t="s">
        <v>52</v>
      </c>
      <c r="AG762" s="2">
        <v>1.0</v>
      </c>
      <c r="AH762" s="1" t="s">
        <v>53</v>
      </c>
      <c r="AI762" s="1" t="s">
        <v>41</v>
      </c>
      <c r="AJ762" s="1" t="s">
        <v>42</v>
      </c>
      <c r="AK762" s="2">
        <v>59.938314</v>
      </c>
    </row>
    <row r="763">
      <c r="A763" s="2">
        <v>-50.0</v>
      </c>
      <c r="B763" s="1" t="s">
        <v>43</v>
      </c>
      <c r="C763" s="3"/>
      <c r="D763" s="3"/>
      <c r="E763" s="3"/>
      <c r="F763" s="3"/>
      <c r="G763" s="2">
        <v>90.0</v>
      </c>
      <c r="H763" s="2">
        <v>1.0</v>
      </c>
      <c r="I763" s="2">
        <v>361.0</v>
      </c>
      <c r="J763" s="2">
        <v>1.0</v>
      </c>
      <c r="K763" s="3"/>
      <c r="L763" s="3"/>
      <c r="M763" s="2">
        <v>2266.25174</v>
      </c>
      <c r="N763" s="2">
        <v>2267.26592</v>
      </c>
      <c r="O763" s="2">
        <v>2267.25017</v>
      </c>
      <c r="P763" s="1" t="s">
        <v>38</v>
      </c>
      <c r="Q763" s="2">
        <v>2267.25017</v>
      </c>
      <c r="R763" s="1" t="s">
        <v>38</v>
      </c>
      <c r="S763" s="2">
        <v>2267.25017</v>
      </c>
      <c r="T763" s="1" t="s">
        <v>38</v>
      </c>
      <c r="U763" s="2">
        <v>2267.25017</v>
      </c>
      <c r="V763" s="1" t="s">
        <v>38</v>
      </c>
      <c r="W763" s="2">
        <v>2268.24904</v>
      </c>
      <c r="X763" s="1" t="s">
        <v>38</v>
      </c>
      <c r="Y763" s="1" t="s">
        <v>43</v>
      </c>
      <c r="Z763" s="2">
        <v>1.0</v>
      </c>
      <c r="AA763" s="2">
        <v>0.59092879</v>
      </c>
      <c r="AB763" s="2">
        <v>2268.24904</v>
      </c>
      <c r="AC763" s="1" t="s">
        <v>38</v>
      </c>
      <c r="AD763" s="3"/>
      <c r="AE763" s="3"/>
      <c r="AF763" s="1" t="s">
        <v>52</v>
      </c>
      <c r="AG763" s="2">
        <v>1.0</v>
      </c>
      <c r="AH763" s="1" t="s">
        <v>53</v>
      </c>
      <c r="AI763" s="1" t="s">
        <v>41</v>
      </c>
      <c r="AJ763" s="1" t="s">
        <v>42</v>
      </c>
      <c r="AK763" s="2">
        <v>59.938314</v>
      </c>
    </row>
    <row r="764">
      <c r="A764" s="2">
        <v>50.0</v>
      </c>
      <c r="B764" s="1" t="s">
        <v>44</v>
      </c>
      <c r="C764" s="3"/>
      <c r="D764" s="3"/>
      <c r="E764" s="3"/>
      <c r="F764" s="3"/>
      <c r="G764" s="2">
        <v>90.0</v>
      </c>
      <c r="H764" s="2">
        <v>2.0</v>
      </c>
      <c r="I764" s="2">
        <v>362.0</v>
      </c>
      <c r="J764" s="2">
        <v>2.0</v>
      </c>
      <c r="K764" s="3"/>
      <c r="L764" s="3"/>
      <c r="M764" s="2">
        <v>2268.86863</v>
      </c>
      <c r="N764" s="2">
        <v>2269.88212</v>
      </c>
      <c r="O764" s="2">
        <v>2269.85086</v>
      </c>
      <c r="P764" s="1" t="s">
        <v>38</v>
      </c>
      <c r="Q764" s="2">
        <v>2269.85086</v>
      </c>
      <c r="R764" s="1" t="s">
        <v>38</v>
      </c>
      <c r="S764" s="2">
        <v>2269.85086</v>
      </c>
      <c r="T764" s="1" t="s">
        <v>38</v>
      </c>
      <c r="U764" s="2">
        <v>2269.85086</v>
      </c>
      <c r="V764" s="1" t="s">
        <v>38</v>
      </c>
      <c r="W764" s="2">
        <v>2270.8508</v>
      </c>
      <c r="X764" s="1" t="s">
        <v>38</v>
      </c>
      <c r="Y764" s="1" t="s">
        <v>44</v>
      </c>
      <c r="Z764" s="2">
        <v>1.0</v>
      </c>
      <c r="AA764" s="2">
        <v>0.76903077</v>
      </c>
      <c r="AB764" s="2">
        <v>2270.8508</v>
      </c>
      <c r="AC764" s="1" t="s">
        <v>38</v>
      </c>
      <c r="AD764" s="3"/>
      <c r="AE764" s="3"/>
      <c r="AF764" s="1" t="s">
        <v>52</v>
      </c>
      <c r="AG764" s="2">
        <v>1.0</v>
      </c>
      <c r="AH764" s="1" t="s">
        <v>53</v>
      </c>
      <c r="AI764" s="1" t="s">
        <v>41</v>
      </c>
      <c r="AJ764" s="1" t="s">
        <v>42</v>
      </c>
      <c r="AK764" s="2">
        <v>59.938314</v>
      </c>
    </row>
    <row r="765">
      <c r="A765" s="2">
        <v>150.0</v>
      </c>
      <c r="B765" s="1" t="s">
        <v>45</v>
      </c>
      <c r="C765" s="3"/>
      <c r="D765" s="3"/>
      <c r="E765" s="3"/>
      <c r="F765" s="3"/>
      <c r="G765" s="2">
        <v>90.0</v>
      </c>
      <c r="H765" s="2">
        <v>3.0</v>
      </c>
      <c r="I765" s="2">
        <v>363.0</v>
      </c>
      <c r="J765" s="2">
        <v>3.0</v>
      </c>
      <c r="K765" s="3"/>
      <c r="L765" s="3"/>
      <c r="M765" s="2">
        <v>2271.65175</v>
      </c>
      <c r="N765" s="2">
        <v>2272.66466</v>
      </c>
      <c r="O765" s="2">
        <v>2272.65049</v>
      </c>
      <c r="P765" s="1" t="s">
        <v>38</v>
      </c>
      <c r="Q765" s="2">
        <v>2272.65049</v>
      </c>
      <c r="R765" s="1" t="s">
        <v>38</v>
      </c>
      <c r="S765" s="2">
        <v>2272.65049</v>
      </c>
      <c r="T765" s="1" t="s">
        <v>38</v>
      </c>
      <c r="U765" s="2">
        <v>2272.65049</v>
      </c>
      <c r="V765" s="1" t="s">
        <v>38</v>
      </c>
      <c r="W765" s="2">
        <v>2273.64977</v>
      </c>
      <c r="X765" s="1" t="s">
        <v>38</v>
      </c>
      <c r="Y765" s="1" t="s">
        <v>45</v>
      </c>
      <c r="Z765" s="2">
        <v>1.0</v>
      </c>
      <c r="AA765" s="2">
        <v>0.26521979</v>
      </c>
      <c r="AB765" s="2">
        <v>2273.64977</v>
      </c>
      <c r="AC765" s="1" t="s">
        <v>38</v>
      </c>
      <c r="AD765" s="3"/>
      <c r="AE765" s="3"/>
      <c r="AF765" s="1" t="s">
        <v>52</v>
      </c>
      <c r="AG765" s="2">
        <v>1.0</v>
      </c>
      <c r="AH765" s="1" t="s">
        <v>53</v>
      </c>
      <c r="AI765" s="1" t="s">
        <v>41</v>
      </c>
      <c r="AJ765" s="1" t="s">
        <v>42</v>
      </c>
      <c r="AK765" s="2">
        <v>59.938314</v>
      </c>
    </row>
    <row r="766">
      <c r="A766" s="2">
        <v>50.0</v>
      </c>
      <c r="B766" s="1" t="s">
        <v>44</v>
      </c>
      <c r="C766" s="3"/>
      <c r="D766" s="3"/>
      <c r="E766" s="3"/>
      <c r="F766" s="3"/>
      <c r="G766" s="2">
        <v>91.0</v>
      </c>
      <c r="H766" s="2">
        <v>0.0</v>
      </c>
      <c r="I766" s="2">
        <v>364.0</v>
      </c>
      <c r="J766" s="2">
        <v>2.0</v>
      </c>
      <c r="K766" s="3"/>
      <c r="L766" s="3"/>
      <c r="M766" s="2">
        <v>2273.93578</v>
      </c>
      <c r="N766" s="2">
        <v>2274.94961</v>
      </c>
      <c r="O766" s="2">
        <v>2274.93429</v>
      </c>
      <c r="P766" s="1" t="s">
        <v>38</v>
      </c>
      <c r="Q766" s="2">
        <v>2274.93429</v>
      </c>
      <c r="R766" s="1" t="s">
        <v>38</v>
      </c>
      <c r="S766" s="2">
        <v>2274.93429</v>
      </c>
      <c r="T766" s="1" t="s">
        <v>38</v>
      </c>
      <c r="U766" s="2">
        <v>2274.93429</v>
      </c>
      <c r="V766" s="1" t="s">
        <v>38</v>
      </c>
      <c r="W766" s="2">
        <v>2275.93317</v>
      </c>
      <c r="X766" s="1" t="s">
        <v>38</v>
      </c>
      <c r="Y766" s="1" t="s">
        <v>44</v>
      </c>
      <c r="Z766" s="2">
        <v>1.0</v>
      </c>
      <c r="AA766" s="2">
        <v>2.59993368</v>
      </c>
      <c r="AB766" s="2">
        <v>2275.93317</v>
      </c>
      <c r="AC766" s="1" t="s">
        <v>38</v>
      </c>
      <c r="AD766" s="3"/>
      <c r="AE766" s="3"/>
      <c r="AF766" s="1" t="s">
        <v>52</v>
      </c>
      <c r="AG766" s="2">
        <v>1.0</v>
      </c>
      <c r="AH766" s="1" t="s">
        <v>53</v>
      </c>
      <c r="AI766" s="1" t="s">
        <v>41</v>
      </c>
      <c r="AJ766" s="1" t="s">
        <v>42</v>
      </c>
      <c r="AK766" s="2">
        <v>59.938314</v>
      </c>
    </row>
    <row r="767">
      <c r="A767" s="2">
        <v>-150.0</v>
      </c>
      <c r="B767" s="1" t="s">
        <v>37</v>
      </c>
      <c r="C767" s="3"/>
      <c r="D767" s="3"/>
      <c r="E767" s="3"/>
      <c r="F767" s="3"/>
      <c r="G767" s="2">
        <v>91.0</v>
      </c>
      <c r="H767" s="2">
        <v>1.0</v>
      </c>
      <c r="I767" s="2">
        <v>365.0</v>
      </c>
      <c r="J767" s="2">
        <v>0.0</v>
      </c>
      <c r="K767" s="3"/>
      <c r="L767" s="3"/>
      <c r="M767" s="2">
        <v>2278.57196</v>
      </c>
      <c r="N767" s="2">
        <v>2279.58343</v>
      </c>
      <c r="O767" s="2">
        <v>2279.56793</v>
      </c>
      <c r="P767" s="1" t="s">
        <v>38</v>
      </c>
      <c r="Q767" s="2">
        <v>2279.56793</v>
      </c>
      <c r="R767" s="1" t="s">
        <v>38</v>
      </c>
      <c r="S767" s="2">
        <v>2279.56793</v>
      </c>
      <c r="T767" s="1" t="s">
        <v>38</v>
      </c>
      <c r="U767" s="2">
        <v>2279.56793</v>
      </c>
      <c r="V767" s="1" t="s">
        <v>38</v>
      </c>
      <c r="W767" s="2">
        <v>2280.56737</v>
      </c>
      <c r="X767" s="1" t="s">
        <v>38</v>
      </c>
      <c r="Y767" s="1" t="s">
        <v>37</v>
      </c>
      <c r="Z767" s="2">
        <v>1.0</v>
      </c>
      <c r="AA767" s="2">
        <v>1.23039698</v>
      </c>
      <c r="AB767" s="2">
        <v>2280.56737</v>
      </c>
      <c r="AC767" s="1" t="s">
        <v>38</v>
      </c>
      <c r="AD767" s="3"/>
      <c r="AE767" s="3"/>
      <c r="AF767" s="1" t="s">
        <v>52</v>
      </c>
      <c r="AG767" s="2">
        <v>1.0</v>
      </c>
      <c r="AH767" s="1" t="s">
        <v>53</v>
      </c>
      <c r="AI767" s="1" t="s">
        <v>41</v>
      </c>
      <c r="AJ767" s="1" t="s">
        <v>42</v>
      </c>
      <c r="AK767" s="2">
        <v>59.938314</v>
      </c>
    </row>
    <row r="768">
      <c r="A768" s="2">
        <v>150.0</v>
      </c>
      <c r="B768" s="1" t="s">
        <v>45</v>
      </c>
      <c r="C768" s="3"/>
      <c r="D768" s="3"/>
      <c r="E768" s="3"/>
      <c r="F768" s="3"/>
      <c r="G768" s="2">
        <v>91.0</v>
      </c>
      <c r="H768" s="2">
        <v>2.0</v>
      </c>
      <c r="I768" s="2">
        <v>366.0</v>
      </c>
      <c r="J768" s="2">
        <v>3.0</v>
      </c>
      <c r="K768" s="3"/>
      <c r="L768" s="3"/>
      <c r="M768" s="2">
        <v>2281.81834</v>
      </c>
      <c r="N768" s="2">
        <v>2282.83331</v>
      </c>
      <c r="O768" s="2">
        <v>2282.80049</v>
      </c>
      <c r="P768" s="1" t="s">
        <v>38</v>
      </c>
      <c r="Q768" s="2">
        <v>2282.80049</v>
      </c>
      <c r="R768" s="1" t="s">
        <v>38</v>
      </c>
      <c r="S768" s="2">
        <v>2282.80049</v>
      </c>
      <c r="T768" s="1" t="s">
        <v>38</v>
      </c>
      <c r="U768" s="2">
        <v>2282.80049</v>
      </c>
      <c r="V768" s="1" t="s">
        <v>38</v>
      </c>
      <c r="W768" s="2">
        <v>2283.80067</v>
      </c>
      <c r="X768" s="1" t="s">
        <v>38</v>
      </c>
      <c r="Y768" s="1" t="s">
        <v>45</v>
      </c>
      <c r="Z768" s="2">
        <v>1.0</v>
      </c>
      <c r="AA768" s="2">
        <v>5.87884051</v>
      </c>
      <c r="AB768" s="2">
        <v>2283.80067</v>
      </c>
      <c r="AC768" s="1" t="s">
        <v>38</v>
      </c>
      <c r="AD768" s="3"/>
      <c r="AE768" s="3"/>
      <c r="AF768" s="1" t="s">
        <v>52</v>
      </c>
      <c r="AG768" s="2">
        <v>1.0</v>
      </c>
      <c r="AH768" s="1" t="s">
        <v>53</v>
      </c>
      <c r="AI768" s="1" t="s">
        <v>41</v>
      </c>
      <c r="AJ768" s="1" t="s">
        <v>42</v>
      </c>
      <c r="AK768" s="2">
        <v>59.938314</v>
      </c>
    </row>
    <row r="769" hidden="1">
      <c r="A769" s="2">
        <v>50.0</v>
      </c>
      <c r="B769" s="1" t="s">
        <v>44</v>
      </c>
      <c r="C769" s="3"/>
      <c r="D769" s="3"/>
      <c r="E769" s="3"/>
      <c r="F769" s="3"/>
      <c r="G769" s="2">
        <v>91.0</v>
      </c>
      <c r="H769" s="2">
        <v>3.0</v>
      </c>
      <c r="I769" s="2">
        <v>367.0</v>
      </c>
      <c r="J769" s="2">
        <v>2.0</v>
      </c>
      <c r="K769" s="3"/>
      <c r="L769" s="3"/>
      <c r="M769" s="2">
        <v>2289.70197</v>
      </c>
      <c r="N769" s="2">
        <v>2290.70048</v>
      </c>
      <c r="O769" s="2">
        <v>2290.68511</v>
      </c>
      <c r="P769" s="1" t="s">
        <v>38</v>
      </c>
      <c r="Q769" s="2">
        <v>2290.68511</v>
      </c>
      <c r="R769" s="1" t="s">
        <v>38</v>
      </c>
      <c r="S769" s="2">
        <v>2290.68511</v>
      </c>
      <c r="T769" s="1" t="s">
        <v>38</v>
      </c>
      <c r="U769" s="2">
        <v>2290.68511</v>
      </c>
      <c r="V769" s="1" t="s">
        <v>38</v>
      </c>
      <c r="W769" s="2">
        <v>2291.68462</v>
      </c>
      <c r="X769" s="1" t="s">
        <v>38</v>
      </c>
      <c r="Y769" s="1" t="s">
        <v>45</v>
      </c>
      <c r="Z769" s="2">
        <v>0.0</v>
      </c>
      <c r="AA769" s="2">
        <v>0.88934439</v>
      </c>
      <c r="AB769" s="2">
        <v>2291.68462</v>
      </c>
      <c r="AC769" s="1" t="s">
        <v>38</v>
      </c>
      <c r="AD769" s="3"/>
      <c r="AE769" s="3"/>
      <c r="AF769" s="1" t="s">
        <v>52</v>
      </c>
      <c r="AG769" s="2">
        <v>1.0</v>
      </c>
      <c r="AH769" s="1" t="s">
        <v>53</v>
      </c>
      <c r="AI769" s="1" t="s">
        <v>41</v>
      </c>
      <c r="AJ769" s="1" t="s">
        <v>42</v>
      </c>
      <c r="AK769" s="2">
        <v>59.938314</v>
      </c>
    </row>
    <row r="770">
      <c r="A770" s="2">
        <v>50.0</v>
      </c>
      <c r="B770" s="1" t="s">
        <v>44</v>
      </c>
      <c r="C770" s="3"/>
      <c r="D770" s="3"/>
      <c r="E770" s="3"/>
      <c r="F770" s="3"/>
      <c r="G770" s="2">
        <v>92.0</v>
      </c>
      <c r="H770" s="2">
        <v>0.0</v>
      </c>
      <c r="I770" s="2">
        <v>368.0</v>
      </c>
      <c r="J770" s="2">
        <v>2.0</v>
      </c>
      <c r="K770" s="3"/>
      <c r="L770" s="3"/>
      <c r="M770" s="2">
        <v>2292.61019</v>
      </c>
      <c r="N770" s="2">
        <v>2293.61796</v>
      </c>
      <c r="O770" s="2">
        <v>2293.60231</v>
      </c>
      <c r="P770" s="1" t="s">
        <v>38</v>
      </c>
      <c r="Q770" s="2">
        <v>2293.60231</v>
      </c>
      <c r="R770" s="1" t="s">
        <v>38</v>
      </c>
      <c r="S770" s="2">
        <v>2293.60231</v>
      </c>
      <c r="T770" s="1" t="s">
        <v>38</v>
      </c>
      <c r="U770" s="2">
        <v>2293.60231</v>
      </c>
      <c r="V770" s="1" t="s">
        <v>38</v>
      </c>
      <c r="W770" s="2">
        <v>2294.60101</v>
      </c>
      <c r="X770" s="1" t="s">
        <v>38</v>
      </c>
      <c r="Y770" s="1" t="s">
        <v>44</v>
      </c>
      <c r="Z770" s="2">
        <v>1.0</v>
      </c>
      <c r="AA770" s="2">
        <v>0.91404497</v>
      </c>
      <c r="AB770" s="2">
        <v>2294.60101</v>
      </c>
      <c r="AC770" s="1" t="s">
        <v>38</v>
      </c>
      <c r="AD770" s="3"/>
      <c r="AE770" s="3"/>
      <c r="AF770" s="1" t="s">
        <v>52</v>
      </c>
      <c r="AG770" s="2">
        <v>1.0</v>
      </c>
      <c r="AH770" s="1" t="s">
        <v>53</v>
      </c>
      <c r="AI770" s="1" t="s">
        <v>41</v>
      </c>
      <c r="AJ770" s="1" t="s">
        <v>42</v>
      </c>
      <c r="AK770" s="2">
        <v>59.938314</v>
      </c>
    </row>
    <row r="771">
      <c r="A771" s="2">
        <v>150.0</v>
      </c>
      <c r="B771" s="1" t="s">
        <v>45</v>
      </c>
      <c r="C771" s="3"/>
      <c r="D771" s="3"/>
      <c r="E771" s="3"/>
      <c r="F771" s="3"/>
      <c r="G771" s="2">
        <v>92.0</v>
      </c>
      <c r="H771" s="2">
        <v>1.0</v>
      </c>
      <c r="I771" s="2">
        <v>369.0</v>
      </c>
      <c r="J771" s="2">
        <v>3.0</v>
      </c>
      <c r="K771" s="3"/>
      <c r="L771" s="3"/>
      <c r="M771" s="2">
        <v>2295.53575</v>
      </c>
      <c r="N771" s="2">
        <v>2296.53482</v>
      </c>
      <c r="O771" s="2">
        <v>2296.51928</v>
      </c>
      <c r="P771" s="1" t="s">
        <v>38</v>
      </c>
      <c r="Q771" s="2">
        <v>2296.51928</v>
      </c>
      <c r="R771" s="1" t="s">
        <v>38</v>
      </c>
      <c r="S771" s="2">
        <v>2296.51928</v>
      </c>
      <c r="T771" s="1" t="s">
        <v>38</v>
      </c>
      <c r="U771" s="2">
        <v>2296.51928</v>
      </c>
      <c r="V771" s="1" t="s">
        <v>38</v>
      </c>
      <c r="W771" s="2">
        <v>2297.51988</v>
      </c>
      <c r="X771" s="1" t="s">
        <v>38</v>
      </c>
      <c r="Y771" s="1" t="s">
        <v>45</v>
      </c>
      <c r="Z771" s="2">
        <v>1.0</v>
      </c>
      <c r="AA771" s="2">
        <v>4.82352003</v>
      </c>
      <c r="AB771" s="2">
        <v>2297.51988</v>
      </c>
      <c r="AC771" s="1" t="s">
        <v>38</v>
      </c>
      <c r="AD771" s="3"/>
      <c r="AE771" s="3"/>
      <c r="AF771" s="1" t="s">
        <v>52</v>
      </c>
      <c r="AG771" s="2">
        <v>1.0</v>
      </c>
      <c r="AH771" s="1" t="s">
        <v>53</v>
      </c>
      <c r="AI771" s="1" t="s">
        <v>41</v>
      </c>
      <c r="AJ771" s="1" t="s">
        <v>42</v>
      </c>
      <c r="AK771" s="2">
        <v>59.938314</v>
      </c>
    </row>
    <row r="772">
      <c r="A772" s="2">
        <v>50.0</v>
      </c>
      <c r="B772" s="1" t="s">
        <v>44</v>
      </c>
      <c r="C772" s="3"/>
      <c r="D772" s="3"/>
      <c r="E772" s="3"/>
      <c r="F772" s="3"/>
      <c r="G772" s="2">
        <v>92.0</v>
      </c>
      <c r="H772" s="2">
        <v>2.0</v>
      </c>
      <c r="I772" s="2">
        <v>370.0</v>
      </c>
      <c r="J772" s="2">
        <v>2.0</v>
      </c>
      <c r="K772" s="3"/>
      <c r="L772" s="3"/>
      <c r="M772" s="2">
        <v>2302.36801</v>
      </c>
      <c r="N772" s="2">
        <v>2303.36756</v>
      </c>
      <c r="O772" s="2">
        <v>2303.35246</v>
      </c>
      <c r="P772" s="1" t="s">
        <v>38</v>
      </c>
      <c r="Q772" s="2">
        <v>2303.35246</v>
      </c>
      <c r="R772" s="1" t="s">
        <v>38</v>
      </c>
      <c r="S772" s="2">
        <v>2303.35246</v>
      </c>
      <c r="T772" s="1" t="s">
        <v>38</v>
      </c>
      <c r="U772" s="2">
        <v>2303.35246</v>
      </c>
      <c r="V772" s="1" t="s">
        <v>38</v>
      </c>
      <c r="W772" s="2">
        <v>2304.35168</v>
      </c>
      <c r="X772" s="1" t="s">
        <v>38</v>
      </c>
      <c r="Y772" s="1" t="s">
        <v>44</v>
      </c>
      <c r="Z772" s="2">
        <v>1.0</v>
      </c>
      <c r="AA772" s="2">
        <v>0.96969673</v>
      </c>
      <c r="AB772" s="2">
        <v>2304.35168</v>
      </c>
      <c r="AC772" s="1" t="s">
        <v>38</v>
      </c>
      <c r="AD772" s="3"/>
      <c r="AE772" s="3"/>
      <c r="AF772" s="1" t="s">
        <v>52</v>
      </c>
      <c r="AG772" s="2">
        <v>1.0</v>
      </c>
      <c r="AH772" s="1" t="s">
        <v>53</v>
      </c>
      <c r="AI772" s="1" t="s">
        <v>41</v>
      </c>
      <c r="AJ772" s="1" t="s">
        <v>42</v>
      </c>
      <c r="AK772" s="2">
        <v>59.938314</v>
      </c>
    </row>
    <row r="773">
      <c r="A773" s="2">
        <v>-150.0</v>
      </c>
      <c r="B773" s="1" t="s">
        <v>37</v>
      </c>
      <c r="C773" s="3"/>
      <c r="D773" s="3"/>
      <c r="E773" s="3"/>
      <c r="F773" s="3"/>
      <c r="G773" s="2">
        <v>92.0</v>
      </c>
      <c r="H773" s="2">
        <v>3.0</v>
      </c>
      <c r="I773" s="2">
        <v>371.0</v>
      </c>
      <c r="J773" s="2">
        <v>0.0</v>
      </c>
      <c r="K773" s="3"/>
      <c r="L773" s="3"/>
      <c r="M773" s="2">
        <v>2305.35894</v>
      </c>
      <c r="N773" s="2">
        <v>2306.36868</v>
      </c>
      <c r="O773" s="2">
        <v>2306.3532</v>
      </c>
      <c r="P773" s="1" t="s">
        <v>38</v>
      </c>
      <c r="Q773" s="2">
        <v>2306.3532</v>
      </c>
      <c r="R773" s="1" t="s">
        <v>38</v>
      </c>
      <c r="S773" s="2">
        <v>2306.3532</v>
      </c>
      <c r="T773" s="1" t="s">
        <v>38</v>
      </c>
      <c r="U773" s="2">
        <v>2306.3532</v>
      </c>
      <c r="V773" s="1" t="s">
        <v>38</v>
      </c>
      <c r="W773" s="2">
        <v>2307.35293</v>
      </c>
      <c r="X773" s="1" t="s">
        <v>38</v>
      </c>
      <c r="Y773" s="1" t="s">
        <v>37</v>
      </c>
      <c r="Z773" s="2">
        <v>1.0</v>
      </c>
      <c r="AA773" s="2">
        <v>1.10324954</v>
      </c>
      <c r="AB773" s="2">
        <v>2307.35293</v>
      </c>
      <c r="AC773" s="1" t="s">
        <v>38</v>
      </c>
      <c r="AD773" s="3"/>
      <c r="AE773" s="3"/>
      <c r="AF773" s="1" t="s">
        <v>52</v>
      </c>
      <c r="AG773" s="2">
        <v>1.0</v>
      </c>
      <c r="AH773" s="1" t="s">
        <v>53</v>
      </c>
      <c r="AI773" s="1" t="s">
        <v>41</v>
      </c>
      <c r="AJ773" s="1" t="s">
        <v>42</v>
      </c>
      <c r="AK773" s="2">
        <v>59.938314</v>
      </c>
    </row>
    <row r="774">
      <c r="A774" s="2">
        <v>50.0</v>
      </c>
      <c r="B774" s="1" t="s">
        <v>44</v>
      </c>
      <c r="C774" s="3"/>
      <c r="D774" s="3"/>
      <c r="E774" s="3"/>
      <c r="F774" s="3"/>
      <c r="G774" s="2">
        <v>93.0</v>
      </c>
      <c r="H774" s="2">
        <v>0.0</v>
      </c>
      <c r="I774" s="2">
        <v>372.0</v>
      </c>
      <c r="J774" s="2">
        <v>2.0</v>
      </c>
      <c r="K774" s="3"/>
      <c r="L774" s="3"/>
      <c r="M774" s="2">
        <v>2308.48981</v>
      </c>
      <c r="N774" s="2">
        <v>2309.50224</v>
      </c>
      <c r="O774" s="2">
        <v>2309.48639</v>
      </c>
      <c r="P774" s="1" t="s">
        <v>38</v>
      </c>
      <c r="Q774" s="2">
        <v>2309.48639</v>
      </c>
      <c r="R774" s="1" t="s">
        <v>38</v>
      </c>
      <c r="S774" s="2">
        <v>2309.48639</v>
      </c>
      <c r="T774" s="1" t="s">
        <v>38</v>
      </c>
      <c r="U774" s="2">
        <v>2309.48639</v>
      </c>
      <c r="V774" s="1" t="s">
        <v>38</v>
      </c>
      <c r="W774" s="2">
        <v>2310.4864</v>
      </c>
      <c r="X774" s="1" t="s">
        <v>38</v>
      </c>
      <c r="Y774" s="1" t="s">
        <v>44</v>
      </c>
      <c r="Z774" s="2">
        <v>1.0</v>
      </c>
      <c r="AA774" s="2">
        <v>1.02466612</v>
      </c>
      <c r="AB774" s="2">
        <v>2310.4864</v>
      </c>
      <c r="AC774" s="1" t="s">
        <v>38</v>
      </c>
      <c r="AD774" s="3"/>
      <c r="AE774" s="3"/>
      <c r="AF774" s="1" t="s">
        <v>52</v>
      </c>
      <c r="AG774" s="2">
        <v>1.0</v>
      </c>
      <c r="AH774" s="1" t="s">
        <v>53</v>
      </c>
      <c r="AI774" s="1" t="s">
        <v>41</v>
      </c>
      <c r="AJ774" s="1" t="s">
        <v>42</v>
      </c>
      <c r="AK774" s="2">
        <v>59.938314</v>
      </c>
    </row>
    <row r="775">
      <c r="A775" s="2">
        <v>-50.0</v>
      </c>
      <c r="B775" s="1" t="s">
        <v>43</v>
      </c>
      <c r="C775" s="3"/>
      <c r="D775" s="3"/>
      <c r="E775" s="3"/>
      <c r="F775" s="3"/>
      <c r="G775" s="2">
        <v>93.0</v>
      </c>
      <c r="H775" s="2">
        <v>1.0</v>
      </c>
      <c r="I775" s="2">
        <v>373.0</v>
      </c>
      <c r="J775" s="2">
        <v>1.0</v>
      </c>
      <c r="K775" s="3"/>
      <c r="L775" s="3"/>
      <c r="M775" s="2">
        <v>2311.53608</v>
      </c>
      <c r="N775" s="2">
        <v>2312.53557</v>
      </c>
      <c r="O775" s="2">
        <v>2312.51997</v>
      </c>
      <c r="P775" s="1" t="s">
        <v>38</v>
      </c>
      <c r="Q775" s="2">
        <v>2312.51997</v>
      </c>
      <c r="R775" s="1" t="s">
        <v>38</v>
      </c>
      <c r="S775" s="2">
        <v>2312.51997</v>
      </c>
      <c r="T775" s="1" t="s">
        <v>38</v>
      </c>
      <c r="U775" s="2">
        <v>2312.51997</v>
      </c>
      <c r="V775" s="1" t="s">
        <v>38</v>
      </c>
      <c r="W775" s="2">
        <v>2313.51906</v>
      </c>
      <c r="X775" s="1" t="s">
        <v>38</v>
      </c>
      <c r="Y775" s="1" t="s">
        <v>43</v>
      </c>
      <c r="Z775" s="2">
        <v>1.0</v>
      </c>
      <c r="AA775" s="2">
        <v>0.81686754</v>
      </c>
      <c r="AB775" s="2">
        <v>2313.51906</v>
      </c>
      <c r="AC775" s="1" t="s">
        <v>38</v>
      </c>
      <c r="AD775" s="3"/>
      <c r="AE775" s="3"/>
      <c r="AF775" s="1" t="s">
        <v>52</v>
      </c>
      <c r="AG775" s="2">
        <v>1.0</v>
      </c>
      <c r="AH775" s="1" t="s">
        <v>53</v>
      </c>
      <c r="AI775" s="1" t="s">
        <v>41</v>
      </c>
      <c r="AJ775" s="1" t="s">
        <v>42</v>
      </c>
      <c r="AK775" s="2">
        <v>59.938314</v>
      </c>
    </row>
    <row r="776">
      <c r="A776" s="2">
        <v>-50.0</v>
      </c>
      <c r="B776" s="1" t="s">
        <v>43</v>
      </c>
      <c r="C776" s="3"/>
      <c r="D776" s="3"/>
      <c r="E776" s="3"/>
      <c r="F776" s="3"/>
      <c r="G776" s="2">
        <v>93.0</v>
      </c>
      <c r="H776" s="2">
        <v>2.0</v>
      </c>
      <c r="I776" s="2">
        <v>374.0</v>
      </c>
      <c r="J776" s="2">
        <v>1.0</v>
      </c>
      <c r="K776" s="3"/>
      <c r="L776" s="3"/>
      <c r="M776" s="2">
        <v>2314.37201</v>
      </c>
      <c r="N776" s="2">
        <v>2315.3857</v>
      </c>
      <c r="O776" s="2">
        <v>2315.36997</v>
      </c>
      <c r="P776" s="1" t="s">
        <v>38</v>
      </c>
      <c r="Q776" s="2">
        <v>2315.36997</v>
      </c>
      <c r="R776" s="1" t="s">
        <v>38</v>
      </c>
      <c r="S776" s="2">
        <v>2315.36997</v>
      </c>
      <c r="T776" s="1" t="s">
        <v>38</v>
      </c>
      <c r="U776" s="2">
        <v>2315.36997</v>
      </c>
      <c r="V776" s="1" t="s">
        <v>38</v>
      </c>
      <c r="W776" s="2">
        <v>2316.3693</v>
      </c>
      <c r="X776" s="1" t="s">
        <v>38</v>
      </c>
      <c r="Y776" s="1" t="s">
        <v>43</v>
      </c>
      <c r="Z776" s="2">
        <v>1.0</v>
      </c>
      <c r="AA776" s="2">
        <v>0.54762553</v>
      </c>
      <c r="AB776" s="2">
        <v>2316.3693</v>
      </c>
      <c r="AC776" s="1" t="s">
        <v>38</v>
      </c>
      <c r="AD776" s="3"/>
      <c r="AE776" s="3"/>
      <c r="AF776" s="1" t="s">
        <v>52</v>
      </c>
      <c r="AG776" s="2">
        <v>1.0</v>
      </c>
      <c r="AH776" s="1" t="s">
        <v>53</v>
      </c>
      <c r="AI776" s="1" t="s">
        <v>41</v>
      </c>
      <c r="AJ776" s="1" t="s">
        <v>42</v>
      </c>
      <c r="AK776" s="2">
        <v>59.938314</v>
      </c>
    </row>
    <row r="777">
      <c r="A777" s="2">
        <v>-150.0</v>
      </c>
      <c r="B777" s="1" t="s">
        <v>37</v>
      </c>
      <c r="C777" s="3"/>
      <c r="D777" s="3"/>
      <c r="E777" s="3"/>
      <c r="F777" s="3"/>
      <c r="G777" s="2">
        <v>93.0</v>
      </c>
      <c r="H777" s="2">
        <v>3.0</v>
      </c>
      <c r="I777" s="2">
        <v>375.0</v>
      </c>
      <c r="J777" s="2">
        <v>0.0</v>
      </c>
      <c r="K777" s="3"/>
      <c r="L777" s="3"/>
      <c r="M777" s="2">
        <v>2316.93769</v>
      </c>
      <c r="N777" s="2">
        <v>2317.93573</v>
      </c>
      <c r="O777" s="2">
        <v>2317.9202</v>
      </c>
      <c r="P777" s="1" t="s">
        <v>38</v>
      </c>
      <c r="Q777" s="2">
        <v>2317.9202</v>
      </c>
      <c r="R777" s="1" t="s">
        <v>38</v>
      </c>
      <c r="S777" s="2">
        <v>2317.9202</v>
      </c>
      <c r="T777" s="1" t="s">
        <v>38</v>
      </c>
      <c r="U777" s="2">
        <v>2317.9202</v>
      </c>
      <c r="V777" s="1" t="s">
        <v>38</v>
      </c>
      <c r="W777" s="2">
        <v>2318.91912</v>
      </c>
      <c r="X777" s="1" t="s">
        <v>38</v>
      </c>
      <c r="Y777" s="1" t="s">
        <v>37</v>
      </c>
      <c r="Z777" s="2">
        <v>1.0</v>
      </c>
      <c r="AA777" s="2">
        <v>0.81356454</v>
      </c>
      <c r="AB777" s="2">
        <v>2318.91912</v>
      </c>
      <c r="AC777" s="1" t="s">
        <v>38</v>
      </c>
      <c r="AD777" s="3"/>
      <c r="AE777" s="3"/>
      <c r="AF777" s="1" t="s">
        <v>52</v>
      </c>
      <c r="AG777" s="2">
        <v>1.0</v>
      </c>
      <c r="AH777" s="1" t="s">
        <v>53</v>
      </c>
      <c r="AI777" s="1" t="s">
        <v>41</v>
      </c>
      <c r="AJ777" s="1" t="s">
        <v>42</v>
      </c>
      <c r="AK777" s="2">
        <v>59.938314</v>
      </c>
    </row>
    <row r="778">
      <c r="A778" s="2">
        <v>150.0</v>
      </c>
      <c r="B778" s="1" t="s">
        <v>45</v>
      </c>
      <c r="C778" s="3"/>
      <c r="D778" s="3"/>
      <c r="E778" s="3"/>
      <c r="F778" s="3"/>
      <c r="G778" s="2">
        <v>94.0</v>
      </c>
      <c r="H778" s="2">
        <v>0.0</v>
      </c>
      <c r="I778" s="2">
        <v>376.0</v>
      </c>
      <c r="J778" s="2">
        <v>3.0</v>
      </c>
      <c r="K778" s="3"/>
      <c r="L778" s="3"/>
      <c r="M778" s="2">
        <v>2319.75422</v>
      </c>
      <c r="N778" s="2">
        <v>2320.75237</v>
      </c>
      <c r="O778" s="2">
        <v>2320.7371</v>
      </c>
      <c r="P778" s="1" t="s">
        <v>38</v>
      </c>
      <c r="Q778" s="2">
        <v>2320.7371</v>
      </c>
      <c r="R778" s="1" t="s">
        <v>38</v>
      </c>
      <c r="S778" s="2">
        <v>2320.7371</v>
      </c>
      <c r="T778" s="1" t="s">
        <v>38</v>
      </c>
      <c r="U778" s="2">
        <v>2320.7371</v>
      </c>
      <c r="V778" s="1" t="s">
        <v>38</v>
      </c>
      <c r="W778" s="2">
        <v>2321.73649</v>
      </c>
      <c r="X778" s="1" t="s">
        <v>38</v>
      </c>
      <c r="Y778" s="1" t="s">
        <v>45</v>
      </c>
      <c r="Z778" s="2">
        <v>1.0</v>
      </c>
      <c r="AA778" s="2">
        <v>1.22088857</v>
      </c>
      <c r="AB778" s="2">
        <v>2321.73649</v>
      </c>
      <c r="AC778" s="1" t="s">
        <v>38</v>
      </c>
      <c r="AD778" s="3"/>
      <c r="AE778" s="3"/>
      <c r="AF778" s="1" t="s">
        <v>52</v>
      </c>
      <c r="AG778" s="2">
        <v>1.0</v>
      </c>
      <c r="AH778" s="1" t="s">
        <v>53</v>
      </c>
      <c r="AI778" s="1" t="s">
        <v>41</v>
      </c>
      <c r="AJ778" s="1" t="s">
        <v>42</v>
      </c>
      <c r="AK778" s="2">
        <v>59.938314</v>
      </c>
    </row>
    <row r="779">
      <c r="A779" s="2">
        <v>-150.0</v>
      </c>
      <c r="B779" s="1" t="s">
        <v>37</v>
      </c>
      <c r="C779" s="3"/>
      <c r="D779" s="3"/>
      <c r="E779" s="3"/>
      <c r="F779" s="3"/>
      <c r="G779" s="2">
        <v>94.0</v>
      </c>
      <c r="H779" s="2">
        <v>1.0</v>
      </c>
      <c r="I779" s="2">
        <v>377.0</v>
      </c>
      <c r="J779" s="2">
        <v>0.0</v>
      </c>
      <c r="K779" s="3"/>
      <c r="L779" s="3"/>
      <c r="M779" s="2">
        <v>2322.98914</v>
      </c>
      <c r="N779" s="2">
        <v>2324.00347</v>
      </c>
      <c r="O779" s="2">
        <v>2323.98844</v>
      </c>
      <c r="P779" s="1" t="s">
        <v>38</v>
      </c>
      <c r="Q779" s="2">
        <v>2323.98844</v>
      </c>
      <c r="R779" s="1" t="s">
        <v>38</v>
      </c>
      <c r="S779" s="2">
        <v>2323.98844</v>
      </c>
      <c r="T779" s="1" t="s">
        <v>38</v>
      </c>
      <c r="U779" s="2">
        <v>2323.98844</v>
      </c>
      <c r="V779" s="1" t="s">
        <v>38</v>
      </c>
      <c r="W779" s="2">
        <v>2324.98644</v>
      </c>
      <c r="X779" s="1" t="s">
        <v>38</v>
      </c>
      <c r="Y779" s="1" t="s">
        <v>37</v>
      </c>
      <c r="Z779" s="2">
        <v>1.0</v>
      </c>
      <c r="AA779" s="2">
        <v>0.81698631</v>
      </c>
      <c r="AB779" s="2">
        <v>2324.98644</v>
      </c>
      <c r="AC779" s="1" t="s">
        <v>38</v>
      </c>
      <c r="AD779" s="3"/>
      <c r="AE779" s="3"/>
      <c r="AF779" s="1" t="s">
        <v>52</v>
      </c>
      <c r="AG779" s="2">
        <v>1.0</v>
      </c>
      <c r="AH779" s="1" t="s">
        <v>53</v>
      </c>
      <c r="AI779" s="1" t="s">
        <v>41</v>
      </c>
      <c r="AJ779" s="1" t="s">
        <v>42</v>
      </c>
      <c r="AK779" s="2">
        <v>59.938314</v>
      </c>
    </row>
    <row r="780">
      <c r="A780" s="2">
        <v>50.0</v>
      </c>
      <c r="B780" s="1" t="s">
        <v>44</v>
      </c>
      <c r="C780" s="3"/>
      <c r="D780" s="3"/>
      <c r="E780" s="3"/>
      <c r="F780" s="3"/>
      <c r="G780" s="2">
        <v>94.0</v>
      </c>
      <c r="H780" s="2">
        <v>2.0</v>
      </c>
      <c r="I780" s="2">
        <v>378.0</v>
      </c>
      <c r="J780" s="2">
        <v>2.0</v>
      </c>
      <c r="K780" s="3"/>
      <c r="L780" s="3"/>
      <c r="M780" s="2">
        <v>2325.83948</v>
      </c>
      <c r="N780" s="2">
        <v>2326.85376</v>
      </c>
      <c r="O780" s="2">
        <v>2326.83835</v>
      </c>
      <c r="P780" s="1" t="s">
        <v>38</v>
      </c>
      <c r="Q780" s="2">
        <v>2326.83835</v>
      </c>
      <c r="R780" s="1" t="s">
        <v>38</v>
      </c>
      <c r="S780" s="2">
        <v>2326.83835</v>
      </c>
      <c r="T780" s="1" t="s">
        <v>38</v>
      </c>
      <c r="U780" s="2">
        <v>2326.83835</v>
      </c>
      <c r="V780" s="1" t="s">
        <v>38</v>
      </c>
      <c r="W780" s="2">
        <v>2327.85152</v>
      </c>
      <c r="X780" s="1" t="s">
        <v>38</v>
      </c>
      <c r="Y780" s="1" t="s">
        <v>44</v>
      </c>
      <c r="Z780" s="2">
        <v>1.0</v>
      </c>
      <c r="AA780" s="2">
        <v>0.97453672</v>
      </c>
      <c r="AB780" s="2">
        <v>2327.85152</v>
      </c>
      <c r="AC780" s="1" t="s">
        <v>38</v>
      </c>
      <c r="AD780" s="3"/>
      <c r="AE780" s="3"/>
      <c r="AF780" s="1" t="s">
        <v>52</v>
      </c>
      <c r="AG780" s="2">
        <v>1.0</v>
      </c>
      <c r="AH780" s="1" t="s">
        <v>53</v>
      </c>
      <c r="AI780" s="1" t="s">
        <v>41</v>
      </c>
      <c r="AJ780" s="1" t="s">
        <v>42</v>
      </c>
      <c r="AK780" s="2">
        <v>59.938314</v>
      </c>
    </row>
    <row r="781">
      <c r="A781" s="2">
        <v>150.0</v>
      </c>
      <c r="B781" s="1" t="s">
        <v>45</v>
      </c>
      <c r="C781" s="3"/>
      <c r="D781" s="3"/>
      <c r="E781" s="3"/>
      <c r="F781" s="3"/>
      <c r="G781" s="2">
        <v>94.0</v>
      </c>
      <c r="H781" s="2">
        <v>3.0</v>
      </c>
      <c r="I781" s="2">
        <v>379.0</v>
      </c>
      <c r="J781" s="2">
        <v>3.0</v>
      </c>
      <c r="K781" s="3"/>
      <c r="L781" s="3"/>
      <c r="M781" s="2">
        <v>2328.85755</v>
      </c>
      <c r="N781" s="2">
        <v>2329.87036</v>
      </c>
      <c r="O781" s="2">
        <v>2329.85452</v>
      </c>
      <c r="P781" s="1" t="s">
        <v>38</v>
      </c>
      <c r="Q781" s="2">
        <v>2329.85452</v>
      </c>
      <c r="R781" s="1" t="s">
        <v>38</v>
      </c>
      <c r="S781" s="2">
        <v>2329.85452</v>
      </c>
      <c r="T781" s="1" t="s">
        <v>38</v>
      </c>
      <c r="U781" s="2">
        <v>2329.85452</v>
      </c>
      <c r="V781" s="1" t="s">
        <v>38</v>
      </c>
      <c r="W781" s="2">
        <v>2330.85354</v>
      </c>
      <c r="X781" s="1" t="s">
        <v>38</v>
      </c>
      <c r="Y781" s="1" t="s">
        <v>45</v>
      </c>
      <c r="Z781" s="2">
        <v>1.0</v>
      </c>
      <c r="AA781" s="2">
        <v>0.7253739</v>
      </c>
      <c r="AB781" s="2">
        <v>2330.85354</v>
      </c>
      <c r="AC781" s="1" t="s">
        <v>38</v>
      </c>
      <c r="AD781" s="3"/>
      <c r="AE781" s="3"/>
      <c r="AF781" s="1" t="s">
        <v>52</v>
      </c>
      <c r="AG781" s="2">
        <v>1.0</v>
      </c>
      <c r="AH781" s="1" t="s">
        <v>53</v>
      </c>
      <c r="AI781" s="1" t="s">
        <v>41</v>
      </c>
      <c r="AJ781" s="1" t="s">
        <v>42</v>
      </c>
      <c r="AK781" s="2">
        <v>59.938314</v>
      </c>
    </row>
    <row r="782">
      <c r="A782" s="2">
        <v>-50.0</v>
      </c>
      <c r="B782" s="1" t="s">
        <v>43</v>
      </c>
      <c r="C782" s="3"/>
      <c r="D782" s="3"/>
      <c r="E782" s="3"/>
      <c r="F782" s="3"/>
      <c r="G782" s="2">
        <v>95.0</v>
      </c>
      <c r="H782" s="2">
        <v>0.0</v>
      </c>
      <c r="I782" s="2">
        <v>380.0</v>
      </c>
      <c r="J782" s="2">
        <v>1.0</v>
      </c>
      <c r="K782" s="3"/>
      <c r="L782" s="3"/>
      <c r="M782" s="2">
        <v>2331.6042</v>
      </c>
      <c r="N782" s="2">
        <v>2332.60389</v>
      </c>
      <c r="O782" s="2">
        <v>2332.58875</v>
      </c>
      <c r="P782" s="1" t="s">
        <v>38</v>
      </c>
      <c r="Q782" s="2">
        <v>2332.58875</v>
      </c>
      <c r="R782" s="1" t="s">
        <v>38</v>
      </c>
      <c r="S782" s="2">
        <v>2332.58875</v>
      </c>
      <c r="T782" s="1" t="s">
        <v>38</v>
      </c>
      <c r="U782" s="2">
        <v>2332.58875</v>
      </c>
      <c r="V782" s="1" t="s">
        <v>38</v>
      </c>
      <c r="W782" s="2">
        <v>2333.58716</v>
      </c>
      <c r="X782" s="1" t="s">
        <v>38</v>
      </c>
      <c r="Y782" s="1" t="s">
        <v>43</v>
      </c>
      <c r="Z782" s="2">
        <v>1.0</v>
      </c>
      <c r="AA782" s="2">
        <v>1.06066827</v>
      </c>
      <c r="AB782" s="2">
        <v>2333.58716</v>
      </c>
      <c r="AC782" s="1" t="s">
        <v>38</v>
      </c>
      <c r="AD782" s="3"/>
      <c r="AE782" s="3"/>
      <c r="AF782" s="1" t="s">
        <v>52</v>
      </c>
      <c r="AG782" s="2">
        <v>1.0</v>
      </c>
      <c r="AH782" s="1" t="s">
        <v>53</v>
      </c>
      <c r="AI782" s="1" t="s">
        <v>41</v>
      </c>
      <c r="AJ782" s="1" t="s">
        <v>42</v>
      </c>
      <c r="AK782" s="2">
        <v>59.938314</v>
      </c>
    </row>
    <row r="783">
      <c r="A783" s="2">
        <v>50.0</v>
      </c>
      <c r="B783" s="1" t="s">
        <v>44</v>
      </c>
      <c r="C783" s="3"/>
      <c r="D783" s="3"/>
      <c r="E783" s="3"/>
      <c r="F783" s="3"/>
      <c r="G783" s="2">
        <v>95.0</v>
      </c>
      <c r="H783" s="2">
        <v>1.0</v>
      </c>
      <c r="I783" s="2">
        <v>381.0</v>
      </c>
      <c r="J783" s="2">
        <v>2.0</v>
      </c>
      <c r="K783" s="3"/>
      <c r="L783" s="3"/>
      <c r="M783" s="2">
        <v>2334.68554</v>
      </c>
      <c r="N783" s="2">
        <v>2335.68693</v>
      </c>
      <c r="O783" s="2">
        <v>2335.65471</v>
      </c>
      <c r="P783" s="1" t="s">
        <v>38</v>
      </c>
      <c r="Q783" s="2">
        <v>2335.65471</v>
      </c>
      <c r="R783" s="1" t="s">
        <v>38</v>
      </c>
      <c r="S783" s="2">
        <v>2335.65471</v>
      </c>
      <c r="T783" s="1" t="s">
        <v>38</v>
      </c>
      <c r="U783" s="2">
        <v>2335.65471</v>
      </c>
      <c r="V783" s="1" t="s">
        <v>38</v>
      </c>
      <c r="W783" s="2">
        <v>2336.65445</v>
      </c>
      <c r="X783" s="1" t="s">
        <v>38</v>
      </c>
      <c r="Y783" s="1" t="s">
        <v>44</v>
      </c>
      <c r="Z783" s="2">
        <v>1.0</v>
      </c>
      <c r="AA783" s="2">
        <v>0.84840442</v>
      </c>
      <c r="AB783" s="2">
        <v>2336.65445</v>
      </c>
      <c r="AC783" s="1" t="s">
        <v>38</v>
      </c>
      <c r="AD783" s="3"/>
      <c r="AE783" s="3"/>
      <c r="AF783" s="1" t="s">
        <v>52</v>
      </c>
      <c r="AG783" s="2">
        <v>1.0</v>
      </c>
      <c r="AH783" s="1" t="s">
        <v>53</v>
      </c>
      <c r="AI783" s="1" t="s">
        <v>41</v>
      </c>
      <c r="AJ783" s="1" t="s">
        <v>42</v>
      </c>
      <c r="AK783" s="2">
        <v>59.938314</v>
      </c>
    </row>
    <row r="784">
      <c r="A784" s="2">
        <v>150.0</v>
      </c>
      <c r="B784" s="1" t="s">
        <v>45</v>
      </c>
      <c r="C784" s="3"/>
      <c r="D784" s="3"/>
      <c r="E784" s="3"/>
      <c r="F784" s="3"/>
      <c r="G784" s="2">
        <v>95.0</v>
      </c>
      <c r="H784" s="2">
        <v>2.0</v>
      </c>
      <c r="I784" s="2">
        <v>382.0</v>
      </c>
      <c r="J784" s="2">
        <v>3.0</v>
      </c>
      <c r="K784" s="3"/>
      <c r="L784" s="3"/>
      <c r="M784" s="2">
        <v>2337.52339</v>
      </c>
      <c r="N784" s="2">
        <v>2338.53749</v>
      </c>
      <c r="O784" s="2">
        <v>2338.50553</v>
      </c>
      <c r="P784" s="1" t="s">
        <v>38</v>
      </c>
      <c r="Q784" s="2">
        <v>2338.50553</v>
      </c>
      <c r="R784" s="1" t="s">
        <v>38</v>
      </c>
      <c r="S784" s="2">
        <v>2338.50553</v>
      </c>
      <c r="T784" s="1" t="s">
        <v>38</v>
      </c>
      <c r="U784" s="2">
        <v>2338.50553</v>
      </c>
      <c r="V784" s="1" t="s">
        <v>38</v>
      </c>
      <c r="W784" s="2">
        <v>2339.50446</v>
      </c>
      <c r="X784" s="1" t="s">
        <v>38</v>
      </c>
      <c r="Y784" s="1" t="s">
        <v>45</v>
      </c>
      <c r="Z784" s="2">
        <v>1.0</v>
      </c>
      <c r="AA784" s="2">
        <v>0.74827556</v>
      </c>
      <c r="AB784" s="2">
        <v>2339.50446</v>
      </c>
      <c r="AC784" s="1" t="s">
        <v>38</v>
      </c>
      <c r="AD784" s="3"/>
      <c r="AE784" s="3"/>
      <c r="AF784" s="1" t="s">
        <v>52</v>
      </c>
      <c r="AG784" s="2">
        <v>1.0</v>
      </c>
      <c r="AH784" s="1" t="s">
        <v>53</v>
      </c>
      <c r="AI784" s="1" t="s">
        <v>41</v>
      </c>
      <c r="AJ784" s="1" t="s">
        <v>42</v>
      </c>
      <c r="AK784" s="2">
        <v>59.938314</v>
      </c>
    </row>
    <row r="785" hidden="1">
      <c r="A785" s="2">
        <v>-50.0</v>
      </c>
      <c r="B785" s="1" t="s">
        <v>43</v>
      </c>
      <c r="C785" s="3"/>
      <c r="D785" s="3"/>
      <c r="E785" s="3"/>
      <c r="F785" s="3"/>
      <c r="G785" s="2">
        <v>95.0</v>
      </c>
      <c r="H785" s="2">
        <v>3.0</v>
      </c>
      <c r="I785" s="2">
        <v>383.0</v>
      </c>
      <c r="J785" s="2">
        <v>1.0</v>
      </c>
      <c r="K785" s="3"/>
      <c r="L785" s="3"/>
      <c r="M785" s="2">
        <v>2340.27386</v>
      </c>
      <c r="N785" s="2">
        <v>2341.28762</v>
      </c>
      <c r="O785" s="2">
        <v>2341.27166</v>
      </c>
      <c r="P785" s="1" t="s">
        <v>38</v>
      </c>
      <c r="Q785" s="2">
        <v>2341.27166</v>
      </c>
      <c r="R785" s="1" t="s">
        <v>38</v>
      </c>
      <c r="S785" s="2">
        <v>2341.27166</v>
      </c>
      <c r="T785" s="1" t="s">
        <v>38</v>
      </c>
      <c r="U785" s="2">
        <v>2341.27166</v>
      </c>
      <c r="V785" s="1" t="s">
        <v>38</v>
      </c>
      <c r="W785" s="2">
        <v>2342.27099</v>
      </c>
      <c r="X785" s="1" t="s">
        <v>38</v>
      </c>
      <c r="Y785" s="1" t="s">
        <v>44</v>
      </c>
      <c r="Z785" s="2">
        <v>0.0</v>
      </c>
      <c r="AA785" s="2">
        <v>1.41130839</v>
      </c>
      <c r="AB785" s="2">
        <v>2342.27099</v>
      </c>
      <c r="AC785" s="1" t="s">
        <v>38</v>
      </c>
      <c r="AD785" s="3"/>
      <c r="AE785" s="3"/>
      <c r="AF785" s="1" t="s">
        <v>52</v>
      </c>
      <c r="AG785" s="2">
        <v>1.0</v>
      </c>
      <c r="AH785" s="1" t="s">
        <v>53</v>
      </c>
      <c r="AI785" s="1" t="s">
        <v>41</v>
      </c>
      <c r="AJ785" s="1" t="s">
        <v>42</v>
      </c>
      <c r="AK785" s="2">
        <v>59.938314</v>
      </c>
    </row>
    <row r="786">
      <c r="A786" s="2">
        <v>-150.0</v>
      </c>
      <c r="B786" s="1" t="s">
        <v>37</v>
      </c>
      <c r="C786" s="3"/>
      <c r="D786" s="3"/>
      <c r="E786" s="3"/>
      <c r="F786" s="3"/>
      <c r="G786" s="2">
        <v>96.0</v>
      </c>
      <c r="H786" s="2">
        <v>0.0</v>
      </c>
      <c r="I786" s="2">
        <v>384.0</v>
      </c>
      <c r="J786" s="2">
        <v>0.0</v>
      </c>
      <c r="K786" s="3"/>
      <c r="L786" s="3"/>
      <c r="M786" s="2">
        <v>2343.70567</v>
      </c>
      <c r="N786" s="2">
        <v>2344.70431</v>
      </c>
      <c r="O786" s="2">
        <v>2344.68886</v>
      </c>
      <c r="P786" s="1" t="s">
        <v>38</v>
      </c>
      <c r="Q786" s="2">
        <v>2344.68886</v>
      </c>
      <c r="R786" s="1" t="s">
        <v>38</v>
      </c>
      <c r="S786" s="2">
        <v>2344.68886</v>
      </c>
      <c r="T786" s="1" t="s">
        <v>38</v>
      </c>
      <c r="U786" s="2">
        <v>2344.68886</v>
      </c>
      <c r="V786" s="1" t="s">
        <v>38</v>
      </c>
      <c r="W786" s="2">
        <v>2345.68768</v>
      </c>
      <c r="X786" s="1" t="s">
        <v>38</v>
      </c>
      <c r="Y786" s="1" t="s">
        <v>37</v>
      </c>
      <c r="Z786" s="2">
        <v>1.0</v>
      </c>
      <c r="AA786" s="2">
        <v>0.82963038</v>
      </c>
      <c r="AB786" s="2">
        <v>2345.68768</v>
      </c>
      <c r="AC786" s="1" t="s">
        <v>38</v>
      </c>
      <c r="AD786" s="3"/>
      <c r="AE786" s="3"/>
      <c r="AF786" s="1" t="s">
        <v>52</v>
      </c>
      <c r="AG786" s="2">
        <v>1.0</v>
      </c>
      <c r="AH786" s="1" t="s">
        <v>53</v>
      </c>
      <c r="AI786" s="1" t="s">
        <v>41</v>
      </c>
      <c r="AJ786" s="1" t="s">
        <v>42</v>
      </c>
      <c r="AK786" s="2">
        <v>59.938314</v>
      </c>
    </row>
    <row r="787">
      <c r="A787" s="2">
        <v>-150.0</v>
      </c>
      <c r="B787" s="1" t="s">
        <v>37</v>
      </c>
      <c r="C787" s="3"/>
      <c r="D787" s="3"/>
      <c r="E787" s="3"/>
      <c r="F787" s="3"/>
      <c r="G787" s="2">
        <v>96.0</v>
      </c>
      <c r="H787" s="2">
        <v>1.0</v>
      </c>
      <c r="I787" s="2">
        <v>385.0</v>
      </c>
      <c r="J787" s="2">
        <v>0.0</v>
      </c>
      <c r="K787" s="3"/>
      <c r="L787" s="3"/>
      <c r="M787" s="2">
        <v>2346.54024</v>
      </c>
      <c r="N787" s="2">
        <v>2347.53829</v>
      </c>
      <c r="O787" s="2">
        <v>2347.52254</v>
      </c>
      <c r="P787" s="1" t="s">
        <v>38</v>
      </c>
      <c r="Q787" s="2">
        <v>2347.52254</v>
      </c>
      <c r="R787" s="1" t="s">
        <v>38</v>
      </c>
      <c r="S787" s="2">
        <v>2347.52254</v>
      </c>
      <c r="T787" s="1" t="s">
        <v>38</v>
      </c>
      <c r="U787" s="2">
        <v>2347.52254</v>
      </c>
      <c r="V787" s="1" t="s">
        <v>38</v>
      </c>
      <c r="W787" s="2">
        <v>2348.52161</v>
      </c>
      <c r="X787" s="1" t="s">
        <v>38</v>
      </c>
      <c r="Y787" s="1" t="s">
        <v>37</v>
      </c>
      <c r="Z787" s="2">
        <v>1.0</v>
      </c>
      <c r="AA787" s="2">
        <v>1.16050514</v>
      </c>
      <c r="AB787" s="2">
        <v>2348.52161</v>
      </c>
      <c r="AC787" s="1" t="s">
        <v>38</v>
      </c>
      <c r="AD787" s="3"/>
      <c r="AE787" s="3"/>
      <c r="AF787" s="1" t="s">
        <v>52</v>
      </c>
      <c r="AG787" s="2">
        <v>1.0</v>
      </c>
      <c r="AH787" s="1" t="s">
        <v>53</v>
      </c>
      <c r="AI787" s="1" t="s">
        <v>41</v>
      </c>
      <c r="AJ787" s="1" t="s">
        <v>42</v>
      </c>
      <c r="AK787" s="2">
        <v>59.938314</v>
      </c>
    </row>
    <row r="788">
      <c r="A788" s="2">
        <v>50.0</v>
      </c>
      <c r="B788" s="1" t="s">
        <v>44</v>
      </c>
      <c r="C788" s="3"/>
      <c r="D788" s="3"/>
      <c r="E788" s="3"/>
      <c r="F788" s="3"/>
      <c r="G788" s="2">
        <v>96.0</v>
      </c>
      <c r="H788" s="2">
        <v>2.0</v>
      </c>
      <c r="I788" s="2">
        <v>386.0</v>
      </c>
      <c r="J788" s="2">
        <v>2.0</v>
      </c>
      <c r="K788" s="3"/>
      <c r="L788" s="3"/>
      <c r="M788" s="2">
        <v>2349.7061</v>
      </c>
      <c r="N788" s="2">
        <v>2350.70506</v>
      </c>
      <c r="O788" s="2">
        <v>2350.68927</v>
      </c>
      <c r="P788" s="1" t="s">
        <v>38</v>
      </c>
      <c r="Q788" s="2">
        <v>2350.68927</v>
      </c>
      <c r="R788" s="1" t="s">
        <v>38</v>
      </c>
      <c r="S788" s="2">
        <v>2350.68927</v>
      </c>
      <c r="T788" s="1" t="s">
        <v>38</v>
      </c>
      <c r="U788" s="2">
        <v>2350.68927</v>
      </c>
      <c r="V788" s="1" t="s">
        <v>38</v>
      </c>
      <c r="W788" s="2">
        <v>2351.70332</v>
      </c>
      <c r="X788" s="1" t="s">
        <v>38</v>
      </c>
      <c r="Y788" s="1" t="s">
        <v>44</v>
      </c>
      <c r="Z788" s="2">
        <v>1.0</v>
      </c>
      <c r="AA788" s="2">
        <v>1.21354784</v>
      </c>
      <c r="AB788" s="2">
        <v>2351.70332</v>
      </c>
      <c r="AC788" s="1" t="s">
        <v>38</v>
      </c>
      <c r="AD788" s="3"/>
      <c r="AE788" s="3"/>
      <c r="AF788" s="1" t="s">
        <v>52</v>
      </c>
      <c r="AG788" s="2">
        <v>1.0</v>
      </c>
      <c r="AH788" s="1" t="s">
        <v>53</v>
      </c>
      <c r="AI788" s="1" t="s">
        <v>41</v>
      </c>
      <c r="AJ788" s="1" t="s">
        <v>42</v>
      </c>
      <c r="AK788" s="2">
        <v>59.938314</v>
      </c>
    </row>
    <row r="789">
      <c r="A789" s="2">
        <v>-50.0</v>
      </c>
      <c r="B789" s="1" t="s">
        <v>43</v>
      </c>
      <c r="C789" s="3"/>
      <c r="D789" s="3"/>
      <c r="E789" s="3"/>
      <c r="F789" s="3"/>
      <c r="G789" s="2">
        <v>96.0</v>
      </c>
      <c r="H789" s="2">
        <v>3.0</v>
      </c>
      <c r="I789" s="2">
        <v>387.0</v>
      </c>
      <c r="J789" s="2">
        <v>1.0</v>
      </c>
      <c r="K789" s="3"/>
      <c r="L789" s="3"/>
      <c r="M789" s="2">
        <v>2352.93926</v>
      </c>
      <c r="N789" s="2">
        <v>2353.93827</v>
      </c>
      <c r="O789" s="2">
        <v>2353.92419</v>
      </c>
      <c r="P789" s="1" t="s">
        <v>38</v>
      </c>
      <c r="Q789" s="2">
        <v>2353.92419</v>
      </c>
      <c r="R789" s="1" t="s">
        <v>38</v>
      </c>
      <c r="S789" s="2">
        <v>2353.92419</v>
      </c>
      <c r="T789" s="1" t="s">
        <v>38</v>
      </c>
      <c r="U789" s="2">
        <v>2353.92419</v>
      </c>
      <c r="V789" s="1" t="s">
        <v>38</v>
      </c>
      <c r="W789" s="2">
        <v>2354.92284</v>
      </c>
      <c r="X789" s="1" t="s">
        <v>38</v>
      </c>
      <c r="Y789" s="1" t="s">
        <v>43</v>
      </c>
      <c r="Z789" s="2">
        <v>1.0</v>
      </c>
      <c r="AA789" s="2">
        <v>0.75981809</v>
      </c>
      <c r="AB789" s="2">
        <v>2354.92284</v>
      </c>
      <c r="AC789" s="1" t="s">
        <v>38</v>
      </c>
      <c r="AD789" s="3"/>
      <c r="AE789" s="3"/>
      <c r="AF789" s="1" t="s">
        <v>52</v>
      </c>
      <c r="AG789" s="2">
        <v>1.0</v>
      </c>
      <c r="AH789" s="1" t="s">
        <v>53</v>
      </c>
      <c r="AI789" s="1" t="s">
        <v>41</v>
      </c>
      <c r="AJ789" s="1" t="s">
        <v>42</v>
      </c>
      <c r="AK789" s="2">
        <v>59.938314</v>
      </c>
    </row>
    <row r="790">
      <c r="A790" s="2">
        <v>150.0</v>
      </c>
      <c r="B790" s="1" t="s">
        <v>45</v>
      </c>
      <c r="C790" s="3"/>
      <c r="D790" s="3"/>
      <c r="E790" s="3"/>
      <c r="F790" s="3"/>
      <c r="G790" s="2">
        <v>97.0</v>
      </c>
      <c r="H790" s="2">
        <v>0.0</v>
      </c>
      <c r="I790" s="2">
        <v>388.0</v>
      </c>
      <c r="J790" s="2">
        <v>3.0</v>
      </c>
      <c r="K790" s="3"/>
      <c r="L790" s="3"/>
      <c r="M790" s="2">
        <v>2355.70562</v>
      </c>
      <c r="N790" s="2">
        <v>2356.70513</v>
      </c>
      <c r="O790" s="2">
        <v>2356.68946</v>
      </c>
      <c r="P790" s="1" t="s">
        <v>38</v>
      </c>
      <c r="Q790" s="2">
        <v>2356.68946</v>
      </c>
      <c r="R790" s="1" t="s">
        <v>38</v>
      </c>
      <c r="S790" s="2">
        <v>2356.68946</v>
      </c>
      <c r="T790" s="1" t="s">
        <v>38</v>
      </c>
      <c r="U790" s="2">
        <v>2356.68946</v>
      </c>
      <c r="V790" s="1" t="s">
        <v>38</v>
      </c>
      <c r="W790" s="2">
        <v>2357.68874</v>
      </c>
      <c r="X790" s="1" t="s">
        <v>38</v>
      </c>
      <c r="Y790" s="1" t="s">
        <v>45</v>
      </c>
      <c r="Z790" s="2">
        <v>1.0</v>
      </c>
      <c r="AA790" s="2">
        <v>0.85471497</v>
      </c>
      <c r="AB790" s="2">
        <v>2357.68874</v>
      </c>
      <c r="AC790" s="1" t="s">
        <v>38</v>
      </c>
      <c r="AD790" s="3"/>
      <c r="AE790" s="3"/>
      <c r="AF790" s="1" t="s">
        <v>52</v>
      </c>
      <c r="AG790" s="2">
        <v>1.0</v>
      </c>
      <c r="AH790" s="1" t="s">
        <v>53</v>
      </c>
      <c r="AI790" s="1" t="s">
        <v>41</v>
      </c>
      <c r="AJ790" s="1" t="s">
        <v>42</v>
      </c>
      <c r="AK790" s="2">
        <v>59.938314</v>
      </c>
    </row>
    <row r="791">
      <c r="A791" s="2">
        <v>50.0</v>
      </c>
      <c r="B791" s="1" t="s">
        <v>44</v>
      </c>
      <c r="C791" s="3"/>
      <c r="D791" s="3"/>
      <c r="E791" s="3"/>
      <c r="F791" s="3"/>
      <c r="G791" s="2">
        <v>97.0</v>
      </c>
      <c r="H791" s="2">
        <v>1.0</v>
      </c>
      <c r="I791" s="2">
        <v>389.0</v>
      </c>
      <c r="J791" s="2">
        <v>2.0</v>
      </c>
      <c r="K791" s="3"/>
      <c r="L791" s="3"/>
      <c r="M791" s="2">
        <v>2358.57505</v>
      </c>
      <c r="N791" s="2">
        <v>2359.5881</v>
      </c>
      <c r="O791" s="2">
        <v>2359.573</v>
      </c>
      <c r="P791" s="1" t="s">
        <v>38</v>
      </c>
      <c r="Q791" s="2">
        <v>2359.573</v>
      </c>
      <c r="R791" s="1" t="s">
        <v>38</v>
      </c>
      <c r="S791" s="2">
        <v>2359.573</v>
      </c>
      <c r="T791" s="1" t="s">
        <v>38</v>
      </c>
      <c r="U791" s="2">
        <v>2359.573</v>
      </c>
      <c r="V791" s="1" t="s">
        <v>38</v>
      </c>
      <c r="W791" s="2">
        <v>2360.5875</v>
      </c>
      <c r="X791" s="1" t="s">
        <v>38</v>
      </c>
      <c r="Y791" s="1" t="s">
        <v>44</v>
      </c>
      <c r="Z791" s="2">
        <v>1.0</v>
      </c>
      <c r="AA791" s="2">
        <v>7.3706145</v>
      </c>
      <c r="AB791" s="2">
        <v>2360.5875</v>
      </c>
      <c r="AC791" s="1" t="s">
        <v>38</v>
      </c>
      <c r="AD791" s="3"/>
      <c r="AE791" s="3"/>
      <c r="AF791" s="1" t="s">
        <v>52</v>
      </c>
      <c r="AG791" s="2">
        <v>1.0</v>
      </c>
      <c r="AH791" s="1" t="s">
        <v>53</v>
      </c>
      <c r="AI791" s="1" t="s">
        <v>41</v>
      </c>
      <c r="AJ791" s="1" t="s">
        <v>42</v>
      </c>
      <c r="AK791" s="2">
        <v>59.938314</v>
      </c>
    </row>
    <row r="792">
      <c r="A792" s="2">
        <v>150.0</v>
      </c>
      <c r="B792" s="1" t="s">
        <v>45</v>
      </c>
      <c r="C792" s="3"/>
      <c r="D792" s="3"/>
      <c r="E792" s="3"/>
      <c r="F792" s="3"/>
      <c r="G792" s="2">
        <v>97.0</v>
      </c>
      <c r="H792" s="2">
        <v>2.0</v>
      </c>
      <c r="I792" s="2">
        <v>390.0</v>
      </c>
      <c r="J792" s="2">
        <v>3.0</v>
      </c>
      <c r="K792" s="3"/>
      <c r="L792" s="3"/>
      <c r="M792" s="2">
        <v>2367.99292</v>
      </c>
      <c r="N792" s="2">
        <v>2369.0064</v>
      </c>
      <c r="O792" s="2">
        <v>2368.99089</v>
      </c>
      <c r="P792" s="1" t="s">
        <v>38</v>
      </c>
      <c r="Q792" s="2">
        <v>2368.99089</v>
      </c>
      <c r="R792" s="1" t="s">
        <v>38</v>
      </c>
      <c r="S792" s="2">
        <v>2368.99089</v>
      </c>
      <c r="T792" s="1" t="s">
        <v>38</v>
      </c>
      <c r="U792" s="2">
        <v>2368.99089</v>
      </c>
      <c r="V792" s="1" t="s">
        <v>38</v>
      </c>
      <c r="W792" s="2">
        <v>2369.98981</v>
      </c>
      <c r="X792" s="1" t="s">
        <v>38</v>
      </c>
      <c r="Y792" s="1" t="s">
        <v>45</v>
      </c>
      <c r="Z792" s="2">
        <v>1.0</v>
      </c>
      <c r="AA792" s="2">
        <v>0.7822837</v>
      </c>
      <c r="AB792" s="2">
        <v>2369.98981</v>
      </c>
      <c r="AC792" s="1" t="s">
        <v>38</v>
      </c>
      <c r="AD792" s="3"/>
      <c r="AE792" s="3"/>
      <c r="AF792" s="1" t="s">
        <v>52</v>
      </c>
      <c r="AG792" s="2">
        <v>1.0</v>
      </c>
      <c r="AH792" s="1" t="s">
        <v>53</v>
      </c>
      <c r="AI792" s="1" t="s">
        <v>41</v>
      </c>
      <c r="AJ792" s="1" t="s">
        <v>42</v>
      </c>
      <c r="AK792" s="2">
        <v>59.938314</v>
      </c>
    </row>
    <row r="793">
      <c r="A793" s="2">
        <v>150.0</v>
      </c>
      <c r="B793" s="1" t="s">
        <v>45</v>
      </c>
      <c r="C793" s="3"/>
      <c r="D793" s="3"/>
      <c r="E793" s="3"/>
      <c r="F793" s="3"/>
      <c r="G793" s="2">
        <v>97.0</v>
      </c>
      <c r="H793" s="2">
        <v>3.0</v>
      </c>
      <c r="I793" s="2">
        <v>391.0</v>
      </c>
      <c r="J793" s="2">
        <v>3.0</v>
      </c>
      <c r="K793" s="3"/>
      <c r="L793" s="3"/>
      <c r="M793" s="2">
        <v>2370.79365</v>
      </c>
      <c r="N793" s="2">
        <v>2371.80605</v>
      </c>
      <c r="O793" s="2">
        <v>2371.7909</v>
      </c>
      <c r="P793" s="1" t="s">
        <v>38</v>
      </c>
      <c r="Q793" s="2">
        <v>2371.7909</v>
      </c>
      <c r="R793" s="1" t="s">
        <v>38</v>
      </c>
      <c r="S793" s="2">
        <v>2371.7909</v>
      </c>
      <c r="T793" s="1" t="s">
        <v>38</v>
      </c>
      <c r="U793" s="2">
        <v>2371.7909</v>
      </c>
      <c r="V793" s="1" t="s">
        <v>38</v>
      </c>
      <c r="W793" s="2">
        <v>2372.79085</v>
      </c>
      <c r="X793" s="1" t="s">
        <v>38</v>
      </c>
      <c r="Y793" s="1" t="s">
        <v>45</v>
      </c>
      <c r="Z793" s="2">
        <v>1.0</v>
      </c>
      <c r="AA793" s="2">
        <v>1.05085797</v>
      </c>
      <c r="AB793" s="2">
        <v>2372.79085</v>
      </c>
      <c r="AC793" s="1" t="s">
        <v>38</v>
      </c>
      <c r="AD793" s="3"/>
      <c r="AE793" s="3"/>
      <c r="AF793" s="1" t="s">
        <v>52</v>
      </c>
      <c r="AG793" s="2">
        <v>1.0</v>
      </c>
      <c r="AH793" s="1" t="s">
        <v>53</v>
      </c>
      <c r="AI793" s="1" t="s">
        <v>41</v>
      </c>
      <c r="AJ793" s="1" t="s">
        <v>42</v>
      </c>
      <c r="AK793" s="2">
        <v>59.938314</v>
      </c>
    </row>
    <row r="794">
      <c r="A794" s="2">
        <v>150.0</v>
      </c>
      <c r="B794" s="1" t="s">
        <v>45</v>
      </c>
      <c r="C794" s="3"/>
      <c r="D794" s="3"/>
      <c r="E794" s="3"/>
      <c r="F794" s="3"/>
      <c r="G794" s="2">
        <v>98.0</v>
      </c>
      <c r="H794" s="2">
        <v>0.0</v>
      </c>
      <c r="I794" s="2">
        <v>392.0</v>
      </c>
      <c r="J794" s="2">
        <v>3.0</v>
      </c>
      <c r="K794" s="3"/>
      <c r="L794" s="3"/>
      <c r="M794" s="2">
        <v>2373.87614</v>
      </c>
      <c r="N794" s="2">
        <v>2374.89011</v>
      </c>
      <c r="O794" s="2">
        <v>2374.87424</v>
      </c>
      <c r="P794" s="1" t="s">
        <v>38</v>
      </c>
      <c r="Q794" s="2">
        <v>2374.87424</v>
      </c>
      <c r="R794" s="1" t="s">
        <v>38</v>
      </c>
      <c r="S794" s="2">
        <v>2374.87424</v>
      </c>
      <c r="T794" s="1" t="s">
        <v>38</v>
      </c>
      <c r="U794" s="2">
        <v>2374.87424</v>
      </c>
      <c r="V794" s="1" t="s">
        <v>38</v>
      </c>
      <c r="W794" s="2">
        <v>2375.87343</v>
      </c>
      <c r="X794" s="1" t="s">
        <v>38</v>
      </c>
      <c r="Y794" s="1" t="s">
        <v>45</v>
      </c>
      <c r="Z794" s="2">
        <v>1.0</v>
      </c>
      <c r="AA794" s="2">
        <v>1.87522267</v>
      </c>
      <c r="AB794" s="2">
        <v>2375.87343</v>
      </c>
      <c r="AC794" s="1" t="s">
        <v>38</v>
      </c>
      <c r="AD794" s="3"/>
      <c r="AE794" s="3"/>
      <c r="AF794" s="1" t="s">
        <v>52</v>
      </c>
      <c r="AG794" s="2">
        <v>1.0</v>
      </c>
      <c r="AH794" s="1" t="s">
        <v>53</v>
      </c>
      <c r="AI794" s="1" t="s">
        <v>41</v>
      </c>
      <c r="AJ794" s="1" t="s">
        <v>42</v>
      </c>
      <c r="AK794" s="2">
        <v>59.938314</v>
      </c>
    </row>
    <row r="795">
      <c r="A795" s="2">
        <v>50.0</v>
      </c>
      <c r="B795" s="1" t="s">
        <v>44</v>
      </c>
      <c r="C795" s="3"/>
      <c r="D795" s="3"/>
      <c r="E795" s="3"/>
      <c r="F795" s="3"/>
      <c r="G795" s="2">
        <v>98.0</v>
      </c>
      <c r="H795" s="2">
        <v>1.0</v>
      </c>
      <c r="I795" s="2">
        <v>393.0</v>
      </c>
      <c r="J795" s="2">
        <v>2.0</v>
      </c>
      <c r="K795" s="3"/>
      <c r="L795" s="3"/>
      <c r="M795" s="2">
        <v>2377.77652</v>
      </c>
      <c r="N795" s="2">
        <v>2378.79013</v>
      </c>
      <c r="O795" s="2">
        <v>2378.77474</v>
      </c>
      <c r="P795" s="1" t="s">
        <v>38</v>
      </c>
      <c r="Q795" s="2">
        <v>2378.77474</v>
      </c>
      <c r="R795" s="1" t="s">
        <v>38</v>
      </c>
      <c r="S795" s="2">
        <v>2378.77474</v>
      </c>
      <c r="T795" s="1" t="s">
        <v>38</v>
      </c>
      <c r="U795" s="2">
        <v>2378.77474</v>
      </c>
      <c r="V795" s="1" t="s">
        <v>38</v>
      </c>
      <c r="W795" s="2">
        <v>2379.77372</v>
      </c>
      <c r="X795" s="1" t="s">
        <v>38</v>
      </c>
      <c r="Y795" s="1" t="s">
        <v>44</v>
      </c>
      <c r="Z795" s="2">
        <v>1.0</v>
      </c>
      <c r="AA795" s="2">
        <v>2.31420116</v>
      </c>
      <c r="AB795" s="2">
        <v>2379.77372</v>
      </c>
      <c r="AC795" s="1" t="s">
        <v>38</v>
      </c>
      <c r="AD795" s="3"/>
      <c r="AE795" s="3"/>
      <c r="AF795" s="1" t="s">
        <v>52</v>
      </c>
      <c r="AG795" s="2">
        <v>1.0</v>
      </c>
      <c r="AH795" s="1" t="s">
        <v>53</v>
      </c>
      <c r="AI795" s="1" t="s">
        <v>41</v>
      </c>
      <c r="AJ795" s="1" t="s">
        <v>42</v>
      </c>
      <c r="AK795" s="2">
        <v>59.938314</v>
      </c>
    </row>
    <row r="796">
      <c r="A796" s="2">
        <v>150.0</v>
      </c>
      <c r="B796" s="1" t="s">
        <v>45</v>
      </c>
      <c r="C796" s="3"/>
      <c r="D796" s="3"/>
      <c r="E796" s="3"/>
      <c r="F796" s="3"/>
      <c r="G796" s="2">
        <v>98.0</v>
      </c>
      <c r="H796" s="2">
        <v>2.0</v>
      </c>
      <c r="I796" s="2">
        <v>394.0</v>
      </c>
      <c r="J796" s="2">
        <v>3.0</v>
      </c>
      <c r="K796" s="3"/>
      <c r="L796" s="3"/>
      <c r="M796" s="2">
        <v>2382.10834</v>
      </c>
      <c r="N796" s="2">
        <v>2383.10748</v>
      </c>
      <c r="O796" s="2">
        <v>2383.0919</v>
      </c>
      <c r="P796" s="1" t="s">
        <v>38</v>
      </c>
      <c r="Q796" s="2">
        <v>2383.0919</v>
      </c>
      <c r="R796" s="1" t="s">
        <v>38</v>
      </c>
      <c r="S796" s="2">
        <v>2383.0919</v>
      </c>
      <c r="T796" s="1" t="s">
        <v>38</v>
      </c>
      <c r="U796" s="2">
        <v>2383.0919</v>
      </c>
      <c r="V796" s="1" t="s">
        <v>38</v>
      </c>
      <c r="W796" s="2">
        <v>2384.09171</v>
      </c>
      <c r="X796" s="1" t="s">
        <v>38</v>
      </c>
      <c r="Y796" s="1" t="s">
        <v>45</v>
      </c>
      <c r="Z796" s="2">
        <v>1.0</v>
      </c>
      <c r="AA796" s="2">
        <v>1.08977037</v>
      </c>
      <c r="AB796" s="2">
        <v>2384.09171</v>
      </c>
      <c r="AC796" s="1" t="s">
        <v>38</v>
      </c>
      <c r="AD796" s="3"/>
      <c r="AE796" s="3"/>
      <c r="AF796" s="1" t="s">
        <v>52</v>
      </c>
      <c r="AG796" s="2">
        <v>1.0</v>
      </c>
      <c r="AH796" s="1" t="s">
        <v>53</v>
      </c>
      <c r="AI796" s="1" t="s">
        <v>41</v>
      </c>
      <c r="AJ796" s="1" t="s">
        <v>42</v>
      </c>
      <c r="AK796" s="2">
        <v>59.938314</v>
      </c>
    </row>
    <row r="797">
      <c r="A797" s="2">
        <v>150.0</v>
      </c>
      <c r="B797" s="1" t="s">
        <v>45</v>
      </c>
      <c r="C797" s="3"/>
      <c r="D797" s="3"/>
      <c r="E797" s="3"/>
      <c r="F797" s="3"/>
      <c r="G797" s="2">
        <v>98.0</v>
      </c>
      <c r="H797" s="2">
        <v>3.0</v>
      </c>
      <c r="I797" s="2">
        <v>395.0</v>
      </c>
      <c r="J797" s="2">
        <v>3.0</v>
      </c>
      <c r="K797" s="3"/>
      <c r="L797" s="3"/>
      <c r="M797" s="2">
        <v>2385.2154</v>
      </c>
      <c r="N797" s="2">
        <v>2386.2241</v>
      </c>
      <c r="O797" s="2">
        <v>2386.20815</v>
      </c>
      <c r="P797" s="1" t="s">
        <v>38</v>
      </c>
      <c r="Q797" s="2">
        <v>2386.20815</v>
      </c>
      <c r="R797" s="1" t="s">
        <v>38</v>
      </c>
      <c r="S797" s="2">
        <v>2386.20815</v>
      </c>
      <c r="T797" s="1" t="s">
        <v>38</v>
      </c>
      <c r="U797" s="2">
        <v>2386.20815</v>
      </c>
      <c r="V797" s="1" t="s">
        <v>38</v>
      </c>
      <c r="W797" s="2">
        <v>2387.20732</v>
      </c>
      <c r="X797" s="1" t="s">
        <v>38</v>
      </c>
      <c r="Y797" s="1" t="s">
        <v>45</v>
      </c>
      <c r="Z797" s="2">
        <v>1.0</v>
      </c>
      <c r="AA797" s="2">
        <v>1.13237589</v>
      </c>
      <c r="AB797" s="2">
        <v>2387.20732</v>
      </c>
      <c r="AC797" s="1" t="s">
        <v>38</v>
      </c>
      <c r="AD797" s="3"/>
      <c r="AE797" s="3"/>
      <c r="AF797" s="1" t="s">
        <v>52</v>
      </c>
      <c r="AG797" s="2">
        <v>1.0</v>
      </c>
      <c r="AH797" s="1" t="s">
        <v>53</v>
      </c>
      <c r="AI797" s="1" t="s">
        <v>41</v>
      </c>
      <c r="AJ797" s="1" t="s">
        <v>42</v>
      </c>
      <c r="AK797" s="2">
        <v>59.938314</v>
      </c>
    </row>
    <row r="798">
      <c r="A798" s="2">
        <v>150.0</v>
      </c>
      <c r="B798" s="1" t="s">
        <v>45</v>
      </c>
      <c r="C798" s="3"/>
      <c r="D798" s="3"/>
      <c r="E798" s="3"/>
      <c r="F798" s="3"/>
      <c r="G798" s="2">
        <v>99.0</v>
      </c>
      <c r="H798" s="2">
        <v>0.0</v>
      </c>
      <c r="I798" s="2">
        <v>396.0</v>
      </c>
      <c r="J798" s="2">
        <v>3.0</v>
      </c>
      <c r="K798" s="3"/>
      <c r="L798" s="3"/>
      <c r="M798" s="2">
        <v>2388.36071</v>
      </c>
      <c r="N798" s="2">
        <v>2389.37489</v>
      </c>
      <c r="O798" s="2">
        <v>2389.35919</v>
      </c>
      <c r="P798" s="1" t="s">
        <v>38</v>
      </c>
      <c r="Q798" s="2">
        <v>2389.35919</v>
      </c>
      <c r="R798" s="1" t="s">
        <v>38</v>
      </c>
      <c r="S798" s="2">
        <v>2389.35919</v>
      </c>
      <c r="T798" s="1" t="s">
        <v>38</v>
      </c>
      <c r="U798" s="2">
        <v>2389.35919</v>
      </c>
      <c r="V798" s="1" t="s">
        <v>38</v>
      </c>
      <c r="W798" s="2">
        <v>2390.35725</v>
      </c>
      <c r="X798" s="1" t="s">
        <v>38</v>
      </c>
      <c r="Y798" s="1" t="s">
        <v>45</v>
      </c>
      <c r="Z798" s="2">
        <v>1.0</v>
      </c>
      <c r="AA798" s="2">
        <v>3.53066137</v>
      </c>
      <c r="AB798" s="2">
        <v>2390.35725</v>
      </c>
      <c r="AC798" s="1" t="s">
        <v>38</v>
      </c>
      <c r="AD798" s="3"/>
      <c r="AE798" s="3"/>
      <c r="AF798" s="1" t="s">
        <v>52</v>
      </c>
      <c r="AG798" s="2">
        <v>1.0</v>
      </c>
      <c r="AH798" s="1" t="s">
        <v>53</v>
      </c>
      <c r="AI798" s="1" t="s">
        <v>41</v>
      </c>
      <c r="AJ798" s="1" t="s">
        <v>42</v>
      </c>
      <c r="AK798" s="2">
        <v>59.938314</v>
      </c>
    </row>
    <row r="799">
      <c r="A799" s="2">
        <v>-150.0</v>
      </c>
      <c r="B799" s="1" t="s">
        <v>37</v>
      </c>
      <c r="C799" s="3"/>
      <c r="D799" s="3"/>
      <c r="E799" s="3"/>
      <c r="F799" s="3"/>
      <c r="G799" s="2">
        <v>99.0</v>
      </c>
      <c r="H799" s="2">
        <v>1.0</v>
      </c>
      <c r="I799" s="2">
        <v>397.0</v>
      </c>
      <c r="J799" s="2">
        <v>0.0</v>
      </c>
      <c r="K799" s="3"/>
      <c r="L799" s="3"/>
      <c r="M799" s="2">
        <v>2393.90931</v>
      </c>
      <c r="N799" s="2">
        <v>2394.92466</v>
      </c>
      <c r="O799" s="2">
        <v>2394.88975</v>
      </c>
      <c r="P799" s="1" t="s">
        <v>38</v>
      </c>
      <c r="Q799" s="2">
        <v>2394.88975</v>
      </c>
      <c r="R799" s="1" t="s">
        <v>38</v>
      </c>
      <c r="S799" s="2">
        <v>2394.88975</v>
      </c>
      <c r="T799" s="1" t="s">
        <v>38</v>
      </c>
      <c r="U799" s="2">
        <v>2394.88975</v>
      </c>
      <c r="V799" s="1" t="s">
        <v>38</v>
      </c>
      <c r="W799" s="2">
        <v>2395.89248</v>
      </c>
      <c r="X799" s="1" t="s">
        <v>38</v>
      </c>
      <c r="Y799" s="1" t="s">
        <v>37</v>
      </c>
      <c r="Z799" s="2">
        <v>1.0</v>
      </c>
      <c r="AA799" s="2">
        <v>2.33212396</v>
      </c>
      <c r="AB799" s="2">
        <v>2395.89248</v>
      </c>
      <c r="AC799" s="1" t="s">
        <v>38</v>
      </c>
      <c r="AD799" s="3"/>
      <c r="AE799" s="3"/>
      <c r="AF799" s="1" t="s">
        <v>52</v>
      </c>
      <c r="AG799" s="2">
        <v>1.0</v>
      </c>
      <c r="AH799" s="1" t="s">
        <v>53</v>
      </c>
      <c r="AI799" s="1" t="s">
        <v>41</v>
      </c>
      <c r="AJ799" s="1" t="s">
        <v>42</v>
      </c>
      <c r="AK799" s="2">
        <v>59.938314</v>
      </c>
    </row>
    <row r="800">
      <c r="A800" s="2">
        <v>-150.0</v>
      </c>
      <c r="B800" s="1" t="s">
        <v>37</v>
      </c>
      <c r="C800" s="3"/>
      <c r="D800" s="3"/>
      <c r="E800" s="3"/>
      <c r="F800" s="3"/>
      <c r="G800" s="2">
        <v>99.0</v>
      </c>
      <c r="H800" s="2">
        <v>2.0</v>
      </c>
      <c r="I800" s="2">
        <v>398.0</v>
      </c>
      <c r="J800" s="2">
        <v>0.0</v>
      </c>
      <c r="K800" s="3"/>
      <c r="L800" s="3"/>
      <c r="M800" s="2">
        <v>2398.25822</v>
      </c>
      <c r="N800" s="2">
        <v>2399.25829</v>
      </c>
      <c r="O800" s="2">
        <v>2399.24242</v>
      </c>
      <c r="P800" s="1" t="s">
        <v>38</v>
      </c>
      <c r="Q800" s="2">
        <v>2399.24242</v>
      </c>
      <c r="R800" s="1" t="s">
        <v>38</v>
      </c>
      <c r="S800" s="2">
        <v>2399.24242</v>
      </c>
      <c r="T800" s="1" t="s">
        <v>38</v>
      </c>
      <c r="U800" s="2">
        <v>2399.24242</v>
      </c>
      <c r="V800" s="1" t="s">
        <v>38</v>
      </c>
      <c r="W800" s="2">
        <v>2400.24198</v>
      </c>
      <c r="X800" s="1" t="s">
        <v>38</v>
      </c>
      <c r="Y800" s="1" t="s">
        <v>37</v>
      </c>
      <c r="Z800" s="2">
        <v>1.0</v>
      </c>
      <c r="AA800" s="2">
        <v>2.83098743</v>
      </c>
      <c r="AB800" s="2">
        <v>2400.24198</v>
      </c>
      <c r="AC800" s="1" t="s">
        <v>38</v>
      </c>
      <c r="AD800" s="3"/>
      <c r="AE800" s="3"/>
      <c r="AF800" s="1" t="s">
        <v>52</v>
      </c>
      <c r="AG800" s="2">
        <v>1.0</v>
      </c>
      <c r="AH800" s="1" t="s">
        <v>53</v>
      </c>
      <c r="AI800" s="1" t="s">
        <v>41</v>
      </c>
      <c r="AJ800" s="1" t="s">
        <v>42</v>
      </c>
      <c r="AK800" s="2">
        <v>59.938314</v>
      </c>
    </row>
    <row r="801">
      <c r="A801" s="2">
        <v>-50.0</v>
      </c>
      <c r="B801" s="1" t="s">
        <v>43</v>
      </c>
      <c r="C801" s="3"/>
      <c r="D801" s="3"/>
      <c r="E801" s="3"/>
      <c r="F801" s="3"/>
      <c r="G801" s="2">
        <v>99.0</v>
      </c>
      <c r="H801" s="2">
        <v>3.0</v>
      </c>
      <c r="I801" s="2">
        <v>399.0</v>
      </c>
      <c r="J801" s="2">
        <v>1.0</v>
      </c>
      <c r="K801" s="3"/>
      <c r="L801" s="3"/>
      <c r="M801" s="2">
        <v>2403.09485</v>
      </c>
      <c r="N801" s="2">
        <v>2404.10804</v>
      </c>
      <c r="O801" s="2">
        <v>2404.07662</v>
      </c>
      <c r="P801" s="1" t="s">
        <v>38</v>
      </c>
      <c r="Q801" s="2">
        <v>2404.07662</v>
      </c>
      <c r="R801" s="1" t="s">
        <v>38</v>
      </c>
      <c r="S801" s="2">
        <v>2404.07662</v>
      </c>
      <c r="T801" s="1" t="s">
        <v>38</v>
      </c>
      <c r="U801" s="2">
        <v>2404.07662</v>
      </c>
      <c r="V801" s="1" t="s">
        <v>38</v>
      </c>
      <c r="W801" s="2">
        <v>2405.09313</v>
      </c>
      <c r="X801" s="1" t="s">
        <v>38</v>
      </c>
      <c r="Y801" s="1" t="s">
        <v>43</v>
      </c>
      <c r="Z801" s="2">
        <v>1.0</v>
      </c>
      <c r="AA801" s="2">
        <v>1.01234621</v>
      </c>
      <c r="AB801" s="2">
        <v>2405.09313</v>
      </c>
      <c r="AC801" s="1" t="s">
        <v>38</v>
      </c>
      <c r="AD801" s="3"/>
      <c r="AE801" s="3"/>
      <c r="AF801" s="1" t="s">
        <v>52</v>
      </c>
      <c r="AG801" s="2">
        <v>1.0</v>
      </c>
      <c r="AH801" s="1" t="s">
        <v>53</v>
      </c>
      <c r="AI801" s="1" t="s">
        <v>41</v>
      </c>
      <c r="AJ801" s="1" t="s">
        <v>42</v>
      </c>
      <c r="AK801" s="2">
        <v>59.938314</v>
      </c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2">
        <v>2406.12668</v>
      </c>
      <c r="AE802" s="1" t="s">
        <v>38</v>
      </c>
      <c r="AF802" s="3"/>
      <c r="AG802" s="3"/>
      <c r="AH802" s="3"/>
      <c r="AI802" s="3"/>
      <c r="AJ802" s="3"/>
      <c r="AK802" s="3"/>
    </row>
  </sheetData>
  <autoFilter ref="$A$1:$AK$802">
    <filterColumn colId="25">
      <filters blank="1">
        <filter val="1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2">
        <v>-150.0</v>
      </c>
      <c r="B2" s="1" t="s">
        <v>37</v>
      </c>
      <c r="C2" s="2">
        <v>0.0</v>
      </c>
      <c r="D2" s="2">
        <v>0.0</v>
      </c>
      <c r="E2" s="2">
        <v>0.0</v>
      </c>
      <c r="F2" s="2">
        <v>0.0</v>
      </c>
      <c r="G2" s="3"/>
      <c r="H2" s="3"/>
      <c r="I2" s="3"/>
      <c r="J2" s="3"/>
      <c r="K2" s="2">
        <v>23.7952144</v>
      </c>
      <c r="L2" s="1" t="s">
        <v>38</v>
      </c>
      <c r="M2" s="2">
        <v>38.8258428</v>
      </c>
      <c r="N2" s="2">
        <v>39.8258739</v>
      </c>
      <c r="O2" s="2">
        <v>39.311325</v>
      </c>
      <c r="P2" s="1" t="s">
        <v>38</v>
      </c>
      <c r="Q2" s="2">
        <v>39.311325</v>
      </c>
      <c r="R2" s="1" t="s">
        <v>38</v>
      </c>
      <c r="S2" s="2">
        <v>39.311325</v>
      </c>
      <c r="T2" s="1" t="s">
        <v>38</v>
      </c>
      <c r="U2" s="2">
        <v>39.311325</v>
      </c>
      <c r="V2" s="1" t="s">
        <v>38</v>
      </c>
      <c r="W2" s="2">
        <v>39.8108422</v>
      </c>
      <c r="X2" s="1" t="s">
        <v>38</v>
      </c>
      <c r="Y2" s="1" t="s">
        <v>37</v>
      </c>
      <c r="Z2" s="2">
        <v>1.0</v>
      </c>
      <c r="AA2" s="2">
        <v>1.02631766</v>
      </c>
      <c r="AB2" s="2">
        <v>39.8108422</v>
      </c>
      <c r="AC2" s="1" t="s">
        <v>38</v>
      </c>
      <c r="AD2" s="3"/>
      <c r="AE2" s="3"/>
      <c r="AF2" s="1" t="s">
        <v>57</v>
      </c>
      <c r="AG2" s="2">
        <v>1.0</v>
      </c>
      <c r="AH2" s="1" t="s">
        <v>58</v>
      </c>
      <c r="AI2" s="1" t="s">
        <v>41</v>
      </c>
      <c r="AJ2" s="1" t="s">
        <v>42</v>
      </c>
      <c r="AK2" s="2">
        <v>60.6636157</v>
      </c>
    </row>
    <row r="3">
      <c r="A3" s="2">
        <v>-50.0</v>
      </c>
      <c r="B3" s="1" t="s">
        <v>43</v>
      </c>
      <c r="C3" s="2">
        <v>0.0</v>
      </c>
      <c r="D3" s="2">
        <v>1.0</v>
      </c>
      <c r="E3" s="2">
        <v>1.0</v>
      </c>
      <c r="F3" s="2">
        <v>1.0</v>
      </c>
      <c r="G3" s="3"/>
      <c r="H3" s="3"/>
      <c r="I3" s="3"/>
      <c r="J3" s="3"/>
      <c r="K3" s="3"/>
      <c r="L3" s="3"/>
      <c r="M3" s="2">
        <v>40.8653781</v>
      </c>
      <c r="N3" s="2">
        <v>41.8758001</v>
      </c>
      <c r="O3" s="2">
        <v>41.3598181</v>
      </c>
      <c r="P3" s="1" t="s">
        <v>38</v>
      </c>
      <c r="Q3" s="2">
        <v>41.3598181</v>
      </c>
      <c r="R3" s="1" t="s">
        <v>38</v>
      </c>
      <c r="S3" s="2">
        <v>41.3598181</v>
      </c>
      <c r="T3" s="1" t="s">
        <v>38</v>
      </c>
      <c r="U3" s="2">
        <v>41.3598181</v>
      </c>
      <c r="V3" s="1" t="s">
        <v>38</v>
      </c>
      <c r="W3" s="2">
        <v>41.8605565</v>
      </c>
      <c r="X3" s="1" t="s">
        <v>38</v>
      </c>
      <c r="Y3" s="1" t="s">
        <v>43</v>
      </c>
      <c r="Z3" s="2">
        <v>1.0</v>
      </c>
      <c r="AA3" s="2">
        <v>0.63303913</v>
      </c>
      <c r="AB3" s="2">
        <v>41.8605565</v>
      </c>
      <c r="AC3" s="1" t="s">
        <v>38</v>
      </c>
      <c r="AD3" s="3"/>
      <c r="AE3" s="3"/>
      <c r="AF3" s="1" t="s">
        <v>57</v>
      </c>
      <c r="AG3" s="2">
        <v>1.0</v>
      </c>
      <c r="AH3" s="1" t="s">
        <v>58</v>
      </c>
      <c r="AI3" s="1" t="s">
        <v>41</v>
      </c>
      <c r="AJ3" s="1" t="s">
        <v>42</v>
      </c>
      <c r="AK3" s="2">
        <v>60.6636157</v>
      </c>
    </row>
    <row r="4">
      <c r="A4" s="2">
        <v>50.0</v>
      </c>
      <c r="B4" s="1" t="s">
        <v>44</v>
      </c>
      <c r="C4" s="2">
        <v>0.0</v>
      </c>
      <c r="D4" s="2">
        <v>2.0</v>
      </c>
      <c r="E4" s="2">
        <v>2.0</v>
      </c>
      <c r="F4" s="2">
        <v>2.0</v>
      </c>
      <c r="G4" s="3"/>
      <c r="H4" s="3"/>
      <c r="I4" s="3"/>
      <c r="J4" s="3"/>
      <c r="K4" s="3"/>
      <c r="L4" s="3"/>
      <c r="M4" s="2">
        <v>42.5300479</v>
      </c>
      <c r="N4" s="2">
        <v>43.5426858</v>
      </c>
      <c r="O4" s="2">
        <v>43.0261342</v>
      </c>
      <c r="P4" s="1" t="s">
        <v>38</v>
      </c>
      <c r="Q4" s="2">
        <v>43.0261342</v>
      </c>
      <c r="R4" s="1" t="s">
        <v>38</v>
      </c>
      <c r="S4" s="2">
        <v>43.0261342</v>
      </c>
      <c r="T4" s="1" t="s">
        <v>38</v>
      </c>
      <c r="U4" s="2">
        <v>43.0261342</v>
      </c>
      <c r="V4" s="1" t="s">
        <v>38</v>
      </c>
      <c r="W4" s="2">
        <v>43.5271186</v>
      </c>
      <c r="X4" s="1" t="s">
        <v>38</v>
      </c>
      <c r="Y4" s="1" t="s">
        <v>44</v>
      </c>
      <c r="Z4" s="2">
        <v>1.0</v>
      </c>
      <c r="AA4" s="2">
        <v>0.40862055</v>
      </c>
      <c r="AB4" s="2">
        <v>43.5271186</v>
      </c>
      <c r="AC4" s="1" t="s">
        <v>38</v>
      </c>
      <c r="AD4" s="3"/>
      <c r="AE4" s="3"/>
      <c r="AF4" s="1" t="s">
        <v>57</v>
      </c>
      <c r="AG4" s="2">
        <v>1.0</v>
      </c>
      <c r="AH4" s="1" t="s">
        <v>58</v>
      </c>
      <c r="AI4" s="1" t="s">
        <v>41</v>
      </c>
      <c r="AJ4" s="1" t="s">
        <v>42</v>
      </c>
      <c r="AK4" s="2">
        <v>60.6636157</v>
      </c>
    </row>
    <row r="5">
      <c r="A5" s="2">
        <v>150.0</v>
      </c>
      <c r="B5" s="1" t="s">
        <v>45</v>
      </c>
      <c r="C5" s="2">
        <v>0.0</v>
      </c>
      <c r="D5" s="2">
        <v>3.0</v>
      </c>
      <c r="E5" s="2">
        <v>3.0</v>
      </c>
      <c r="F5" s="2">
        <v>3.0</v>
      </c>
      <c r="G5" s="3"/>
      <c r="H5" s="3"/>
      <c r="I5" s="3"/>
      <c r="J5" s="3"/>
      <c r="K5" s="3"/>
      <c r="L5" s="3"/>
      <c r="M5" s="2">
        <v>43.9601035</v>
      </c>
      <c r="N5" s="2">
        <v>44.9594159</v>
      </c>
      <c r="O5" s="2">
        <v>44.443889</v>
      </c>
      <c r="P5" s="1" t="s">
        <v>38</v>
      </c>
      <c r="Q5" s="2">
        <v>44.443889</v>
      </c>
      <c r="R5" s="1" t="s">
        <v>38</v>
      </c>
      <c r="S5" s="2">
        <v>44.443889</v>
      </c>
      <c r="T5" s="1" t="s">
        <v>38</v>
      </c>
      <c r="U5" s="2">
        <v>44.443889</v>
      </c>
      <c r="V5" s="1" t="s">
        <v>38</v>
      </c>
      <c r="W5" s="2">
        <v>44.9438584</v>
      </c>
      <c r="X5" s="1" t="s">
        <v>38</v>
      </c>
      <c r="Y5" s="1" t="s">
        <v>45</v>
      </c>
      <c r="Z5" s="2">
        <v>1.0</v>
      </c>
      <c r="AA5" s="2">
        <v>0.27258458</v>
      </c>
      <c r="AB5" s="2">
        <v>44.9438584</v>
      </c>
      <c r="AC5" s="1" t="s">
        <v>38</v>
      </c>
      <c r="AD5" s="3"/>
      <c r="AE5" s="3"/>
      <c r="AF5" s="1" t="s">
        <v>57</v>
      </c>
      <c r="AG5" s="2">
        <v>1.0</v>
      </c>
      <c r="AH5" s="1" t="s">
        <v>58</v>
      </c>
      <c r="AI5" s="1" t="s">
        <v>41</v>
      </c>
      <c r="AJ5" s="1" t="s">
        <v>42</v>
      </c>
      <c r="AK5" s="2">
        <v>60.6636157</v>
      </c>
    </row>
    <row r="6">
      <c r="A6" s="2">
        <v>-150.0</v>
      </c>
      <c r="B6" s="1" t="s">
        <v>37</v>
      </c>
      <c r="C6" s="2">
        <v>1.0</v>
      </c>
      <c r="D6" s="2">
        <v>0.0</v>
      </c>
      <c r="E6" s="2">
        <v>4.0</v>
      </c>
      <c r="F6" s="2">
        <v>0.0</v>
      </c>
      <c r="G6" s="3"/>
      <c r="H6" s="3"/>
      <c r="I6" s="3"/>
      <c r="J6" s="3"/>
      <c r="K6" s="3"/>
      <c r="L6" s="3"/>
      <c r="M6" s="2">
        <v>45.2665185</v>
      </c>
      <c r="N6" s="2">
        <v>46.2773246</v>
      </c>
      <c r="O6" s="2">
        <v>45.7609352</v>
      </c>
      <c r="P6" s="1" t="s">
        <v>38</v>
      </c>
      <c r="Q6" s="2">
        <v>45.7609352</v>
      </c>
      <c r="R6" s="1" t="s">
        <v>38</v>
      </c>
      <c r="S6" s="2">
        <v>45.7609352</v>
      </c>
      <c r="T6" s="1" t="s">
        <v>38</v>
      </c>
      <c r="U6" s="2">
        <v>45.7609352</v>
      </c>
      <c r="V6" s="1" t="s">
        <v>38</v>
      </c>
      <c r="W6" s="2">
        <v>46.2616234</v>
      </c>
      <c r="X6" s="1" t="s">
        <v>38</v>
      </c>
      <c r="Y6" s="1" t="s">
        <v>37</v>
      </c>
      <c r="Z6" s="2">
        <v>1.0</v>
      </c>
      <c r="AA6" s="2">
        <v>0.23102607</v>
      </c>
      <c r="AB6" s="2">
        <v>46.2616234</v>
      </c>
      <c r="AC6" s="1" t="s">
        <v>38</v>
      </c>
      <c r="AD6" s="3"/>
      <c r="AE6" s="3"/>
      <c r="AF6" s="1" t="s">
        <v>57</v>
      </c>
      <c r="AG6" s="2">
        <v>1.0</v>
      </c>
      <c r="AH6" s="1" t="s">
        <v>58</v>
      </c>
      <c r="AI6" s="1" t="s">
        <v>41</v>
      </c>
      <c r="AJ6" s="1" t="s">
        <v>42</v>
      </c>
      <c r="AK6" s="2">
        <v>60.6636157</v>
      </c>
    </row>
    <row r="7">
      <c r="A7" s="2">
        <v>-50.0</v>
      </c>
      <c r="B7" s="1" t="s">
        <v>43</v>
      </c>
      <c r="C7" s="2">
        <v>1.0</v>
      </c>
      <c r="D7" s="2">
        <v>1.0</v>
      </c>
      <c r="E7" s="2">
        <v>5.0</v>
      </c>
      <c r="F7" s="2">
        <v>1.0</v>
      </c>
      <c r="G7" s="3"/>
      <c r="H7" s="3"/>
      <c r="I7" s="3"/>
      <c r="J7" s="3"/>
      <c r="K7" s="3"/>
      <c r="L7" s="3"/>
      <c r="M7" s="2">
        <v>46.5125591</v>
      </c>
      <c r="N7" s="2">
        <v>47.5269876</v>
      </c>
      <c r="O7" s="2">
        <v>47.0109445</v>
      </c>
      <c r="P7" s="1" t="s">
        <v>38</v>
      </c>
      <c r="Q7" s="2">
        <v>47.0109445</v>
      </c>
      <c r="R7" s="1" t="s">
        <v>38</v>
      </c>
      <c r="S7" s="2">
        <v>47.0109445</v>
      </c>
      <c r="T7" s="1" t="s">
        <v>38</v>
      </c>
      <c r="U7" s="2">
        <v>47.0109445</v>
      </c>
      <c r="V7" s="1" t="s">
        <v>38</v>
      </c>
      <c r="W7" s="2">
        <v>47.5097627</v>
      </c>
      <c r="X7" s="1" t="s">
        <v>38</v>
      </c>
      <c r="Y7" s="1" t="s">
        <v>43</v>
      </c>
      <c r="Z7" s="2">
        <v>1.0</v>
      </c>
      <c r="AA7" s="2">
        <v>0.22452243</v>
      </c>
      <c r="AB7" s="2">
        <v>47.5097627</v>
      </c>
      <c r="AC7" s="1" t="s">
        <v>38</v>
      </c>
      <c r="AD7" s="3"/>
      <c r="AE7" s="3"/>
      <c r="AF7" s="1" t="s">
        <v>57</v>
      </c>
      <c r="AG7" s="2">
        <v>1.0</v>
      </c>
      <c r="AH7" s="1" t="s">
        <v>58</v>
      </c>
      <c r="AI7" s="1" t="s">
        <v>41</v>
      </c>
      <c r="AJ7" s="1" t="s">
        <v>42</v>
      </c>
      <c r="AK7" s="2">
        <v>60.6636157</v>
      </c>
    </row>
    <row r="8">
      <c r="A8" s="2">
        <v>50.0</v>
      </c>
      <c r="B8" s="1" t="s">
        <v>44</v>
      </c>
      <c r="C8" s="2">
        <v>1.0</v>
      </c>
      <c r="D8" s="2">
        <v>2.0</v>
      </c>
      <c r="E8" s="2">
        <v>6.0</v>
      </c>
      <c r="F8" s="2">
        <v>2.0</v>
      </c>
      <c r="G8" s="3"/>
      <c r="H8" s="3"/>
      <c r="I8" s="3"/>
      <c r="J8" s="3"/>
      <c r="K8" s="3"/>
      <c r="L8" s="3"/>
      <c r="M8" s="2">
        <v>47.7686846</v>
      </c>
      <c r="N8" s="2">
        <v>48.7768178</v>
      </c>
      <c r="O8" s="2">
        <v>48.2610714</v>
      </c>
      <c r="P8" s="1" t="s">
        <v>38</v>
      </c>
      <c r="Q8" s="2">
        <v>48.2610714</v>
      </c>
      <c r="R8" s="1" t="s">
        <v>38</v>
      </c>
      <c r="S8" s="2">
        <v>48.2610714</v>
      </c>
      <c r="T8" s="1" t="s">
        <v>38</v>
      </c>
      <c r="U8" s="2">
        <v>48.2610714</v>
      </c>
      <c r="V8" s="1" t="s">
        <v>38</v>
      </c>
      <c r="W8" s="2">
        <v>48.7595563</v>
      </c>
      <c r="X8" s="1" t="s">
        <v>38</v>
      </c>
      <c r="Y8" s="1" t="s">
        <v>44</v>
      </c>
      <c r="Z8" s="2">
        <v>1.0</v>
      </c>
      <c r="AA8" s="2">
        <v>0.2106567</v>
      </c>
      <c r="AB8" s="2">
        <v>48.7595563</v>
      </c>
      <c r="AC8" s="1" t="s">
        <v>38</v>
      </c>
      <c r="AD8" s="3"/>
      <c r="AE8" s="3"/>
      <c r="AF8" s="1" t="s">
        <v>57</v>
      </c>
      <c r="AG8" s="2">
        <v>1.0</v>
      </c>
      <c r="AH8" s="1" t="s">
        <v>58</v>
      </c>
      <c r="AI8" s="1" t="s">
        <v>41</v>
      </c>
      <c r="AJ8" s="1" t="s">
        <v>42</v>
      </c>
      <c r="AK8" s="2">
        <v>60.6636157</v>
      </c>
    </row>
    <row r="9">
      <c r="A9" s="2">
        <v>150.0</v>
      </c>
      <c r="B9" s="1" t="s">
        <v>45</v>
      </c>
      <c r="C9" s="2">
        <v>1.0</v>
      </c>
      <c r="D9" s="2">
        <v>3.0</v>
      </c>
      <c r="E9" s="2">
        <v>7.0</v>
      </c>
      <c r="F9" s="2">
        <v>3.0</v>
      </c>
      <c r="G9" s="3"/>
      <c r="H9" s="3"/>
      <c r="I9" s="3"/>
      <c r="J9" s="3"/>
      <c r="K9" s="3"/>
      <c r="L9" s="3"/>
      <c r="M9" s="2">
        <v>48.9941133</v>
      </c>
      <c r="N9" s="2">
        <v>50.0098675</v>
      </c>
      <c r="O9" s="2">
        <v>49.4778727</v>
      </c>
      <c r="P9" s="1" t="s">
        <v>38</v>
      </c>
      <c r="Q9" s="2">
        <v>49.4778727</v>
      </c>
      <c r="R9" s="1" t="s">
        <v>38</v>
      </c>
      <c r="S9" s="2">
        <v>49.4778727</v>
      </c>
      <c r="T9" s="1" t="s">
        <v>38</v>
      </c>
      <c r="U9" s="2">
        <v>49.4778727</v>
      </c>
      <c r="V9" s="1" t="s">
        <v>38</v>
      </c>
      <c r="W9" s="2">
        <v>49.9764047</v>
      </c>
      <c r="X9" s="1" t="s">
        <v>38</v>
      </c>
      <c r="Y9" s="1" t="s">
        <v>45</v>
      </c>
      <c r="Z9" s="2">
        <v>1.0</v>
      </c>
      <c r="AA9" s="2">
        <v>0.16975049</v>
      </c>
      <c r="AB9" s="2">
        <v>49.9764047</v>
      </c>
      <c r="AC9" s="1" t="s">
        <v>38</v>
      </c>
      <c r="AD9" s="3"/>
      <c r="AE9" s="3"/>
      <c r="AF9" s="1" t="s">
        <v>57</v>
      </c>
      <c r="AG9" s="2">
        <v>1.0</v>
      </c>
      <c r="AH9" s="1" t="s">
        <v>58</v>
      </c>
      <c r="AI9" s="1" t="s">
        <v>41</v>
      </c>
      <c r="AJ9" s="1" t="s">
        <v>42</v>
      </c>
      <c r="AK9" s="2">
        <v>60.6636157</v>
      </c>
    </row>
    <row r="10">
      <c r="A10" s="2">
        <v>-150.0</v>
      </c>
      <c r="B10" s="1" t="s">
        <v>37</v>
      </c>
      <c r="C10" s="2">
        <v>2.0</v>
      </c>
      <c r="D10" s="2">
        <v>0.0</v>
      </c>
      <c r="E10" s="2">
        <v>8.0</v>
      </c>
      <c r="F10" s="2">
        <v>0.0</v>
      </c>
      <c r="G10" s="3"/>
      <c r="H10" s="3"/>
      <c r="I10" s="3"/>
      <c r="J10" s="3"/>
      <c r="K10" s="3"/>
      <c r="L10" s="3"/>
      <c r="M10" s="2">
        <v>50.1802247</v>
      </c>
      <c r="N10" s="2">
        <v>51.1936952</v>
      </c>
      <c r="O10" s="2">
        <v>50.691687</v>
      </c>
      <c r="P10" s="1" t="s">
        <v>38</v>
      </c>
      <c r="Q10" s="2">
        <v>50.691687</v>
      </c>
      <c r="R10" s="1" t="s">
        <v>38</v>
      </c>
      <c r="S10" s="2">
        <v>50.691687</v>
      </c>
      <c r="T10" s="1" t="s">
        <v>38</v>
      </c>
      <c r="U10" s="2">
        <v>50.691687</v>
      </c>
      <c r="V10" s="1" t="s">
        <v>38</v>
      </c>
      <c r="W10" s="2">
        <v>51.1767369</v>
      </c>
      <c r="X10" s="1" t="s">
        <v>38</v>
      </c>
      <c r="Y10" s="1" t="s">
        <v>37</v>
      </c>
      <c r="Z10" s="2">
        <v>1.0</v>
      </c>
      <c r="AA10" s="2">
        <v>1.68266342</v>
      </c>
      <c r="AB10" s="2">
        <v>51.1767369</v>
      </c>
      <c r="AC10" s="1" t="s">
        <v>38</v>
      </c>
      <c r="AD10" s="3"/>
      <c r="AE10" s="3"/>
      <c r="AF10" s="1" t="s">
        <v>57</v>
      </c>
      <c r="AG10" s="2">
        <v>1.0</v>
      </c>
      <c r="AH10" s="1" t="s">
        <v>58</v>
      </c>
      <c r="AI10" s="1" t="s">
        <v>41</v>
      </c>
      <c r="AJ10" s="1" t="s">
        <v>42</v>
      </c>
      <c r="AK10" s="2">
        <v>60.6636157</v>
      </c>
    </row>
    <row r="11">
      <c r="A11" s="2">
        <v>-50.0</v>
      </c>
      <c r="B11" s="1" t="s">
        <v>43</v>
      </c>
      <c r="C11" s="2">
        <v>2.0</v>
      </c>
      <c r="D11" s="2">
        <v>1.0</v>
      </c>
      <c r="E11" s="2">
        <v>9.0</v>
      </c>
      <c r="F11" s="2">
        <v>1.0</v>
      </c>
      <c r="G11" s="3"/>
      <c r="H11" s="3"/>
      <c r="I11" s="3"/>
      <c r="J11" s="3"/>
      <c r="K11" s="3"/>
      <c r="L11" s="3"/>
      <c r="M11" s="2">
        <v>52.879338</v>
      </c>
      <c r="N11" s="2">
        <v>53.8935054</v>
      </c>
      <c r="O11" s="2">
        <v>53.3781303</v>
      </c>
      <c r="P11" s="1" t="s">
        <v>38</v>
      </c>
      <c r="Q11" s="2">
        <v>53.3781303</v>
      </c>
      <c r="R11" s="1" t="s">
        <v>38</v>
      </c>
      <c r="S11" s="2">
        <v>53.3781303</v>
      </c>
      <c r="T11" s="1" t="s">
        <v>38</v>
      </c>
      <c r="U11" s="2">
        <v>53.3781303</v>
      </c>
      <c r="V11" s="1" t="s">
        <v>38</v>
      </c>
      <c r="W11" s="2">
        <v>53.8778852</v>
      </c>
      <c r="X11" s="1" t="s">
        <v>38</v>
      </c>
      <c r="Y11" s="1" t="s">
        <v>43</v>
      </c>
      <c r="Z11" s="2">
        <v>1.0</v>
      </c>
      <c r="AA11" s="2">
        <v>0.45201722</v>
      </c>
      <c r="AB11" s="2">
        <v>53.8778852</v>
      </c>
      <c r="AC11" s="1" t="s">
        <v>38</v>
      </c>
      <c r="AD11" s="3"/>
      <c r="AE11" s="3"/>
      <c r="AF11" s="1" t="s">
        <v>57</v>
      </c>
      <c r="AG11" s="2">
        <v>1.0</v>
      </c>
      <c r="AH11" s="1" t="s">
        <v>58</v>
      </c>
      <c r="AI11" s="1" t="s">
        <v>41</v>
      </c>
      <c r="AJ11" s="1" t="s">
        <v>42</v>
      </c>
      <c r="AK11" s="2">
        <v>60.6636157</v>
      </c>
    </row>
    <row r="12">
      <c r="A12" s="2">
        <v>50.0</v>
      </c>
      <c r="B12" s="1" t="s">
        <v>44</v>
      </c>
      <c r="C12" s="2">
        <v>2.0</v>
      </c>
      <c r="D12" s="2">
        <v>2.0</v>
      </c>
      <c r="E12" s="2">
        <v>10.0</v>
      </c>
      <c r="F12" s="2">
        <v>2.0</v>
      </c>
      <c r="G12" s="3"/>
      <c r="H12" s="3"/>
      <c r="I12" s="3"/>
      <c r="J12" s="3"/>
      <c r="K12" s="3"/>
      <c r="L12" s="3"/>
      <c r="M12" s="2">
        <v>54.3651079</v>
      </c>
      <c r="N12" s="2">
        <v>55.3765599</v>
      </c>
      <c r="O12" s="2">
        <v>54.8614795</v>
      </c>
      <c r="P12" s="1" t="s">
        <v>38</v>
      </c>
      <c r="Q12" s="2">
        <v>54.8614795</v>
      </c>
      <c r="R12" s="1" t="s">
        <v>38</v>
      </c>
      <c r="S12" s="2">
        <v>54.8614795</v>
      </c>
      <c r="T12" s="1" t="s">
        <v>38</v>
      </c>
      <c r="U12" s="2">
        <v>54.8614795</v>
      </c>
      <c r="V12" s="1" t="s">
        <v>38</v>
      </c>
      <c r="W12" s="2">
        <v>55.3606328</v>
      </c>
      <c r="X12" s="1" t="s">
        <v>38</v>
      </c>
      <c r="Y12" s="1" t="s">
        <v>44</v>
      </c>
      <c r="Z12" s="2">
        <v>1.0</v>
      </c>
      <c r="AA12" s="2">
        <v>0.13340203</v>
      </c>
      <c r="AB12" s="2">
        <v>55.3606328</v>
      </c>
      <c r="AC12" s="1" t="s">
        <v>38</v>
      </c>
      <c r="AD12" s="3"/>
      <c r="AE12" s="3"/>
      <c r="AF12" s="1" t="s">
        <v>57</v>
      </c>
      <c r="AG12" s="2">
        <v>1.0</v>
      </c>
      <c r="AH12" s="1" t="s">
        <v>58</v>
      </c>
      <c r="AI12" s="1" t="s">
        <v>41</v>
      </c>
      <c r="AJ12" s="1" t="s">
        <v>42</v>
      </c>
      <c r="AK12" s="2">
        <v>60.6636157</v>
      </c>
    </row>
    <row r="13">
      <c r="A13" s="2">
        <v>150.0</v>
      </c>
      <c r="B13" s="1" t="s">
        <v>45</v>
      </c>
      <c r="C13" s="2">
        <v>2.0</v>
      </c>
      <c r="D13" s="2">
        <v>3.0</v>
      </c>
      <c r="E13" s="2">
        <v>11.0</v>
      </c>
      <c r="F13" s="2">
        <v>3.0</v>
      </c>
      <c r="G13" s="3"/>
      <c r="H13" s="3"/>
      <c r="I13" s="3"/>
      <c r="J13" s="3"/>
      <c r="K13" s="3"/>
      <c r="L13" s="3"/>
      <c r="M13" s="2">
        <v>55.5305067</v>
      </c>
      <c r="N13" s="2">
        <v>56.5433758</v>
      </c>
      <c r="O13" s="2">
        <v>56.0281788</v>
      </c>
      <c r="P13" s="1" t="s">
        <v>38</v>
      </c>
      <c r="Q13" s="2">
        <v>56.0281788</v>
      </c>
      <c r="R13" s="1" t="s">
        <v>38</v>
      </c>
      <c r="S13" s="2">
        <v>56.0281788</v>
      </c>
      <c r="T13" s="1" t="s">
        <v>38</v>
      </c>
      <c r="U13" s="2">
        <v>56.0281788</v>
      </c>
      <c r="V13" s="1" t="s">
        <v>38</v>
      </c>
      <c r="W13" s="2">
        <v>56.5280223</v>
      </c>
      <c r="X13" s="1" t="s">
        <v>38</v>
      </c>
      <c r="Y13" s="1" t="s">
        <v>45</v>
      </c>
      <c r="Z13" s="2">
        <v>1.0</v>
      </c>
      <c r="AA13" s="2">
        <v>0.30176017</v>
      </c>
      <c r="AB13" s="2">
        <v>56.5280223</v>
      </c>
      <c r="AC13" s="1" t="s">
        <v>38</v>
      </c>
      <c r="AD13" s="3"/>
      <c r="AE13" s="3"/>
      <c r="AF13" s="1" t="s">
        <v>57</v>
      </c>
      <c r="AG13" s="2">
        <v>1.0</v>
      </c>
      <c r="AH13" s="1" t="s">
        <v>58</v>
      </c>
      <c r="AI13" s="1" t="s">
        <v>41</v>
      </c>
      <c r="AJ13" s="1" t="s">
        <v>42</v>
      </c>
      <c r="AK13" s="2">
        <v>60.6636157</v>
      </c>
    </row>
    <row r="14">
      <c r="A14" s="2">
        <v>-150.0</v>
      </c>
      <c r="B14" s="1" t="s">
        <v>37</v>
      </c>
      <c r="C14" s="2">
        <v>3.0</v>
      </c>
      <c r="D14" s="2">
        <v>0.0</v>
      </c>
      <c r="E14" s="2">
        <v>12.0</v>
      </c>
      <c r="F14" s="2">
        <v>0.0</v>
      </c>
      <c r="G14" s="3"/>
      <c r="H14" s="3"/>
      <c r="I14" s="3"/>
      <c r="J14" s="3"/>
      <c r="K14" s="3"/>
      <c r="L14" s="3"/>
      <c r="M14" s="2">
        <v>56.8631512</v>
      </c>
      <c r="N14" s="2">
        <v>57.8752245</v>
      </c>
      <c r="O14" s="2">
        <v>57.3619901</v>
      </c>
      <c r="P14" s="1" t="s">
        <v>38</v>
      </c>
      <c r="Q14" s="2">
        <v>57.3619901</v>
      </c>
      <c r="R14" s="1" t="s">
        <v>38</v>
      </c>
      <c r="S14" s="2">
        <v>57.3619901</v>
      </c>
      <c r="T14" s="1" t="s">
        <v>38</v>
      </c>
      <c r="U14" s="2">
        <v>57.3619901</v>
      </c>
      <c r="V14" s="1" t="s">
        <v>38</v>
      </c>
      <c r="W14" s="2">
        <v>57.8588604</v>
      </c>
      <c r="X14" s="1" t="s">
        <v>38</v>
      </c>
      <c r="Y14" s="1" t="s">
        <v>37</v>
      </c>
      <c r="Z14" s="2">
        <v>1.0</v>
      </c>
      <c r="AA14" s="2">
        <v>0.1537947</v>
      </c>
      <c r="AB14" s="2">
        <v>57.8588604</v>
      </c>
      <c r="AC14" s="1" t="s">
        <v>38</v>
      </c>
      <c r="AD14" s="3"/>
      <c r="AE14" s="3"/>
      <c r="AF14" s="1" t="s">
        <v>57</v>
      </c>
      <c r="AG14" s="2">
        <v>1.0</v>
      </c>
      <c r="AH14" s="1" t="s">
        <v>58</v>
      </c>
      <c r="AI14" s="1" t="s">
        <v>41</v>
      </c>
      <c r="AJ14" s="1" t="s">
        <v>42</v>
      </c>
      <c r="AK14" s="2">
        <v>60.6636157</v>
      </c>
    </row>
    <row r="15">
      <c r="A15" s="2">
        <v>-50.0</v>
      </c>
      <c r="B15" s="1" t="s">
        <v>43</v>
      </c>
      <c r="C15" s="2">
        <v>3.0</v>
      </c>
      <c r="D15" s="2">
        <v>1.0</v>
      </c>
      <c r="E15" s="2">
        <v>13.0</v>
      </c>
      <c r="F15" s="2">
        <v>1.0</v>
      </c>
      <c r="G15" s="3"/>
      <c r="H15" s="3"/>
      <c r="I15" s="3"/>
      <c r="J15" s="3"/>
      <c r="K15" s="3"/>
      <c r="L15" s="3"/>
      <c r="M15" s="2">
        <v>58.0453752</v>
      </c>
      <c r="N15" s="2">
        <v>59.0603888</v>
      </c>
      <c r="O15" s="2">
        <v>58.5450663</v>
      </c>
      <c r="P15" s="1" t="s">
        <v>38</v>
      </c>
      <c r="Q15" s="2">
        <v>58.5450663</v>
      </c>
      <c r="R15" s="1" t="s">
        <v>38</v>
      </c>
      <c r="S15" s="2">
        <v>58.5450663</v>
      </c>
      <c r="T15" s="1" t="s">
        <v>38</v>
      </c>
      <c r="U15" s="2">
        <v>58.5450663</v>
      </c>
      <c r="V15" s="1" t="s">
        <v>38</v>
      </c>
      <c r="W15" s="2">
        <v>59.0437902</v>
      </c>
      <c r="X15" s="1" t="s">
        <v>38</v>
      </c>
      <c r="Y15" s="1" t="s">
        <v>43</v>
      </c>
      <c r="Z15" s="2">
        <v>1.0</v>
      </c>
      <c r="AA15" s="2">
        <v>0.23487665</v>
      </c>
      <c r="AB15" s="2">
        <v>59.0437902</v>
      </c>
      <c r="AC15" s="1" t="s">
        <v>38</v>
      </c>
      <c r="AD15" s="3"/>
      <c r="AE15" s="3"/>
      <c r="AF15" s="1" t="s">
        <v>57</v>
      </c>
      <c r="AG15" s="2">
        <v>1.0</v>
      </c>
      <c r="AH15" s="1" t="s">
        <v>58</v>
      </c>
      <c r="AI15" s="1" t="s">
        <v>41</v>
      </c>
      <c r="AJ15" s="1" t="s">
        <v>42</v>
      </c>
      <c r="AK15" s="2">
        <v>60.6636157</v>
      </c>
    </row>
    <row r="16">
      <c r="A16" s="2">
        <v>50.0</v>
      </c>
      <c r="B16" s="1" t="s">
        <v>44</v>
      </c>
      <c r="C16" s="2">
        <v>3.0</v>
      </c>
      <c r="D16" s="2">
        <v>2.0</v>
      </c>
      <c r="E16" s="2">
        <v>14.0</v>
      </c>
      <c r="F16" s="2">
        <v>2.0</v>
      </c>
      <c r="G16" s="3"/>
      <c r="H16" s="3"/>
      <c r="I16" s="3"/>
      <c r="J16" s="3"/>
      <c r="K16" s="3"/>
      <c r="L16" s="3"/>
      <c r="M16" s="2">
        <v>59.3141329</v>
      </c>
      <c r="N16" s="2">
        <v>60.3276855</v>
      </c>
      <c r="O16" s="2">
        <v>59.809264</v>
      </c>
      <c r="P16" s="1" t="s">
        <v>38</v>
      </c>
      <c r="Q16" s="2">
        <v>59.809264</v>
      </c>
      <c r="R16" s="1" t="s">
        <v>38</v>
      </c>
      <c r="S16" s="2">
        <v>59.809264</v>
      </c>
      <c r="T16" s="1" t="s">
        <v>38</v>
      </c>
      <c r="U16" s="2">
        <v>59.809264</v>
      </c>
      <c r="V16" s="1" t="s">
        <v>38</v>
      </c>
      <c r="W16" s="2">
        <v>60.3122749</v>
      </c>
      <c r="X16" s="1" t="s">
        <v>38</v>
      </c>
      <c r="Y16" s="1" t="s">
        <v>44</v>
      </c>
      <c r="Z16" s="2">
        <v>1.0</v>
      </c>
      <c r="AA16" s="2">
        <v>0.98229967</v>
      </c>
      <c r="AB16" s="2">
        <v>60.3122749</v>
      </c>
      <c r="AC16" s="1" t="s">
        <v>38</v>
      </c>
      <c r="AD16" s="3"/>
      <c r="AE16" s="3"/>
      <c r="AF16" s="1" t="s">
        <v>57</v>
      </c>
      <c r="AG16" s="2">
        <v>1.0</v>
      </c>
      <c r="AH16" s="1" t="s">
        <v>58</v>
      </c>
      <c r="AI16" s="1" t="s">
        <v>41</v>
      </c>
      <c r="AJ16" s="1" t="s">
        <v>42</v>
      </c>
      <c r="AK16" s="2">
        <v>60.6636157</v>
      </c>
    </row>
    <row r="17">
      <c r="A17" s="2">
        <v>150.0</v>
      </c>
      <c r="B17" s="1" t="s">
        <v>45</v>
      </c>
      <c r="C17" s="2">
        <v>3.0</v>
      </c>
      <c r="D17" s="2">
        <v>3.0</v>
      </c>
      <c r="E17" s="2">
        <v>15.0</v>
      </c>
      <c r="F17" s="2">
        <v>3.0</v>
      </c>
      <c r="G17" s="3"/>
      <c r="H17" s="3"/>
      <c r="I17" s="3"/>
      <c r="J17" s="3"/>
      <c r="K17" s="3"/>
      <c r="L17" s="3"/>
      <c r="M17" s="2">
        <v>61.331069</v>
      </c>
      <c r="N17" s="2">
        <v>62.3438074</v>
      </c>
      <c r="O17" s="2">
        <v>61.8288501</v>
      </c>
      <c r="P17" s="1" t="s">
        <v>38</v>
      </c>
      <c r="Q17" s="2">
        <v>61.8288501</v>
      </c>
      <c r="R17" s="1" t="s">
        <v>38</v>
      </c>
      <c r="S17" s="2">
        <v>61.8288501</v>
      </c>
      <c r="T17" s="1" t="s">
        <v>38</v>
      </c>
      <c r="U17" s="2">
        <v>61.8288501</v>
      </c>
      <c r="V17" s="1" t="s">
        <v>38</v>
      </c>
      <c r="W17" s="2">
        <v>62.3274637</v>
      </c>
      <c r="X17" s="1" t="s">
        <v>38</v>
      </c>
      <c r="Y17" s="1" t="s">
        <v>45</v>
      </c>
      <c r="Z17" s="2">
        <v>1.0</v>
      </c>
      <c r="AA17" s="2">
        <v>0.24001956</v>
      </c>
      <c r="AB17" s="2">
        <v>62.3274637</v>
      </c>
      <c r="AC17" s="1" t="s">
        <v>38</v>
      </c>
      <c r="AD17" s="3"/>
      <c r="AE17" s="3"/>
      <c r="AF17" s="1" t="s">
        <v>57</v>
      </c>
      <c r="AG17" s="2">
        <v>1.0</v>
      </c>
      <c r="AH17" s="1" t="s">
        <v>58</v>
      </c>
      <c r="AI17" s="1" t="s">
        <v>41</v>
      </c>
      <c r="AJ17" s="1" t="s">
        <v>42</v>
      </c>
      <c r="AK17" s="2">
        <v>60.6636157</v>
      </c>
    </row>
    <row r="18">
      <c r="A18" s="2">
        <v>-150.0</v>
      </c>
      <c r="B18" s="1" t="s">
        <v>37</v>
      </c>
      <c r="C18" s="2">
        <v>4.0</v>
      </c>
      <c r="D18" s="2">
        <v>0.0</v>
      </c>
      <c r="E18" s="2">
        <v>16.0</v>
      </c>
      <c r="F18" s="2">
        <v>0.0</v>
      </c>
      <c r="G18" s="3"/>
      <c r="H18" s="3"/>
      <c r="I18" s="3"/>
      <c r="J18" s="3"/>
      <c r="K18" s="3"/>
      <c r="L18" s="3"/>
      <c r="M18" s="2">
        <v>62.5995346</v>
      </c>
      <c r="N18" s="2">
        <v>63.6108637</v>
      </c>
      <c r="O18" s="2">
        <v>63.0954438</v>
      </c>
      <c r="P18" s="1" t="s">
        <v>38</v>
      </c>
      <c r="Q18" s="2">
        <v>63.0954438</v>
      </c>
      <c r="R18" s="1" t="s">
        <v>38</v>
      </c>
      <c r="S18" s="2">
        <v>63.0954438</v>
      </c>
      <c r="T18" s="1" t="s">
        <v>38</v>
      </c>
      <c r="U18" s="2">
        <v>63.0954438</v>
      </c>
      <c r="V18" s="1" t="s">
        <v>38</v>
      </c>
      <c r="W18" s="2">
        <v>63.5945793</v>
      </c>
      <c r="X18" s="1" t="s">
        <v>38</v>
      </c>
      <c r="Y18" s="1" t="s">
        <v>37</v>
      </c>
      <c r="Z18" s="2">
        <v>1.0</v>
      </c>
      <c r="AA18" s="2">
        <v>0.2748081</v>
      </c>
      <c r="AB18" s="2">
        <v>63.5945793</v>
      </c>
      <c r="AC18" s="1" t="s">
        <v>38</v>
      </c>
      <c r="AD18" s="3"/>
      <c r="AE18" s="3"/>
      <c r="AF18" s="1" t="s">
        <v>57</v>
      </c>
      <c r="AG18" s="2">
        <v>1.0</v>
      </c>
      <c r="AH18" s="1" t="s">
        <v>58</v>
      </c>
      <c r="AI18" s="1" t="s">
        <v>41</v>
      </c>
      <c r="AJ18" s="1" t="s">
        <v>42</v>
      </c>
      <c r="AK18" s="2">
        <v>60.6636157</v>
      </c>
    </row>
    <row r="19">
      <c r="A19" s="2">
        <v>-50.0</v>
      </c>
      <c r="B19" s="1" t="s">
        <v>43</v>
      </c>
      <c r="C19" s="2">
        <v>4.0</v>
      </c>
      <c r="D19" s="2">
        <v>1.0</v>
      </c>
      <c r="E19" s="2">
        <v>17.0</v>
      </c>
      <c r="F19" s="2">
        <v>1.0</v>
      </c>
      <c r="G19" s="3"/>
      <c r="H19" s="3"/>
      <c r="I19" s="3"/>
      <c r="J19" s="3"/>
      <c r="K19" s="3"/>
      <c r="L19" s="3"/>
      <c r="M19" s="2">
        <v>63.8990092</v>
      </c>
      <c r="N19" s="2">
        <v>64.9108232</v>
      </c>
      <c r="O19" s="2">
        <v>64.3954345</v>
      </c>
      <c r="P19" s="1" t="s">
        <v>38</v>
      </c>
      <c r="Q19" s="2">
        <v>64.3954345</v>
      </c>
      <c r="R19" s="1" t="s">
        <v>38</v>
      </c>
      <c r="S19" s="2">
        <v>64.3954345</v>
      </c>
      <c r="T19" s="1" t="s">
        <v>38</v>
      </c>
      <c r="U19" s="2">
        <v>64.3954345</v>
      </c>
      <c r="V19" s="1" t="s">
        <v>38</v>
      </c>
      <c r="W19" s="2">
        <v>64.8950605</v>
      </c>
      <c r="X19" s="1" t="s">
        <v>38</v>
      </c>
      <c r="Y19" s="1" t="s">
        <v>43</v>
      </c>
      <c r="Z19" s="2">
        <v>1.0</v>
      </c>
      <c r="AA19" s="2">
        <v>0.14931075</v>
      </c>
      <c r="AB19" s="2">
        <v>64.8950605</v>
      </c>
      <c r="AC19" s="1" t="s">
        <v>38</v>
      </c>
      <c r="AD19" s="3"/>
      <c r="AE19" s="3"/>
      <c r="AF19" s="1" t="s">
        <v>57</v>
      </c>
      <c r="AG19" s="2">
        <v>1.0</v>
      </c>
      <c r="AH19" s="1" t="s">
        <v>58</v>
      </c>
      <c r="AI19" s="1" t="s">
        <v>41</v>
      </c>
      <c r="AJ19" s="1" t="s">
        <v>42</v>
      </c>
      <c r="AK19" s="2">
        <v>60.6636157</v>
      </c>
    </row>
    <row r="20">
      <c r="A20" s="2">
        <v>50.0</v>
      </c>
      <c r="B20" s="1" t="s">
        <v>44</v>
      </c>
      <c r="C20" s="2">
        <v>4.0</v>
      </c>
      <c r="D20" s="2">
        <v>2.0</v>
      </c>
      <c r="E20" s="2">
        <v>18.0</v>
      </c>
      <c r="F20" s="2">
        <v>2.0</v>
      </c>
      <c r="G20" s="3"/>
      <c r="H20" s="3"/>
      <c r="I20" s="3"/>
      <c r="J20" s="3"/>
      <c r="K20" s="3"/>
      <c r="L20" s="3"/>
      <c r="M20" s="2">
        <v>65.0809846</v>
      </c>
      <c r="N20" s="2">
        <v>66.0958913</v>
      </c>
      <c r="O20" s="2">
        <v>65.5790804</v>
      </c>
      <c r="P20" s="1" t="s">
        <v>38</v>
      </c>
      <c r="Q20" s="2">
        <v>65.5790804</v>
      </c>
      <c r="R20" s="1" t="s">
        <v>38</v>
      </c>
      <c r="S20" s="2">
        <v>65.5790804</v>
      </c>
      <c r="T20" s="1" t="s">
        <v>38</v>
      </c>
      <c r="U20" s="2">
        <v>65.5790804</v>
      </c>
      <c r="V20" s="1" t="s">
        <v>38</v>
      </c>
      <c r="W20" s="2">
        <v>66.0794094</v>
      </c>
      <c r="X20" s="1" t="s">
        <v>38</v>
      </c>
      <c r="Y20" s="1" t="s">
        <v>44</v>
      </c>
      <c r="Z20" s="2">
        <v>1.0</v>
      </c>
      <c r="AA20" s="2">
        <v>0.33111891</v>
      </c>
      <c r="AB20" s="2">
        <v>66.0794094</v>
      </c>
      <c r="AC20" s="1" t="s">
        <v>38</v>
      </c>
      <c r="AD20" s="3"/>
      <c r="AE20" s="3"/>
      <c r="AF20" s="1" t="s">
        <v>57</v>
      </c>
      <c r="AG20" s="2">
        <v>1.0</v>
      </c>
      <c r="AH20" s="1" t="s">
        <v>58</v>
      </c>
      <c r="AI20" s="1" t="s">
        <v>41</v>
      </c>
      <c r="AJ20" s="1" t="s">
        <v>42</v>
      </c>
      <c r="AK20" s="2">
        <v>60.6636157</v>
      </c>
    </row>
    <row r="21">
      <c r="A21" s="2">
        <v>150.0</v>
      </c>
      <c r="B21" s="1" t="s">
        <v>45</v>
      </c>
      <c r="C21" s="2">
        <v>4.0</v>
      </c>
      <c r="D21" s="2">
        <v>3.0</v>
      </c>
      <c r="E21" s="2">
        <v>19.0</v>
      </c>
      <c r="F21" s="2">
        <v>3.0</v>
      </c>
      <c r="G21" s="3"/>
      <c r="H21" s="3"/>
      <c r="I21" s="3"/>
      <c r="J21" s="3"/>
      <c r="K21" s="3"/>
      <c r="L21" s="3"/>
      <c r="M21" s="2">
        <v>66.4316298</v>
      </c>
      <c r="N21" s="2">
        <v>67.4444469</v>
      </c>
      <c r="O21" s="2">
        <v>66.92963</v>
      </c>
      <c r="P21" s="1" t="s">
        <v>38</v>
      </c>
      <c r="Q21" s="2">
        <v>66.92963</v>
      </c>
      <c r="R21" s="1" t="s">
        <v>38</v>
      </c>
      <c r="S21" s="2">
        <v>66.92963</v>
      </c>
      <c r="T21" s="1" t="s">
        <v>38</v>
      </c>
      <c r="U21" s="2">
        <v>66.92963</v>
      </c>
      <c r="V21" s="1" t="s">
        <v>38</v>
      </c>
      <c r="W21" s="2">
        <v>67.4276351</v>
      </c>
      <c r="X21" s="1" t="s">
        <v>38</v>
      </c>
      <c r="Y21" s="1" t="s">
        <v>45</v>
      </c>
      <c r="Z21" s="2">
        <v>1.0</v>
      </c>
      <c r="AA21" s="2">
        <v>0.28383968</v>
      </c>
      <c r="AB21" s="2">
        <v>67.4276351</v>
      </c>
      <c r="AC21" s="1" t="s">
        <v>38</v>
      </c>
      <c r="AD21" s="3"/>
      <c r="AE21" s="3"/>
      <c r="AF21" s="1" t="s">
        <v>57</v>
      </c>
      <c r="AG21" s="2">
        <v>1.0</v>
      </c>
      <c r="AH21" s="1" t="s">
        <v>58</v>
      </c>
      <c r="AI21" s="1" t="s">
        <v>41</v>
      </c>
      <c r="AJ21" s="1" t="s">
        <v>42</v>
      </c>
      <c r="AK21" s="2">
        <v>60.6636157</v>
      </c>
    </row>
    <row r="22">
      <c r="A22" s="2">
        <v>-150.0</v>
      </c>
      <c r="B22" s="1" t="s">
        <v>37</v>
      </c>
      <c r="C22" s="2">
        <v>5.0</v>
      </c>
      <c r="D22" s="2">
        <v>0.0</v>
      </c>
      <c r="E22" s="2">
        <v>20.0</v>
      </c>
      <c r="F22" s="2">
        <v>0.0</v>
      </c>
      <c r="G22" s="3"/>
      <c r="H22" s="3"/>
      <c r="I22" s="3"/>
      <c r="J22" s="3"/>
      <c r="K22" s="3"/>
      <c r="L22" s="3"/>
      <c r="M22" s="2">
        <v>67.7322263</v>
      </c>
      <c r="N22" s="2">
        <v>68.746514</v>
      </c>
      <c r="O22" s="2">
        <v>68.2291423</v>
      </c>
      <c r="P22" s="1" t="s">
        <v>38</v>
      </c>
      <c r="Q22" s="2">
        <v>68.2291423</v>
      </c>
      <c r="R22" s="1" t="s">
        <v>38</v>
      </c>
      <c r="S22" s="2">
        <v>68.2291423</v>
      </c>
      <c r="T22" s="1" t="s">
        <v>38</v>
      </c>
      <c r="U22" s="2">
        <v>68.2291423</v>
      </c>
      <c r="V22" s="1" t="s">
        <v>38</v>
      </c>
      <c r="W22" s="2">
        <v>68.7299537</v>
      </c>
      <c r="X22" s="1" t="s">
        <v>38</v>
      </c>
      <c r="Y22" s="1" t="s">
        <v>37</v>
      </c>
      <c r="Z22" s="2">
        <v>1.0</v>
      </c>
      <c r="AA22" s="2">
        <v>0.43320698</v>
      </c>
      <c r="AB22" s="2">
        <v>68.7299537</v>
      </c>
      <c r="AC22" s="1" t="s">
        <v>38</v>
      </c>
      <c r="AD22" s="3"/>
      <c r="AE22" s="3"/>
      <c r="AF22" s="1" t="s">
        <v>57</v>
      </c>
      <c r="AG22" s="2">
        <v>1.0</v>
      </c>
      <c r="AH22" s="1" t="s">
        <v>58</v>
      </c>
      <c r="AI22" s="1" t="s">
        <v>41</v>
      </c>
      <c r="AJ22" s="1" t="s">
        <v>42</v>
      </c>
      <c r="AK22" s="2">
        <v>60.6636157</v>
      </c>
    </row>
    <row r="23">
      <c r="A23" s="2">
        <v>-50.0</v>
      </c>
      <c r="B23" s="1" t="s">
        <v>43</v>
      </c>
      <c r="C23" s="2">
        <v>5.0</v>
      </c>
      <c r="D23" s="2">
        <v>1.0</v>
      </c>
      <c r="E23" s="2">
        <v>21.0</v>
      </c>
      <c r="F23" s="2">
        <v>1.0</v>
      </c>
      <c r="G23" s="3"/>
      <c r="H23" s="3"/>
      <c r="I23" s="3"/>
      <c r="J23" s="3"/>
      <c r="K23" s="3"/>
      <c r="L23" s="3"/>
      <c r="M23" s="2">
        <v>69.1984563</v>
      </c>
      <c r="N23" s="2">
        <v>70.210781</v>
      </c>
      <c r="O23" s="2">
        <v>69.6957376</v>
      </c>
      <c r="P23" s="1" t="s">
        <v>38</v>
      </c>
      <c r="Q23" s="2">
        <v>69.6957376</v>
      </c>
      <c r="R23" s="1" t="s">
        <v>38</v>
      </c>
      <c r="S23" s="2">
        <v>69.6957376</v>
      </c>
      <c r="T23" s="1" t="s">
        <v>38</v>
      </c>
      <c r="U23" s="2">
        <v>69.6957376</v>
      </c>
      <c r="V23" s="1" t="s">
        <v>38</v>
      </c>
      <c r="W23" s="2">
        <v>70.194683</v>
      </c>
      <c r="X23" s="1" t="s">
        <v>38</v>
      </c>
      <c r="Y23" s="1" t="s">
        <v>43</v>
      </c>
      <c r="Z23" s="2">
        <v>1.0</v>
      </c>
      <c r="AA23" s="2">
        <v>0.29752947</v>
      </c>
      <c r="AB23" s="2">
        <v>70.194683</v>
      </c>
      <c r="AC23" s="1" t="s">
        <v>38</v>
      </c>
      <c r="AD23" s="3"/>
      <c r="AE23" s="3"/>
      <c r="AF23" s="1" t="s">
        <v>57</v>
      </c>
      <c r="AG23" s="2">
        <v>1.0</v>
      </c>
      <c r="AH23" s="1" t="s">
        <v>58</v>
      </c>
      <c r="AI23" s="1" t="s">
        <v>41</v>
      </c>
      <c r="AJ23" s="1" t="s">
        <v>42</v>
      </c>
      <c r="AK23" s="2">
        <v>60.6636157</v>
      </c>
    </row>
    <row r="24">
      <c r="A24" s="2">
        <v>50.0</v>
      </c>
      <c r="B24" s="1" t="s">
        <v>44</v>
      </c>
      <c r="C24" s="2">
        <v>5.0</v>
      </c>
      <c r="D24" s="2">
        <v>2.0</v>
      </c>
      <c r="E24" s="2">
        <v>22.0</v>
      </c>
      <c r="F24" s="2">
        <v>2.0</v>
      </c>
      <c r="G24" s="3"/>
      <c r="H24" s="3"/>
      <c r="I24" s="3"/>
      <c r="J24" s="3"/>
      <c r="K24" s="3"/>
      <c r="L24" s="3"/>
      <c r="M24" s="2">
        <v>70.5138892</v>
      </c>
      <c r="N24" s="2">
        <v>71.5118582</v>
      </c>
      <c r="O24" s="2">
        <v>70.9953666</v>
      </c>
      <c r="P24" s="1" t="s">
        <v>38</v>
      </c>
      <c r="Q24" s="2">
        <v>70.9953666</v>
      </c>
      <c r="R24" s="1" t="s">
        <v>38</v>
      </c>
      <c r="S24" s="2">
        <v>70.9953666</v>
      </c>
      <c r="T24" s="1" t="s">
        <v>38</v>
      </c>
      <c r="U24" s="2">
        <v>70.9953666</v>
      </c>
      <c r="V24" s="1" t="s">
        <v>38</v>
      </c>
      <c r="W24" s="2">
        <v>71.4964109</v>
      </c>
      <c r="X24" s="1" t="s">
        <v>38</v>
      </c>
      <c r="Y24" s="1" t="s">
        <v>44</v>
      </c>
      <c r="Z24" s="2">
        <v>1.0</v>
      </c>
      <c r="AA24" s="2">
        <v>0.2257843</v>
      </c>
      <c r="AB24" s="2">
        <v>71.4964109</v>
      </c>
      <c r="AC24" s="1" t="s">
        <v>38</v>
      </c>
      <c r="AD24" s="3"/>
      <c r="AE24" s="3"/>
      <c r="AF24" s="1" t="s">
        <v>57</v>
      </c>
      <c r="AG24" s="2">
        <v>1.0</v>
      </c>
      <c r="AH24" s="1" t="s">
        <v>58</v>
      </c>
      <c r="AI24" s="1" t="s">
        <v>41</v>
      </c>
      <c r="AJ24" s="1" t="s">
        <v>42</v>
      </c>
      <c r="AK24" s="2">
        <v>60.6636157</v>
      </c>
    </row>
    <row r="25">
      <c r="A25" s="2">
        <v>150.0</v>
      </c>
      <c r="B25" s="1" t="s">
        <v>45</v>
      </c>
      <c r="C25" s="2">
        <v>5.0</v>
      </c>
      <c r="D25" s="2">
        <v>3.0</v>
      </c>
      <c r="E25" s="2">
        <v>23.0</v>
      </c>
      <c r="F25" s="2">
        <v>3.0</v>
      </c>
      <c r="G25" s="3"/>
      <c r="H25" s="3"/>
      <c r="I25" s="3"/>
      <c r="J25" s="3"/>
      <c r="K25" s="3"/>
      <c r="L25" s="3"/>
      <c r="M25" s="2">
        <v>71.7470709</v>
      </c>
      <c r="N25" s="2">
        <v>72.7458968</v>
      </c>
      <c r="O25" s="2">
        <v>72.2294328</v>
      </c>
      <c r="P25" s="1" t="s">
        <v>38</v>
      </c>
      <c r="Q25" s="2">
        <v>72.2294328</v>
      </c>
      <c r="R25" s="1" t="s">
        <v>38</v>
      </c>
      <c r="S25" s="2">
        <v>72.2294328</v>
      </c>
      <c r="T25" s="1" t="s">
        <v>38</v>
      </c>
      <c r="U25" s="2">
        <v>72.2294328</v>
      </c>
      <c r="V25" s="1" t="s">
        <v>38</v>
      </c>
      <c r="W25" s="2">
        <v>72.7307252</v>
      </c>
      <c r="X25" s="1" t="s">
        <v>38</v>
      </c>
      <c r="Y25" s="1" t="s">
        <v>45</v>
      </c>
      <c r="Z25" s="2">
        <v>1.0</v>
      </c>
      <c r="AA25" s="2">
        <v>0.22515913</v>
      </c>
      <c r="AB25" s="2">
        <v>72.7307252</v>
      </c>
      <c r="AC25" s="1" t="s">
        <v>38</v>
      </c>
      <c r="AD25" s="3"/>
      <c r="AE25" s="3"/>
      <c r="AF25" s="1" t="s">
        <v>57</v>
      </c>
      <c r="AG25" s="2">
        <v>1.0</v>
      </c>
      <c r="AH25" s="1" t="s">
        <v>58</v>
      </c>
      <c r="AI25" s="1" t="s">
        <v>41</v>
      </c>
      <c r="AJ25" s="1" t="s">
        <v>42</v>
      </c>
      <c r="AK25" s="2">
        <v>60.6636157</v>
      </c>
    </row>
    <row r="26">
      <c r="A26" s="2">
        <v>-150.0</v>
      </c>
      <c r="B26" s="1" t="s">
        <v>37</v>
      </c>
      <c r="C26" s="2">
        <v>6.0</v>
      </c>
      <c r="D26" s="2">
        <v>0.0</v>
      </c>
      <c r="E26" s="2">
        <v>24.0</v>
      </c>
      <c r="F26" s="2">
        <v>0.0</v>
      </c>
      <c r="G26" s="3"/>
      <c r="H26" s="3"/>
      <c r="I26" s="3"/>
      <c r="J26" s="3"/>
      <c r="K26" s="3"/>
      <c r="L26" s="3"/>
      <c r="M26" s="2">
        <v>72.9809002</v>
      </c>
      <c r="N26" s="2">
        <v>73.9948715</v>
      </c>
      <c r="O26" s="2">
        <v>73.4936021</v>
      </c>
      <c r="P26" s="1" t="s">
        <v>38</v>
      </c>
      <c r="Q26" s="2">
        <v>73.4936021</v>
      </c>
      <c r="R26" s="1" t="s">
        <v>38</v>
      </c>
      <c r="S26" s="2">
        <v>73.4936021</v>
      </c>
      <c r="T26" s="1" t="s">
        <v>38</v>
      </c>
      <c r="U26" s="2">
        <v>73.4936021</v>
      </c>
      <c r="V26" s="1" t="s">
        <v>38</v>
      </c>
      <c r="W26" s="2">
        <v>73.9777003</v>
      </c>
      <c r="X26" s="1" t="s">
        <v>38</v>
      </c>
      <c r="Y26" s="1" t="s">
        <v>37</v>
      </c>
      <c r="Z26" s="2">
        <v>1.0</v>
      </c>
      <c r="AA26" s="2">
        <v>0.13618417</v>
      </c>
      <c r="AB26" s="2">
        <v>73.9777003</v>
      </c>
      <c r="AC26" s="1" t="s">
        <v>38</v>
      </c>
      <c r="AD26" s="3"/>
      <c r="AE26" s="3"/>
      <c r="AF26" s="1" t="s">
        <v>57</v>
      </c>
      <c r="AG26" s="2">
        <v>1.0</v>
      </c>
      <c r="AH26" s="1" t="s">
        <v>58</v>
      </c>
      <c r="AI26" s="1" t="s">
        <v>41</v>
      </c>
      <c r="AJ26" s="1" t="s">
        <v>42</v>
      </c>
      <c r="AK26" s="2">
        <v>60.6636157</v>
      </c>
    </row>
    <row r="27">
      <c r="A27" s="2">
        <v>-50.0</v>
      </c>
      <c r="B27" s="1" t="s">
        <v>43</v>
      </c>
      <c r="C27" s="2">
        <v>6.0</v>
      </c>
      <c r="D27" s="2">
        <v>1.0</v>
      </c>
      <c r="E27" s="2">
        <v>25.0</v>
      </c>
      <c r="F27" s="2">
        <v>1.0</v>
      </c>
      <c r="G27" s="3"/>
      <c r="H27" s="3"/>
      <c r="I27" s="3"/>
      <c r="J27" s="3"/>
      <c r="K27" s="3"/>
      <c r="L27" s="3"/>
      <c r="M27" s="2">
        <v>74.1478714</v>
      </c>
      <c r="N27" s="2">
        <v>75.1612554</v>
      </c>
      <c r="O27" s="2">
        <v>74.6462522</v>
      </c>
      <c r="P27" s="1" t="s">
        <v>38</v>
      </c>
      <c r="Q27" s="2">
        <v>74.6462522</v>
      </c>
      <c r="R27" s="1" t="s">
        <v>38</v>
      </c>
      <c r="S27" s="2">
        <v>74.6462522</v>
      </c>
      <c r="T27" s="1" t="s">
        <v>38</v>
      </c>
      <c r="U27" s="2">
        <v>74.6462522</v>
      </c>
      <c r="V27" s="1" t="s">
        <v>38</v>
      </c>
      <c r="W27" s="2">
        <v>75.1447686</v>
      </c>
      <c r="X27" s="1" t="s">
        <v>38</v>
      </c>
      <c r="Y27" s="1" t="s">
        <v>43</v>
      </c>
      <c r="Z27" s="2">
        <v>1.0</v>
      </c>
      <c r="AA27" s="2">
        <v>0.34302096</v>
      </c>
      <c r="AB27" s="2">
        <v>75.1447686</v>
      </c>
      <c r="AC27" s="1" t="s">
        <v>38</v>
      </c>
      <c r="AD27" s="3"/>
      <c r="AE27" s="3"/>
      <c r="AF27" s="1" t="s">
        <v>57</v>
      </c>
      <c r="AG27" s="2">
        <v>1.0</v>
      </c>
      <c r="AH27" s="1" t="s">
        <v>58</v>
      </c>
      <c r="AI27" s="1" t="s">
        <v>41</v>
      </c>
      <c r="AJ27" s="1" t="s">
        <v>42</v>
      </c>
      <c r="AK27" s="2">
        <v>60.6636157</v>
      </c>
    </row>
    <row r="28">
      <c r="A28" s="2">
        <v>50.0</v>
      </c>
      <c r="B28" s="1" t="s">
        <v>44</v>
      </c>
      <c r="C28" s="2">
        <v>6.0</v>
      </c>
      <c r="D28" s="2">
        <v>2.0</v>
      </c>
      <c r="E28" s="2">
        <v>26.0</v>
      </c>
      <c r="F28" s="2">
        <v>2.0</v>
      </c>
      <c r="G28" s="3"/>
      <c r="H28" s="3"/>
      <c r="I28" s="3"/>
      <c r="J28" s="3"/>
      <c r="K28" s="3"/>
      <c r="L28" s="3"/>
      <c r="M28" s="2">
        <v>75.5185689</v>
      </c>
      <c r="N28" s="2">
        <v>76.5282704</v>
      </c>
      <c r="O28" s="2">
        <v>76.010299</v>
      </c>
      <c r="P28" s="1" t="s">
        <v>38</v>
      </c>
      <c r="Q28" s="2">
        <v>76.010299</v>
      </c>
      <c r="R28" s="1" t="s">
        <v>38</v>
      </c>
      <c r="S28" s="2">
        <v>76.010299</v>
      </c>
      <c r="T28" s="1" t="s">
        <v>38</v>
      </c>
      <c r="U28" s="2">
        <v>76.010299</v>
      </c>
      <c r="V28" s="1" t="s">
        <v>38</v>
      </c>
      <c r="W28" s="2">
        <v>76.4951958</v>
      </c>
      <c r="X28" s="1" t="s">
        <v>38</v>
      </c>
      <c r="Y28" s="1" t="s">
        <v>44</v>
      </c>
      <c r="Z28" s="2">
        <v>1.0</v>
      </c>
      <c r="AA28" s="2">
        <v>0.25155644</v>
      </c>
      <c r="AB28" s="2">
        <v>76.4951958</v>
      </c>
      <c r="AC28" s="1" t="s">
        <v>38</v>
      </c>
      <c r="AD28" s="3"/>
      <c r="AE28" s="3"/>
      <c r="AF28" s="1" t="s">
        <v>57</v>
      </c>
      <c r="AG28" s="2">
        <v>1.0</v>
      </c>
      <c r="AH28" s="1" t="s">
        <v>58</v>
      </c>
      <c r="AI28" s="1" t="s">
        <v>41</v>
      </c>
      <c r="AJ28" s="1" t="s">
        <v>42</v>
      </c>
      <c r="AK28" s="2">
        <v>60.6636157</v>
      </c>
    </row>
    <row r="29">
      <c r="A29" s="2">
        <v>150.0</v>
      </c>
      <c r="B29" s="1" t="s">
        <v>45</v>
      </c>
      <c r="C29" s="2">
        <v>6.0</v>
      </c>
      <c r="D29" s="2">
        <v>3.0</v>
      </c>
      <c r="E29" s="2">
        <v>27.0</v>
      </c>
      <c r="F29" s="2">
        <v>3.0</v>
      </c>
      <c r="G29" s="3"/>
      <c r="H29" s="3"/>
      <c r="I29" s="3"/>
      <c r="J29" s="3"/>
      <c r="K29" s="3"/>
      <c r="L29" s="3"/>
      <c r="M29" s="2">
        <v>76.7813121</v>
      </c>
      <c r="N29" s="2">
        <v>77.7981542</v>
      </c>
      <c r="O29" s="2">
        <v>77.2798333</v>
      </c>
      <c r="P29" s="1" t="s">
        <v>38</v>
      </c>
      <c r="Q29" s="2">
        <v>77.2798333</v>
      </c>
      <c r="R29" s="1" t="s">
        <v>38</v>
      </c>
      <c r="S29" s="2">
        <v>77.2798333</v>
      </c>
      <c r="T29" s="1" t="s">
        <v>38</v>
      </c>
      <c r="U29" s="2">
        <v>77.2798333</v>
      </c>
      <c r="V29" s="1" t="s">
        <v>38</v>
      </c>
      <c r="W29" s="2">
        <v>77.7812953</v>
      </c>
      <c r="X29" s="1" t="s">
        <v>38</v>
      </c>
      <c r="Y29" s="1" t="s">
        <v>45</v>
      </c>
      <c r="Z29" s="2">
        <v>1.0</v>
      </c>
      <c r="AA29" s="2">
        <v>0.49661987</v>
      </c>
      <c r="AB29" s="2">
        <v>77.7812953</v>
      </c>
      <c r="AC29" s="1" t="s">
        <v>38</v>
      </c>
      <c r="AD29" s="3"/>
      <c r="AE29" s="3"/>
      <c r="AF29" s="1" t="s">
        <v>57</v>
      </c>
      <c r="AG29" s="2">
        <v>1.0</v>
      </c>
      <c r="AH29" s="1" t="s">
        <v>58</v>
      </c>
      <c r="AI29" s="1" t="s">
        <v>41</v>
      </c>
      <c r="AJ29" s="1" t="s">
        <v>42</v>
      </c>
      <c r="AK29" s="2">
        <v>60.6636157</v>
      </c>
    </row>
    <row r="30">
      <c r="A30" s="2">
        <v>-150.0</v>
      </c>
      <c r="B30" s="1" t="s">
        <v>37</v>
      </c>
      <c r="C30" s="2">
        <v>7.0</v>
      </c>
      <c r="D30" s="2">
        <v>0.0</v>
      </c>
      <c r="E30" s="2">
        <v>28.0</v>
      </c>
      <c r="F30" s="2">
        <v>0.0</v>
      </c>
      <c r="G30" s="3"/>
      <c r="H30" s="3"/>
      <c r="I30" s="3"/>
      <c r="J30" s="3"/>
      <c r="K30" s="3"/>
      <c r="L30" s="3"/>
      <c r="M30" s="2">
        <v>78.3174949</v>
      </c>
      <c r="N30" s="2">
        <v>79.3287655</v>
      </c>
      <c r="O30" s="2">
        <v>78.8129732</v>
      </c>
      <c r="P30" s="1" t="s">
        <v>38</v>
      </c>
      <c r="Q30" s="2">
        <v>78.8129732</v>
      </c>
      <c r="R30" s="1" t="s">
        <v>38</v>
      </c>
      <c r="S30" s="2">
        <v>78.8129732</v>
      </c>
      <c r="T30" s="1" t="s">
        <v>38</v>
      </c>
      <c r="U30" s="2">
        <v>78.8129732</v>
      </c>
      <c r="V30" s="1" t="s">
        <v>38</v>
      </c>
      <c r="W30" s="2">
        <v>79.3115945</v>
      </c>
      <c r="X30" s="1" t="s">
        <v>38</v>
      </c>
      <c r="Y30" s="1" t="s">
        <v>37</v>
      </c>
      <c r="Z30" s="2">
        <v>1.0</v>
      </c>
      <c r="AA30" s="2">
        <v>0.33891989</v>
      </c>
      <c r="AB30" s="2">
        <v>79.3115945</v>
      </c>
      <c r="AC30" s="1" t="s">
        <v>38</v>
      </c>
      <c r="AD30" s="3"/>
      <c r="AE30" s="3"/>
      <c r="AF30" s="1" t="s">
        <v>57</v>
      </c>
      <c r="AG30" s="2">
        <v>1.0</v>
      </c>
      <c r="AH30" s="1" t="s">
        <v>58</v>
      </c>
      <c r="AI30" s="1" t="s">
        <v>41</v>
      </c>
      <c r="AJ30" s="1" t="s">
        <v>42</v>
      </c>
      <c r="AK30" s="2">
        <v>60.6636157</v>
      </c>
    </row>
    <row r="31">
      <c r="A31" s="2">
        <v>-50.0</v>
      </c>
      <c r="B31" s="1" t="s">
        <v>43</v>
      </c>
      <c r="C31" s="2">
        <v>7.0</v>
      </c>
      <c r="D31" s="2">
        <v>1.0</v>
      </c>
      <c r="E31" s="2">
        <v>29.0</v>
      </c>
      <c r="F31" s="2">
        <v>1.0</v>
      </c>
      <c r="G31" s="3"/>
      <c r="H31" s="3"/>
      <c r="I31" s="3"/>
      <c r="J31" s="3"/>
      <c r="K31" s="3"/>
      <c r="L31" s="3"/>
      <c r="M31" s="2">
        <v>79.6803684</v>
      </c>
      <c r="N31" s="2">
        <v>80.6953401</v>
      </c>
      <c r="O31" s="2">
        <v>80.1633457</v>
      </c>
      <c r="P31" s="1" t="s">
        <v>38</v>
      </c>
      <c r="Q31" s="2">
        <v>80.1633457</v>
      </c>
      <c r="R31" s="1" t="s">
        <v>38</v>
      </c>
      <c r="S31" s="2">
        <v>80.1633457</v>
      </c>
      <c r="T31" s="1" t="s">
        <v>38</v>
      </c>
      <c r="U31" s="2">
        <v>80.1633457</v>
      </c>
      <c r="V31" s="1" t="s">
        <v>38</v>
      </c>
      <c r="W31" s="2">
        <v>80.6621473</v>
      </c>
      <c r="X31" s="1" t="s">
        <v>38</v>
      </c>
      <c r="Y31" s="1" t="s">
        <v>43</v>
      </c>
      <c r="Z31" s="2">
        <v>1.0</v>
      </c>
      <c r="AA31" s="2">
        <v>0.25234474</v>
      </c>
      <c r="AB31" s="2">
        <v>80.6621473</v>
      </c>
      <c r="AC31" s="1" t="s">
        <v>38</v>
      </c>
      <c r="AD31" s="3"/>
      <c r="AE31" s="3"/>
      <c r="AF31" s="1" t="s">
        <v>57</v>
      </c>
      <c r="AG31" s="2">
        <v>1.0</v>
      </c>
      <c r="AH31" s="1" t="s">
        <v>58</v>
      </c>
      <c r="AI31" s="1" t="s">
        <v>41</v>
      </c>
      <c r="AJ31" s="1" t="s">
        <v>42</v>
      </c>
      <c r="AK31" s="2">
        <v>60.6636157</v>
      </c>
    </row>
    <row r="32">
      <c r="A32" s="2">
        <v>50.0</v>
      </c>
      <c r="B32" s="1" t="s">
        <v>44</v>
      </c>
      <c r="C32" s="2">
        <v>7.0</v>
      </c>
      <c r="D32" s="2">
        <v>2.0</v>
      </c>
      <c r="E32" s="2">
        <v>30.0</v>
      </c>
      <c r="F32" s="2">
        <v>2.0</v>
      </c>
      <c r="G32" s="3"/>
      <c r="H32" s="3"/>
      <c r="I32" s="3"/>
      <c r="J32" s="3"/>
      <c r="K32" s="3"/>
      <c r="L32" s="3"/>
      <c r="M32" s="2">
        <v>80.9494314</v>
      </c>
      <c r="N32" s="2">
        <v>81.9620607</v>
      </c>
      <c r="O32" s="2">
        <v>81.4468646</v>
      </c>
      <c r="P32" s="1" t="s">
        <v>38</v>
      </c>
      <c r="Q32" s="2">
        <v>81.4468646</v>
      </c>
      <c r="R32" s="1" t="s">
        <v>38</v>
      </c>
      <c r="S32" s="2">
        <v>81.4468646</v>
      </c>
      <c r="T32" s="1" t="s">
        <v>38</v>
      </c>
      <c r="U32" s="2">
        <v>81.4468646</v>
      </c>
      <c r="V32" s="1" t="s">
        <v>38</v>
      </c>
      <c r="W32" s="2">
        <v>81.9454202</v>
      </c>
      <c r="X32" s="1" t="s">
        <v>38</v>
      </c>
      <c r="Y32" s="1" t="s">
        <v>44</v>
      </c>
      <c r="Z32" s="2">
        <v>1.0</v>
      </c>
      <c r="AA32" s="2">
        <v>0.2121427</v>
      </c>
      <c r="AB32" s="2">
        <v>81.9454202</v>
      </c>
      <c r="AC32" s="1" t="s">
        <v>38</v>
      </c>
      <c r="AD32" s="3"/>
      <c r="AE32" s="3"/>
      <c r="AF32" s="1" t="s">
        <v>57</v>
      </c>
      <c r="AG32" s="2">
        <v>1.0</v>
      </c>
      <c r="AH32" s="1" t="s">
        <v>58</v>
      </c>
      <c r="AI32" s="1" t="s">
        <v>41</v>
      </c>
      <c r="AJ32" s="1" t="s">
        <v>42</v>
      </c>
      <c r="AK32" s="2">
        <v>60.6636157</v>
      </c>
    </row>
    <row r="33">
      <c r="A33" s="2">
        <v>150.0</v>
      </c>
      <c r="B33" s="1" t="s">
        <v>45</v>
      </c>
      <c r="C33" s="2">
        <v>7.0</v>
      </c>
      <c r="D33" s="2">
        <v>3.0</v>
      </c>
      <c r="E33" s="2">
        <v>31.0</v>
      </c>
      <c r="F33" s="2">
        <v>3.0</v>
      </c>
      <c r="G33" s="3"/>
      <c r="H33" s="3"/>
      <c r="I33" s="3"/>
      <c r="J33" s="3"/>
      <c r="K33" s="3"/>
      <c r="L33" s="3"/>
      <c r="M33" s="2">
        <v>82.1802928</v>
      </c>
      <c r="N33" s="2">
        <v>83.180778</v>
      </c>
      <c r="O33" s="2">
        <v>82.6635961</v>
      </c>
      <c r="P33" s="1" t="s">
        <v>38</v>
      </c>
      <c r="Q33" s="2">
        <v>82.6635961</v>
      </c>
      <c r="R33" s="1" t="s">
        <v>38</v>
      </c>
      <c r="S33" s="2">
        <v>82.6635961</v>
      </c>
      <c r="T33" s="1" t="s">
        <v>38</v>
      </c>
      <c r="U33" s="2">
        <v>82.6635961</v>
      </c>
      <c r="V33" s="1" t="s">
        <v>38</v>
      </c>
      <c r="W33" s="2">
        <v>83.1641507</v>
      </c>
      <c r="X33" s="1" t="s">
        <v>38</v>
      </c>
      <c r="Y33" s="1" t="s">
        <v>45</v>
      </c>
      <c r="Z33" s="2">
        <v>1.0</v>
      </c>
      <c r="AA33" s="2">
        <v>0.2412665</v>
      </c>
      <c r="AB33" s="2">
        <v>83.1641507</v>
      </c>
      <c r="AC33" s="1" t="s">
        <v>38</v>
      </c>
      <c r="AD33" s="3"/>
      <c r="AE33" s="3"/>
      <c r="AF33" s="1" t="s">
        <v>57</v>
      </c>
      <c r="AG33" s="2">
        <v>1.0</v>
      </c>
      <c r="AH33" s="1" t="s">
        <v>58</v>
      </c>
      <c r="AI33" s="1" t="s">
        <v>41</v>
      </c>
      <c r="AJ33" s="1" t="s">
        <v>42</v>
      </c>
      <c r="AK33" s="2">
        <v>60.6636157</v>
      </c>
    </row>
    <row r="34">
      <c r="A34" s="2">
        <v>-150.0</v>
      </c>
      <c r="B34" s="1" t="s">
        <v>37</v>
      </c>
      <c r="C34" s="2">
        <v>8.0</v>
      </c>
      <c r="D34" s="2">
        <v>0.0</v>
      </c>
      <c r="E34" s="2">
        <v>32.0</v>
      </c>
      <c r="F34" s="2">
        <v>0.0</v>
      </c>
      <c r="G34" s="3"/>
      <c r="H34" s="3"/>
      <c r="I34" s="3"/>
      <c r="J34" s="3"/>
      <c r="K34" s="3"/>
      <c r="L34" s="3"/>
      <c r="M34" s="2">
        <v>83.4297622</v>
      </c>
      <c r="N34" s="2">
        <v>84.4296671</v>
      </c>
      <c r="O34" s="2">
        <v>83.9136554</v>
      </c>
      <c r="P34" s="1" t="s">
        <v>38</v>
      </c>
      <c r="Q34" s="2">
        <v>83.9136554</v>
      </c>
      <c r="R34" s="1" t="s">
        <v>38</v>
      </c>
      <c r="S34" s="2">
        <v>83.9136554</v>
      </c>
      <c r="T34" s="1" t="s">
        <v>38</v>
      </c>
      <c r="U34" s="2">
        <v>83.9136554</v>
      </c>
      <c r="V34" s="1" t="s">
        <v>38</v>
      </c>
      <c r="W34" s="2">
        <v>84.4140676</v>
      </c>
      <c r="X34" s="1" t="s">
        <v>38</v>
      </c>
      <c r="Y34" s="1" t="s">
        <v>37</v>
      </c>
      <c r="Z34" s="2">
        <v>1.0</v>
      </c>
      <c r="AA34" s="2">
        <v>0.28155607</v>
      </c>
      <c r="AB34" s="2">
        <v>84.4140676</v>
      </c>
      <c r="AC34" s="1" t="s">
        <v>38</v>
      </c>
      <c r="AD34" s="3"/>
      <c r="AE34" s="3"/>
      <c r="AF34" s="1" t="s">
        <v>57</v>
      </c>
      <c r="AG34" s="2">
        <v>1.0</v>
      </c>
      <c r="AH34" s="1" t="s">
        <v>58</v>
      </c>
      <c r="AI34" s="1" t="s">
        <v>41</v>
      </c>
      <c r="AJ34" s="1" t="s">
        <v>42</v>
      </c>
      <c r="AK34" s="2">
        <v>60.6636157</v>
      </c>
    </row>
    <row r="35">
      <c r="A35" s="2">
        <v>-50.0</v>
      </c>
      <c r="B35" s="1" t="s">
        <v>43</v>
      </c>
      <c r="C35" s="2">
        <v>8.0</v>
      </c>
      <c r="D35" s="2">
        <v>1.0</v>
      </c>
      <c r="E35" s="2">
        <v>33.0</v>
      </c>
      <c r="F35" s="2">
        <v>1.0</v>
      </c>
      <c r="G35" s="3"/>
      <c r="H35" s="3"/>
      <c r="I35" s="3"/>
      <c r="J35" s="3"/>
      <c r="K35" s="3"/>
      <c r="L35" s="3"/>
      <c r="M35" s="2">
        <v>84.7158691</v>
      </c>
      <c r="N35" s="2">
        <v>85.7288587</v>
      </c>
      <c r="O35" s="2">
        <v>85.2137245</v>
      </c>
      <c r="P35" s="1" t="s">
        <v>38</v>
      </c>
      <c r="Q35" s="2">
        <v>85.2137245</v>
      </c>
      <c r="R35" s="1" t="s">
        <v>38</v>
      </c>
      <c r="S35" s="2">
        <v>85.2137245</v>
      </c>
      <c r="T35" s="1" t="s">
        <v>38</v>
      </c>
      <c r="U35" s="2">
        <v>85.2137245</v>
      </c>
      <c r="V35" s="1" t="s">
        <v>38</v>
      </c>
      <c r="W35" s="2">
        <v>85.7131444</v>
      </c>
      <c r="X35" s="1" t="s">
        <v>38</v>
      </c>
      <c r="Y35" s="1" t="s">
        <v>43</v>
      </c>
      <c r="Z35" s="2">
        <v>1.0</v>
      </c>
      <c r="AA35" s="2">
        <v>0.178125</v>
      </c>
      <c r="AB35" s="2">
        <v>85.7131444</v>
      </c>
      <c r="AC35" s="1" t="s">
        <v>38</v>
      </c>
      <c r="AD35" s="3"/>
      <c r="AE35" s="3"/>
      <c r="AF35" s="1" t="s">
        <v>57</v>
      </c>
      <c r="AG35" s="2">
        <v>1.0</v>
      </c>
      <c r="AH35" s="1" t="s">
        <v>58</v>
      </c>
      <c r="AI35" s="1" t="s">
        <v>41</v>
      </c>
      <c r="AJ35" s="1" t="s">
        <v>42</v>
      </c>
      <c r="AK35" s="2">
        <v>60.6636157</v>
      </c>
    </row>
    <row r="36">
      <c r="A36" s="2">
        <v>50.0</v>
      </c>
      <c r="B36" s="1" t="s">
        <v>44</v>
      </c>
      <c r="C36" s="2">
        <v>8.0</v>
      </c>
      <c r="D36" s="2">
        <v>2.0</v>
      </c>
      <c r="E36" s="2">
        <v>34.0</v>
      </c>
      <c r="F36" s="2">
        <v>2.0</v>
      </c>
      <c r="G36" s="3"/>
      <c r="H36" s="3"/>
      <c r="I36" s="3"/>
      <c r="J36" s="3"/>
      <c r="K36" s="3"/>
      <c r="L36" s="3"/>
      <c r="M36" s="2">
        <v>85.9141072</v>
      </c>
      <c r="N36" s="2">
        <v>86.9123686</v>
      </c>
      <c r="O36" s="2">
        <v>86.3968807</v>
      </c>
      <c r="P36" s="1" t="s">
        <v>38</v>
      </c>
      <c r="Q36" s="2">
        <v>86.3968807</v>
      </c>
      <c r="R36" s="1" t="s">
        <v>38</v>
      </c>
      <c r="S36" s="2">
        <v>86.3968807</v>
      </c>
      <c r="T36" s="1" t="s">
        <v>38</v>
      </c>
      <c r="U36" s="2">
        <v>86.3968807</v>
      </c>
      <c r="V36" s="1" t="s">
        <v>38</v>
      </c>
      <c r="W36" s="2">
        <v>86.8968274</v>
      </c>
      <c r="X36" s="1" t="s">
        <v>38</v>
      </c>
      <c r="Y36" s="1" t="s">
        <v>44</v>
      </c>
      <c r="Z36" s="2">
        <v>1.0</v>
      </c>
      <c r="AA36" s="2">
        <v>0.0343017</v>
      </c>
      <c r="AB36" s="2">
        <v>86.8968274</v>
      </c>
      <c r="AC36" s="1" t="s">
        <v>38</v>
      </c>
      <c r="AD36" s="3"/>
      <c r="AE36" s="3"/>
      <c r="AF36" s="1" t="s">
        <v>57</v>
      </c>
      <c r="AG36" s="2">
        <v>1.0</v>
      </c>
      <c r="AH36" s="1" t="s">
        <v>58</v>
      </c>
      <c r="AI36" s="1" t="s">
        <v>41</v>
      </c>
      <c r="AJ36" s="1" t="s">
        <v>42</v>
      </c>
      <c r="AK36" s="2">
        <v>60.6636157</v>
      </c>
    </row>
    <row r="37">
      <c r="A37" s="2">
        <v>150.0</v>
      </c>
      <c r="B37" s="1" t="s">
        <v>45</v>
      </c>
      <c r="C37" s="2">
        <v>8.0</v>
      </c>
      <c r="D37" s="2">
        <v>3.0</v>
      </c>
      <c r="E37" s="2">
        <v>35.0</v>
      </c>
      <c r="F37" s="2">
        <v>3.0</v>
      </c>
      <c r="G37" s="3"/>
      <c r="H37" s="3"/>
      <c r="I37" s="3"/>
      <c r="J37" s="3"/>
      <c r="K37" s="3"/>
      <c r="L37" s="3"/>
      <c r="M37" s="2">
        <v>86.9683671</v>
      </c>
      <c r="N37" s="2">
        <v>87.9811984</v>
      </c>
      <c r="O37" s="2">
        <v>87.4639901</v>
      </c>
      <c r="P37" s="1" t="s">
        <v>38</v>
      </c>
      <c r="Q37" s="2">
        <v>87.4639901</v>
      </c>
      <c r="R37" s="1" t="s">
        <v>38</v>
      </c>
      <c r="S37" s="2">
        <v>87.4639901</v>
      </c>
      <c r="T37" s="1" t="s">
        <v>38</v>
      </c>
      <c r="U37" s="2">
        <v>87.4639901</v>
      </c>
      <c r="V37" s="1" t="s">
        <v>38</v>
      </c>
      <c r="W37" s="2">
        <v>87.9645814</v>
      </c>
      <c r="X37" s="1" t="s">
        <v>38</v>
      </c>
      <c r="Y37" s="1" t="s">
        <v>45</v>
      </c>
      <c r="Z37" s="2">
        <v>1.0</v>
      </c>
      <c r="AA37" s="2">
        <v>0.26550685</v>
      </c>
      <c r="AB37" s="2">
        <v>87.9645814</v>
      </c>
      <c r="AC37" s="1" t="s">
        <v>38</v>
      </c>
      <c r="AD37" s="3"/>
      <c r="AE37" s="3"/>
      <c r="AF37" s="1" t="s">
        <v>57</v>
      </c>
      <c r="AG37" s="2">
        <v>1.0</v>
      </c>
      <c r="AH37" s="1" t="s">
        <v>58</v>
      </c>
      <c r="AI37" s="1" t="s">
        <v>41</v>
      </c>
      <c r="AJ37" s="1" t="s">
        <v>42</v>
      </c>
      <c r="AK37" s="2">
        <v>60.6636157</v>
      </c>
    </row>
    <row r="38">
      <c r="A38" s="2">
        <v>-150.0</v>
      </c>
      <c r="B38" s="1" t="s">
        <v>37</v>
      </c>
      <c r="C38" s="2">
        <v>9.0</v>
      </c>
      <c r="D38" s="2">
        <v>0.0</v>
      </c>
      <c r="E38" s="2">
        <v>36.0</v>
      </c>
      <c r="F38" s="2">
        <v>0.0</v>
      </c>
      <c r="G38" s="3"/>
      <c r="H38" s="3"/>
      <c r="I38" s="3"/>
      <c r="J38" s="3"/>
      <c r="K38" s="3"/>
      <c r="L38" s="3"/>
      <c r="M38" s="2">
        <v>88.2657177</v>
      </c>
      <c r="N38" s="2">
        <v>89.2789799</v>
      </c>
      <c r="O38" s="2">
        <v>88.7778754</v>
      </c>
      <c r="P38" s="1" t="s">
        <v>38</v>
      </c>
      <c r="Q38" s="2">
        <v>88.7778754</v>
      </c>
      <c r="R38" s="1" t="s">
        <v>38</v>
      </c>
      <c r="S38" s="2">
        <v>88.7778754</v>
      </c>
      <c r="T38" s="1" t="s">
        <v>38</v>
      </c>
      <c r="U38" s="2">
        <v>88.7778754</v>
      </c>
      <c r="V38" s="1" t="s">
        <v>38</v>
      </c>
      <c r="W38" s="2">
        <v>89.2623306</v>
      </c>
      <c r="X38" s="1" t="s">
        <v>38</v>
      </c>
      <c r="Y38" s="1" t="s">
        <v>37</v>
      </c>
      <c r="Z38" s="2">
        <v>1.0</v>
      </c>
      <c r="AA38" s="2">
        <v>0.21704732</v>
      </c>
      <c r="AB38" s="2">
        <v>89.2623306</v>
      </c>
      <c r="AC38" s="1" t="s">
        <v>38</v>
      </c>
      <c r="AD38" s="3"/>
      <c r="AE38" s="3"/>
      <c r="AF38" s="1" t="s">
        <v>57</v>
      </c>
      <c r="AG38" s="2">
        <v>1.0</v>
      </c>
      <c r="AH38" s="1" t="s">
        <v>58</v>
      </c>
      <c r="AI38" s="1" t="s">
        <v>41</v>
      </c>
      <c r="AJ38" s="1" t="s">
        <v>42</v>
      </c>
      <c r="AK38" s="2">
        <v>60.6636157</v>
      </c>
    </row>
    <row r="39">
      <c r="A39" s="2">
        <v>-50.0</v>
      </c>
      <c r="B39" s="1" t="s">
        <v>43</v>
      </c>
      <c r="C39" s="2">
        <v>9.0</v>
      </c>
      <c r="D39" s="2">
        <v>1.0</v>
      </c>
      <c r="E39" s="2">
        <v>37.0</v>
      </c>
      <c r="F39" s="2">
        <v>1.0</v>
      </c>
      <c r="G39" s="3"/>
      <c r="H39" s="3"/>
      <c r="I39" s="3"/>
      <c r="J39" s="3"/>
      <c r="K39" s="3"/>
      <c r="L39" s="3"/>
      <c r="M39" s="2">
        <v>89.5005569</v>
      </c>
      <c r="N39" s="2">
        <v>90.5127918</v>
      </c>
      <c r="O39" s="2">
        <v>89.9973492</v>
      </c>
      <c r="P39" s="1" t="s">
        <v>38</v>
      </c>
      <c r="Q39" s="2">
        <v>89.9973492</v>
      </c>
      <c r="R39" s="1" t="s">
        <v>38</v>
      </c>
      <c r="S39" s="2">
        <v>89.9973492</v>
      </c>
      <c r="T39" s="1" t="s">
        <v>38</v>
      </c>
      <c r="U39" s="2">
        <v>89.9973492</v>
      </c>
      <c r="V39" s="1" t="s">
        <v>38</v>
      </c>
      <c r="W39" s="2">
        <v>90.4971153</v>
      </c>
      <c r="X39" s="1" t="s">
        <v>38</v>
      </c>
      <c r="Y39" s="1" t="s">
        <v>43</v>
      </c>
      <c r="Z39" s="2">
        <v>1.0</v>
      </c>
      <c r="AA39" s="2">
        <v>0.24706248</v>
      </c>
      <c r="AB39" s="2">
        <v>90.4971153</v>
      </c>
      <c r="AC39" s="1" t="s">
        <v>38</v>
      </c>
      <c r="AD39" s="3"/>
      <c r="AE39" s="3"/>
      <c r="AF39" s="1" t="s">
        <v>57</v>
      </c>
      <c r="AG39" s="2">
        <v>1.0</v>
      </c>
      <c r="AH39" s="1" t="s">
        <v>58</v>
      </c>
      <c r="AI39" s="1" t="s">
        <v>41</v>
      </c>
      <c r="AJ39" s="1" t="s">
        <v>42</v>
      </c>
      <c r="AK39" s="2">
        <v>60.6636157</v>
      </c>
    </row>
    <row r="40">
      <c r="A40" s="2">
        <v>50.0</v>
      </c>
      <c r="B40" s="1" t="s">
        <v>44</v>
      </c>
      <c r="C40" s="2">
        <v>9.0</v>
      </c>
      <c r="D40" s="2">
        <v>2.0</v>
      </c>
      <c r="E40" s="2">
        <v>38.0</v>
      </c>
      <c r="F40" s="2">
        <v>2.0</v>
      </c>
      <c r="G40" s="3"/>
      <c r="H40" s="3"/>
      <c r="I40" s="3"/>
      <c r="J40" s="3"/>
      <c r="K40" s="3"/>
      <c r="L40" s="3"/>
      <c r="M40" s="2">
        <v>90.7656567</v>
      </c>
      <c r="N40" s="2">
        <v>91.7801304</v>
      </c>
      <c r="O40" s="2">
        <v>91.2474754</v>
      </c>
      <c r="P40" s="1" t="s">
        <v>38</v>
      </c>
      <c r="Q40" s="2">
        <v>91.2474754</v>
      </c>
      <c r="R40" s="1" t="s">
        <v>38</v>
      </c>
      <c r="S40" s="2">
        <v>91.2474754</v>
      </c>
      <c r="T40" s="1" t="s">
        <v>38</v>
      </c>
      <c r="U40" s="2">
        <v>91.2474754</v>
      </c>
      <c r="V40" s="1" t="s">
        <v>38</v>
      </c>
      <c r="W40" s="2">
        <v>91.7461117</v>
      </c>
      <c r="X40" s="1" t="s">
        <v>38</v>
      </c>
      <c r="Y40" s="1" t="s">
        <v>44</v>
      </c>
      <c r="Z40" s="2">
        <v>1.0</v>
      </c>
      <c r="AA40" s="2">
        <v>0.18573681</v>
      </c>
      <c r="AB40" s="2">
        <v>91.7461117</v>
      </c>
      <c r="AC40" s="1" t="s">
        <v>38</v>
      </c>
      <c r="AD40" s="3"/>
      <c r="AE40" s="3"/>
      <c r="AF40" s="1" t="s">
        <v>57</v>
      </c>
      <c r="AG40" s="2">
        <v>1.0</v>
      </c>
      <c r="AH40" s="1" t="s">
        <v>58</v>
      </c>
      <c r="AI40" s="1" t="s">
        <v>41</v>
      </c>
      <c r="AJ40" s="1" t="s">
        <v>42</v>
      </c>
      <c r="AK40" s="2">
        <v>60.6636157</v>
      </c>
    </row>
    <row r="41">
      <c r="A41" s="2">
        <v>150.0</v>
      </c>
      <c r="B41" s="1" t="s">
        <v>45</v>
      </c>
      <c r="C41" s="2">
        <v>9.0</v>
      </c>
      <c r="D41" s="2">
        <v>3.0</v>
      </c>
      <c r="E41" s="2">
        <v>39.0</v>
      </c>
      <c r="F41" s="2">
        <v>3.0</v>
      </c>
      <c r="G41" s="3"/>
      <c r="H41" s="3"/>
      <c r="I41" s="3"/>
      <c r="J41" s="3"/>
      <c r="K41" s="3"/>
      <c r="L41" s="3"/>
      <c r="M41" s="2">
        <v>91.9680978</v>
      </c>
      <c r="N41" s="2">
        <v>92.9794625</v>
      </c>
      <c r="O41" s="2">
        <v>92.4641773</v>
      </c>
      <c r="P41" s="1" t="s">
        <v>38</v>
      </c>
      <c r="Q41" s="2">
        <v>92.4641773</v>
      </c>
      <c r="R41" s="1" t="s">
        <v>38</v>
      </c>
      <c r="S41" s="2">
        <v>92.4641773</v>
      </c>
      <c r="T41" s="1" t="s">
        <v>38</v>
      </c>
      <c r="U41" s="2">
        <v>92.4641773</v>
      </c>
      <c r="V41" s="1" t="s">
        <v>38</v>
      </c>
      <c r="W41" s="2">
        <v>92.9633328</v>
      </c>
      <c r="X41" s="1" t="s">
        <v>38</v>
      </c>
      <c r="Y41" s="1" t="s">
        <v>45</v>
      </c>
      <c r="Z41" s="2">
        <v>1.0</v>
      </c>
      <c r="AA41" s="2">
        <v>0.26251667</v>
      </c>
      <c r="AB41" s="2">
        <v>92.9633328</v>
      </c>
      <c r="AC41" s="1" t="s">
        <v>38</v>
      </c>
      <c r="AD41" s="3"/>
      <c r="AE41" s="3"/>
      <c r="AF41" s="1" t="s">
        <v>57</v>
      </c>
      <c r="AG41" s="2">
        <v>1.0</v>
      </c>
      <c r="AH41" s="1" t="s">
        <v>58</v>
      </c>
      <c r="AI41" s="1" t="s">
        <v>41</v>
      </c>
      <c r="AJ41" s="1" t="s">
        <v>42</v>
      </c>
      <c r="AK41" s="2">
        <v>60.6636157</v>
      </c>
    </row>
    <row r="42">
      <c r="A42" s="2">
        <v>-150.0</v>
      </c>
      <c r="B42" s="1" t="s">
        <v>37</v>
      </c>
      <c r="C42" s="2">
        <v>10.0</v>
      </c>
      <c r="D42" s="2">
        <v>0.0</v>
      </c>
      <c r="E42" s="2">
        <v>40.0</v>
      </c>
      <c r="F42" s="2">
        <v>0.0</v>
      </c>
      <c r="G42" s="3"/>
      <c r="H42" s="3"/>
      <c r="I42" s="3"/>
      <c r="J42" s="3"/>
      <c r="K42" s="3"/>
      <c r="L42" s="3"/>
      <c r="M42" s="2">
        <v>93.2481008</v>
      </c>
      <c r="N42" s="2">
        <v>94.2627755</v>
      </c>
      <c r="O42" s="2">
        <v>93.7477655</v>
      </c>
      <c r="P42" s="1" t="s">
        <v>38</v>
      </c>
      <c r="Q42" s="2">
        <v>93.7477655</v>
      </c>
      <c r="R42" s="1" t="s">
        <v>38</v>
      </c>
      <c r="S42" s="2">
        <v>93.7477655</v>
      </c>
      <c r="T42" s="1" t="s">
        <v>38</v>
      </c>
      <c r="U42" s="2">
        <v>93.7477655</v>
      </c>
      <c r="V42" s="1" t="s">
        <v>38</v>
      </c>
      <c r="W42" s="2">
        <v>94.2461955</v>
      </c>
      <c r="X42" s="1" t="s">
        <v>38</v>
      </c>
      <c r="Y42" s="1" t="s">
        <v>37</v>
      </c>
      <c r="Z42" s="2">
        <v>1.0</v>
      </c>
      <c r="AA42" s="2">
        <v>0.22973095</v>
      </c>
      <c r="AB42" s="2">
        <v>94.2461955</v>
      </c>
      <c r="AC42" s="1" t="s">
        <v>38</v>
      </c>
      <c r="AD42" s="3"/>
      <c r="AE42" s="3"/>
      <c r="AF42" s="1" t="s">
        <v>57</v>
      </c>
      <c r="AG42" s="2">
        <v>1.0</v>
      </c>
      <c r="AH42" s="1" t="s">
        <v>58</v>
      </c>
      <c r="AI42" s="1" t="s">
        <v>41</v>
      </c>
      <c r="AJ42" s="1" t="s">
        <v>42</v>
      </c>
      <c r="AK42" s="2">
        <v>60.6636157</v>
      </c>
    </row>
    <row r="43">
      <c r="A43" s="2">
        <v>-50.0</v>
      </c>
      <c r="B43" s="1" t="s">
        <v>43</v>
      </c>
      <c r="C43" s="2">
        <v>10.0</v>
      </c>
      <c r="D43" s="2">
        <v>1.0</v>
      </c>
      <c r="E43" s="2">
        <v>41.0</v>
      </c>
      <c r="F43" s="2">
        <v>1.0</v>
      </c>
      <c r="G43" s="3"/>
      <c r="H43" s="3"/>
      <c r="I43" s="3"/>
      <c r="J43" s="3"/>
      <c r="K43" s="3"/>
      <c r="L43" s="3"/>
      <c r="M43" s="2">
        <v>94.4973296</v>
      </c>
      <c r="N43" s="2">
        <v>95.4974552</v>
      </c>
      <c r="O43" s="2">
        <v>94.9803631</v>
      </c>
      <c r="P43" s="1" t="s">
        <v>38</v>
      </c>
      <c r="Q43" s="2">
        <v>94.9803631</v>
      </c>
      <c r="R43" s="1" t="s">
        <v>38</v>
      </c>
      <c r="S43" s="2">
        <v>94.9803631</v>
      </c>
      <c r="T43" s="1" t="s">
        <v>38</v>
      </c>
      <c r="U43" s="2">
        <v>94.9803631</v>
      </c>
      <c r="V43" s="1" t="s">
        <v>38</v>
      </c>
      <c r="W43" s="2">
        <v>95.4812385</v>
      </c>
      <c r="X43" s="1" t="s">
        <v>38</v>
      </c>
      <c r="Y43" s="1" t="s">
        <v>43</v>
      </c>
      <c r="Z43" s="2">
        <v>1.0</v>
      </c>
      <c r="AA43" s="2">
        <v>0.13969332</v>
      </c>
      <c r="AB43" s="2">
        <v>95.4812385</v>
      </c>
      <c r="AC43" s="1" t="s">
        <v>38</v>
      </c>
      <c r="AD43" s="3"/>
      <c r="AE43" s="3"/>
      <c r="AF43" s="1" t="s">
        <v>57</v>
      </c>
      <c r="AG43" s="2">
        <v>1.0</v>
      </c>
      <c r="AH43" s="1" t="s">
        <v>58</v>
      </c>
      <c r="AI43" s="1" t="s">
        <v>41</v>
      </c>
      <c r="AJ43" s="1" t="s">
        <v>42</v>
      </c>
      <c r="AK43" s="2">
        <v>60.6636157</v>
      </c>
    </row>
    <row r="44">
      <c r="A44" s="2">
        <v>50.0</v>
      </c>
      <c r="B44" s="1" t="s">
        <v>44</v>
      </c>
      <c r="C44" s="2">
        <v>10.0</v>
      </c>
      <c r="D44" s="2">
        <v>2.0</v>
      </c>
      <c r="E44" s="2">
        <v>42.0</v>
      </c>
      <c r="F44" s="2">
        <v>2.0</v>
      </c>
      <c r="G44" s="3"/>
      <c r="H44" s="3"/>
      <c r="I44" s="3"/>
      <c r="J44" s="3"/>
      <c r="K44" s="3"/>
      <c r="L44" s="3"/>
      <c r="M44" s="2">
        <v>95.6494196</v>
      </c>
      <c r="N44" s="2">
        <v>96.6630983</v>
      </c>
      <c r="O44" s="2">
        <v>96.1617778</v>
      </c>
      <c r="P44" s="1" t="s">
        <v>38</v>
      </c>
      <c r="Q44" s="2">
        <v>96.1617778</v>
      </c>
      <c r="R44" s="1" t="s">
        <v>38</v>
      </c>
      <c r="S44" s="2">
        <v>96.1617778</v>
      </c>
      <c r="T44" s="1" t="s">
        <v>38</v>
      </c>
      <c r="U44" s="2">
        <v>96.1617778</v>
      </c>
      <c r="V44" s="1" t="s">
        <v>38</v>
      </c>
      <c r="W44" s="2">
        <v>96.6472207</v>
      </c>
      <c r="X44" s="1" t="s">
        <v>38</v>
      </c>
      <c r="Y44" s="1" t="s">
        <v>44</v>
      </c>
      <c r="Z44" s="2">
        <v>1.0</v>
      </c>
      <c r="AA44" s="2">
        <v>0.58937981</v>
      </c>
      <c r="AB44" s="2">
        <v>96.6472207</v>
      </c>
      <c r="AC44" s="1" t="s">
        <v>38</v>
      </c>
      <c r="AD44" s="3"/>
      <c r="AE44" s="3"/>
      <c r="AF44" s="1" t="s">
        <v>57</v>
      </c>
      <c r="AG44" s="2">
        <v>1.0</v>
      </c>
      <c r="AH44" s="1" t="s">
        <v>58</v>
      </c>
      <c r="AI44" s="1" t="s">
        <v>41</v>
      </c>
      <c r="AJ44" s="1" t="s">
        <v>42</v>
      </c>
      <c r="AK44" s="2">
        <v>60.6636157</v>
      </c>
    </row>
    <row r="45">
      <c r="A45" s="2">
        <v>150.0</v>
      </c>
      <c r="B45" s="1" t="s">
        <v>45</v>
      </c>
      <c r="C45" s="2">
        <v>10.0</v>
      </c>
      <c r="D45" s="2">
        <v>3.0</v>
      </c>
      <c r="E45" s="2">
        <v>43.0</v>
      </c>
      <c r="F45" s="2">
        <v>3.0</v>
      </c>
      <c r="G45" s="3"/>
      <c r="H45" s="3"/>
      <c r="I45" s="3"/>
      <c r="J45" s="3"/>
      <c r="K45" s="3"/>
      <c r="L45" s="3"/>
      <c r="M45" s="2">
        <v>97.2659297</v>
      </c>
      <c r="N45" s="2">
        <v>98.2796778</v>
      </c>
      <c r="O45" s="2">
        <v>97.7645558</v>
      </c>
      <c r="P45" s="1" t="s">
        <v>38</v>
      </c>
      <c r="Q45" s="2">
        <v>97.7645558</v>
      </c>
      <c r="R45" s="1" t="s">
        <v>38</v>
      </c>
      <c r="S45" s="2">
        <v>97.7645558</v>
      </c>
      <c r="T45" s="1" t="s">
        <v>38</v>
      </c>
      <c r="U45" s="2">
        <v>97.7645558</v>
      </c>
      <c r="V45" s="1" t="s">
        <v>38</v>
      </c>
      <c r="W45" s="2">
        <v>98.2630768</v>
      </c>
      <c r="X45" s="1" t="s">
        <v>38</v>
      </c>
      <c r="Y45" s="1" t="s">
        <v>45</v>
      </c>
      <c r="Z45" s="2">
        <v>1.0</v>
      </c>
      <c r="AA45" s="2">
        <v>0.32342936</v>
      </c>
      <c r="AB45" s="2">
        <v>98.2630768</v>
      </c>
      <c r="AC45" s="1" t="s">
        <v>38</v>
      </c>
      <c r="AD45" s="3"/>
      <c r="AE45" s="3"/>
      <c r="AF45" s="1" t="s">
        <v>57</v>
      </c>
      <c r="AG45" s="2">
        <v>1.0</v>
      </c>
      <c r="AH45" s="1" t="s">
        <v>58</v>
      </c>
      <c r="AI45" s="1" t="s">
        <v>41</v>
      </c>
      <c r="AJ45" s="1" t="s">
        <v>42</v>
      </c>
      <c r="AK45" s="2">
        <v>60.6636157</v>
      </c>
    </row>
    <row r="46">
      <c r="A46" s="2">
        <v>-150.0</v>
      </c>
      <c r="B46" s="1" t="s">
        <v>37</v>
      </c>
      <c r="C46" s="2">
        <v>11.0</v>
      </c>
      <c r="D46" s="2">
        <v>0.0</v>
      </c>
      <c r="E46" s="2">
        <v>44.0</v>
      </c>
      <c r="F46" s="2">
        <v>0.0</v>
      </c>
      <c r="G46" s="3"/>
      <c r="H46" s="3"/>
      <c r="I46" s="3"/>
      <c r="J46" s="3"/>
      <c r="K46" s="3"/>
      <c r="L46" s="3"/>
      <c r="M46" s="2">
        <v>98.6174327</v>
      </c>
      <c r="N46" s="2">
        <v>99.6169037</v>
      </c>
      <c r="O46" s="2">
        <v>99.1148662</v>
      </c>
      <c r="P46" s="1" t="s">
        <v>38</v>
      </c>
      <c r="Q46" s="2">
        <v>99.1148662</v>
      </c>
      <c r="R46" s="1" t="s">
        <v>38</v>
      </c>
      <c r="S46" s="2">
        <v>99.1148662</v>
      </c>
      <c r="T46" s="1" t="s">
        <v>38</v>
      </c>
      <c r="U46" s="2">
        <v>99.1148662</v>
      </c>
      <c r="V46" s="1" t="s">
        <v>38</v>
      </c>
      <c r="W46" s="2">
        <v>99.6001078</v>
      </c>
      <c r="X46" s="1" t="s">
        <v>38</v>
      </c>
      <c r="Y46" s="1" t="s">
        <v>37</v>
      </c>
      <c r="Z46" s="2">
        <v>1.0</v>
      </c>
      <c r="AA46" s="2">
        <v>0.26344955</v>
      </c>
      <c r="AB46" s="2">
        <v>99.6001078</v>
      </c>
      <c r="AC46" s="1" t="s">
        <v>38</v>
      </c>
      <c r="AD46" s="3"/>
      <c r="AE46" s="3"/>
      <c r="AF46" s="1" t="s">
        <v>57</v>
      </c>
      <c r="AG46" s="2">
        <v>1.0</v>
      </c>
      <c r="AH46" s="1" t="s">
        <v>58</v>
      </c>
      <c r="AI46" s="1" t="s">
        <v>41</v>
      </c>
      <c r="AJ46" s="1" t="s">
        <v>42</v>
      </c>
      <c r="AK46" s="2">
        <v>60.6636157</v>
      </c>
    </row>
    <row r="47">
      <c r="A47" s="2">
        <v>-50.0</v>
      </c>
      <c r="B47" s="1" t="s">
        <v>43</v>
      </c>
      <c r="C47" s="2">
        <v>11.0</v>
      </c>
      <c r="D47" s="2">
        <v>1.0</v>
      </c>
      <c r="E47" s="2">
        <v>45.0</v>
      </c>
      <c r="F47" s="2">
        <v>1.0</v>
      </c>
      <c r="G47" s="3"/>
      <c r="H47" s="3"/>
      <c r="I47" s="3"/>
      <c r="J47" s="3"/>
      <c r="K47" s="3"/>
      <c r="L47" s="3"/>
      <c r="M47" s="2">
        <v>99.8995116</v>
      </c>
      <c r="N47" s="2">
        <v>100.91342</v>
      </c>
      <c r="O47" s="2">
        <v>100.397988</v>
      </c>
      <c r="P47" s="1" t="s">
        <v>38</v>
      </c>
      <c r="Q47" s="2">
        <v>100.397988</v>
      </c>
      <c r="R47" s="1" t="s">
        <v>38</v>
      </c>
      <c r="S47" s="2">
        <v>100.397988</v>
      </c>
      <c r="T47" s="1" t="s">
        <v>38</v>
      </c>
      <c r="U47" s="2">
        <v>100.397988</v>
      </c>
      <c r="V47" s="1" t="s">
        <v>38</v>
      </c>
      <c r="W47" s="2">
        <v>100.896908</v>
      </c>
      <c r="X47" s="1" t="s">
        <v>38</v>
      </c>
      <c r="Y47" s="1" t="s">
        <v>43</v>
      </c>
      <c r="Z47" s="2">
        <v>1.0</v>
      </c>
      <c r="AA47" s="2">
        <v>0.14976253</v>
      </c>
      <c r="AB47" s="2">
        <v>100.896908</v>
      </c>
      <c r="AC47" s="1" t="s">
        <v>38</v>
      </c>
      <c r="AD47" s="3"/>
      <c r="AE47" s="3"/>
      <c r="AF47" s="1" t="s">
        <v>57</v>
      </c>
      <c r="AG47" s="2">
        <v>1.0</v>
      </c>
      <c r="AH47" s="1" t="s">
        <v>58</v>
      </c>
      <c r="AI47" s="1" t="s">
        <v>41</v>
      </c>
      <c r="AJ47" s="1" t="s">
        <v>42</v>
      </c>
      <c r="AK47" s="2">
        <v>60.6636157</v>
      </c>
    </row>
    <row r="48">
      <c r="A48" s="2">
        <v>50.0</v>
      </c>
      <c r="B48" s="1" t="s">
        <v>44</v>
      </c>
      <c r="C48" s="2">
        <v>11.0</v>
      </c>
      <c r="D48" s="2">
        <v>2.0</v>
      </c>
      <c r="E48" s="2">
        <v>46.0</v>
      </c>
      <c r="F48" s="2">
        <v>2.0</v>
      </c>
      <c r="G48" s="3"/>
      <c r="H48" s="3"/>
      <c r="I48" s="3"/>
      <c r="J48" s="3"/>
      <c r="K48" s="3"/>
      <c r="L48" s="3"/>
      <c r="M48" s="2">
        <v>101.068553</v>
      </c>
      <c r="N48" s="2">
        <v>102.080039</v>
      </c>
      <c r="O48" s="2">
        <v>101.565044</v>
      </c>
      <c r="P48" s="1" t="s">
        <v>38</v>
      </c>
      <c r="Q48" s="2">
        <v>101.565044</v>
      </c>
      <c r="R48" s="1" t="s">
        <v>38</v>
      </c>
      <c r="S48" s="2">
        <v>101.565044</v>
      </c>
      <c r="T48" s="1" t="s">
        <v>38</v>
      </c>
      <c r="U48" s="2">
        <v>101.565044</v>
      </c>
      <c r="V48" s="1" t="s">
        <v>38</v>
      </c>
      <c r="W48" s="2">
        <v>102.06315</v>
      </c>
      <c r="X48" s="1" t="s">
        <v>38</v>
      </c>
      <c r="Y48" s="1" t="s">
        <v>44</v>
      </c>
      <c r="Z48" s="2">
        <v>1.0</v>
      </c>
      <c r="AA48" s="2">
        <v>0.17020891</v>
      </c>
      <c r="AB48" s="2">
        <v>102.06315</v>
      </c>
      <c r="AC48" s="1" t="s">
        <v>38</v>
      </c>
      <c r="AD48" s="3"/>
      <c r="AE48" s="3"/>
      <c r="AF48" s="1" t="s">
        <v>57</v>
      </c>
      <c r="AG48" s="2">
        <v>1.0</v>
      </c>
      <c r="AH48" s="1" t="s">
        <v>58</v>
      </c>
      <c r="AI48" s="1" t="s">
        <v>41</v>
      </c>
      <c r="AJ48" s="1" t="s">
        <v>42</v>
      </c>
      <c r="AK48" s="2">
        <v>60.6636157</v>
      </c>
    </row>
    <row r="49">
      <c r="A49" s="2">
        <v>150.0</v>
      </c>
      <c r="B49" s="1" t="s">
        <v>45</v>
      </c>
      <c r="C49" s="2">
        <v>11.0</v>
      </c>
      <c r="D49" s="2">
        <v>3.0</v>
      </c>
      <c r="E49" s="2">
        <v>47.0</v>
      </c>
      <c r="F49" s="2">
        <v>3.0</v>
      </c>
      <c r="G49" s="3"/>
      <c r="H49" s="3"/>
      <c r="I49" s="3"/>
      <c r="J49" s="3"/>
      <c r="K49" s="3"/>
      <c r="L49" s="3"/>
      <c r="M49" s="2">
        <v>102.270121</v>
      </c>
      <c r="N49" s="2">
        <v>103.281022</v>
      </c>
      <c r="O49" s="2">
        <v>102.764994</v>
      </c>
      <c r="P49" s="1" t="s">
        <v>38</v>
      </c>
      <c r="Q49" s="2">
        <v>102.764994</v>
      </c>
      <c r="R49" s="1" t="s">
        <v>38</v>
      </c>
      <c r="S49" s="2">
        <v>102.764994</v>
      </c>
      <c r="T49" s="1" t="s">
        <v>38</v>
      </c>
      <c r="U49" s="2">
        <v>102.764994</v>
      </c>
      <c r="V49" s="1" t="s">
        <v>38</v>
      </c>
      <c r="W49" s="2">
        <v>103.263783</v>
      </c>
      <c r="X49" s="1" t="s">
        <v>38</v>
      </c>
      <c r="Y49" s="1" t="s">
        <v>45</v>
      </c>
      <c r="Z49" s="2">
        <v>1.0</v>
      </c>
      <c r="AA49" s="2">
        <v>0.19555952</v>
      </c>
      <c r="AB49" s="2">
        <v>103.263783</v>
      </c>
      <c r="AC49" s="1" t="s">
        <v>38</v>
      </c>
      <c r="AD49" s="3"/>
      <c r="AE49" s="3"/>
      <c r="AF49" s="1" t="s">
        <v>57</v>
      </c>
      <c r="AG49" s="2">
        <v>1.0</v>
      </c>
      <c r="AH49" s="1" t="s">
        <v>58</v>
      </c>
      <c r="AI49" s="1" t="s">
        <v>41</v>
      </c>
      <c r="AJ49" s="1" t="s">
        <v>42</v>
      </c>
      <c r="AK49" s="2">
        <v>60.6636157</v>
      </c>
    </row>
    <row r="50">
      <c r="A50" s="2">
        <v>-150.0</v>
      </c>
      <c r="B50" s="1" t="s">
        <v>37</v>
      </c>
      <c r="C50" s="2">
        <v>12.0</v>
      </c>
      <c r="D50" s="2">
        <v>0.0</v>
      </c>
      <c r="E50" s="2">
        <v>48.0</v>
      </c>
      <c r="F50" s="2">
        <v>0.0</v>
      </c>
      <c r="G50" s="3"/>
      <c r="H50" s="3"/>
      <c r="I50" s="3"/>
      <c r="J50" s="3"/>
      <c r="K50" s="3"/>
      <c r="L50" s="3"/>
      <c r="M50" s="2">
        <v>103.482733</v>
      </c>
      <c r="N50" s="2">
        <v>104.496831</v>
      </c>
      <c r="O50" s="2">
        <v>103.965067</v>
      </c>
      <c r="P50" s="1" t="s">
        <v>38</v>
      </c>
      <c r="Q50" s="2">
        <v>103.965067</v>
      </c>
      <c r="R50" s="1" t="s">
        <v>38</v>
      </c>
      <c r="S50" s="2">
        <v>103.965067</v>
      </c>
      <c r="T50" s="1" t="s">
        <v>38</v>
      </c>
      <c r="U50" s="2">
        <v>103.965067</v>
      </c>
      <c r="V50" s="1" t="s">
        <v>38</v>
      </c>
      <c r="W50" s="2">
        <v>104.464007</v>
      </c>
      <c r="X50" s="1" t="s">
        <v>38</v>
      </c>
      <c r="Y50" s="1" t="s">
        <v>37</v>
      </c>
      <c r="Z50" s="2">
        <v>1.0</v>
      </c>
      <c r="AA50" s="2">
        <v>0.26434427</v>
      </c>
      <c r="AB50" s="2">
        <v>104.464007</v>
      </c>
      <c r="AC50" s="1" t="s">
        <v>38</v>
      </c>
      <c r="AD50" s="3"/>
      <c r="AE50" s="3"/>
      <c r="AF50" s="1" t="s">
        <v>57</v>
      </c>
      <c r="AG50" s="2">
        <v>1.0</v>
      </c>
      <c r="AH50" s="1" t="s">
        <v>58</v>
      </c>
      <c r="AI50" s="1" t="s">
        <v>41</v>
      </c>
      <c r="AJ50" s="1" t="s">
        <v>42</v>
      </c>
      <c r="AK50" s="2">
        <v>60.6636157</v>
      </c>
    </row>
    <row r="51">
      <c r="A51" s="2">
        <v>-50.0</v>
      </c>
      <c r="B51" s="1" t="s">
        <v>43</v>
      </c>
      <c r="C51" s="2">
        <v>12.0</v>
      </c>
      <c r="D51" s="2">
        <v>1.0</v>
      </c>
      <c r="E51" s="2">
        <v>49.0</v>
      </c>
      <c r="F51" s="2">
        <v>1.0</v>
      </c>
      <c r="G51" s="3"/>
      <c r="H51" s="3"/>
      <c r="I51" s="3"/>
      <c r="J51" s="3"/>
      <c r="K51" s="3"/>
      <c r="L51" s="3"/>
      <c r="M51" s="2">
        <v>104.752865</v>
      </c>
      <c r="N51" s="2">
        <v>105.763593</v>
      </c>
      <c r="O51" s="2">
        <v>105.247962</v>
      </c>
      <c r="P51" s="1" t="s">
        <v>38</v>
      </c>
      <c r="Q51" s="2">
        <v>105.247962</v>
      </c>
      <c r="R51" s="1" t="s">
        <v>38</v>
      </c>
      <c r="S51" s="2">
        <v>105.247962</v>
      </c>
      <c r="T51" s="1" t="s">
        <v>38</v>
      </c>
      <c r="U51" s="2">
        <v>105.247962</v>
      </c>
      <c r="V51" s="1" t="s">
        <v>38</v>
      </c>
      <c r="W51" s="2">
        <v>105.746168</v>
      </c>
      <c r="X51" s="1" t="s">
        <v>38</v>
      </c>
      <c r="Y51" s="1" t="s">
        <v>43</v>
      </c>
      <c r="Z51" s="2">
        <v>1.0</v>
      </c>
      <c r="AA51" s="2">
        <v>0.27896549</v>
      </c>
      <c r="AB51" s="2">
        <v>105.746168</v>
      </c>
      <c r="AC51" s="1" t="s">
        <v>38</v>
      </c>
      <c r="AD51" s="3"/>
      <c r="AE51" s="3"/>
      <c r="AF51" s="1" t="s">
        <v>57</v>
      </c>
      <c r="AG51" s="2">
        <v>1.0</v>
      </c>
      <c r="AH51" s="1" t="s">
        <v>58</v>
      </c>
      <c r="AI51" s="1" t="s">
        <v>41</v>
      </c>
      <c r="AJ51" s="1" t="s">
        <v>42</v>
      </c>
      <c r="AK51" s="2">
        <v>60.6636157</v>
      </c>
    </row>
    <row r="52">
      <c r="A52" s="2">
        <v>50.0</v>
      </c>
      <c r="B52" s="1" t="s">
        <v>44</v>
      </c>
      <c r="C52" s="2">
        <v>12.0</v>
      </c>
      <c r="D52" s="2">
        <v>2.0</v>
      </c>
      <c r="E52" s="2">
        <v>50.0</v>
      </c>
      <c r="F52" s="2">
        <v>2.0</v>
      </c>
      <c r="G52" s="3"/>
      <c r="H52" s="3"/>
      <c r="I52" s="3"/>
      <c r="J52" s="3"/>
      <c r="K52" s="3"/>
      <c r="L52" s="3"/>
      <c r="M52" s="2">
        <v>106.048076</v>
      </c>
      <c r="N52" s="2">
        <v>107.04695</v>
      </c>
      <c r="O52" s="2">
        <v>106.531741</v>
      </c>
      <c r="P52" s="1" t="s">
        <v>38</v>
      </c>
      <c r="Q52" s="2">
        <v>106.531741</v>
      </c>
      <c r="R52" s="1" t="s">
        <v>38</v>
      </c>
      <c r="S52" s="2">
        <v>106.531741</v>
      </c>
      <c r="T52" s="1" t="s">
        <v>38</v>
      </c>
      <c r="U52" s="2">
        <v>106.531741</v>
      </c>
      <c r="V52" s="1" t="s">
        <v>38</v>
      </c>
      <c r="W52" s="2">
        <v>107.030459</v>
      </c>
      <c r="X52" s="1" t="s">
        <v>38</v>
      </c>
      <c r="Y52" s="1" t="s">
        <v>44</v>
      </c>
      <c r="Z52" s="2">
        <v>1.0</v>
      </c>
      <c r="AA52" s="2">
        <v>0.36956634</v>
      </c>
      <c r="AB52" s="2">
        <v>107.030459</v>
      </c>
      <c r="AC52" s="1" t="s">
        <v>38</v>
      </c>
      <c r="AD52" s="3"/>
      <c r="AE52" s="3"/>
      <c r="AF52" s="1" t="s">
        <v>57</v>
      </c>
      <c r="AG52" s="2">
        <v>1.0</v>
      </c>
      <c r="AH52" s="1" t="s">
        <v>58</v>
      </c>
      <c r="AI52" s="1" t="s">
        <v>41</v>
      </c>
      <c r="AJ52" s="1" t="s">
        <v>42</v>
      </c>
      <c r="AK52" s="2">
        <v>60.6636157</v>
      </c>
    </row>
    <row r="53">
      <c r="A53" s="2">
        <v>150.0</v>
      </c>
      <c r="B53" s="1" t="s">
        <v>45</v>
      </c>
      <c r="C53" s="2">
        <v>12.0</v>
      </c>
      <c r="D53" s="2">
        <v>3.0</v>
      </c>
      <c r="E53" s="2">
        <v>51.0</v>
      </c>
      <c r="F53" s="2">
        <v>3.0</v>
      </c>
      <c r="G53" s="3"/>
      <c r="H53" s="3"/>
      <c r="I53" s="3"/>
      <c r="J53" s="3"/>
      <c r="K53" s="3"/>
      <c r="L53" s="3"/>
      <c r="M53" s="2">
        <v>107.434355</v>
      </c>
      <c r="N53" s="2">
        <v>108.44876</v>
      </c>
      <c r="O53" s="2">
        <v>107.931942</v>
      </c>
      <c r="P53" s="1" t="s">
        <v>38</v>
      </c>
      <c r="Q53" s="2">
        <v>107.931942</v>
      </c>
      <c r="R53" s="1" t="s">
        <v>38</v>
      </c>
      <c r="S53" s="2">
        <v>107.931942</v>
      </c>
      <c r="T53" s="1" t="s">
        <v>38</v>
      </c>
      <c r="U53" s="2">
        <v>107.931942</v>
      </c>
      <c r="V53" s="1" t="s">
        <v>38</v>
      </c>
      <c r="W53" s="2">
        <v>108.432243</v>
      </c>
      <c r="X53" s="1" t="s">
        <v>38</v>
      </c>
      <c r="Y53" s="1" t="s">
        <v>45</v>
      </c>
      <c r="Z53" s="2">
        <v>1.0</v>
      </c>
      <c r="AA53" s="2">
        <v>0.39291561</v>
      </c>
      <c r="AB53" s="2">
        <v>108.432243</v>
      </c>
      <c r="AC53" s="1" t="s">
        <v>38</v>
      </c>
      <c r="AD53" s="3"/>
      <c r="AE53" s="3"/>
      <c r="AF53" s="1" t="s">
        <v>57</v>
      </c>
      <c r="AG53" s="2">
        <v>1.0</v>
      </c>
      <c r="AH53" s="1" t="s">
        <v>58</v>
      </c>
      <c r="AI53" s="1" t="s">
        <v>41</v>
      </c>
      <c r="AJ53" s="1" t="s">
        <v>42</v>
      </c>
      <c r="AK53" s="2">
        <v>60.6636157</v>
      </c>
    </row>
    <row r="54">
      <c r="A54" s="2">
        <v>-150.0</v>
      </c>
      <c r="B54" s="1" t="s">
        <v>37</v>
      </c>
      <c r="C54" s="2">
        <v>13.0</v>
      </c>
      <c r="D54" s="2">
        <v>0.0</v>
      </c>
      <c r="E54" s="2">
        <v>52.0</v>
      </c>
      <c r="F54" s="2">
        <v>0.0</v>
      </c>
      <c r="G54" s="3"/>
      <c r="H54" s="3"/>
      <c r="I54" s="3"/>
      <c r="J54" s="3"/>
      <c r="K54" s="3"/>
      <c r="L54" s="3"/>
      <c r="M54" s="2">
        <v>108.849144</v>
      </c>
      <c r="N54" s="2">
        <v>109.863895</v>
      </c>
      <c r="O54" s="2">
        <v>109.332057</v>
      </c>
      <c r="P54" s="1" t="s">
        <v>38</v>
      </c>
      <c r="Q54" s="2">
        <v>109.332057</v>
      </c>
      <c r="R54" s="1" t="s">
        <v>38</v>
      </c>
      <c r="S54" s="2">
        <v>109.332057</v>
      </c>
      <c r="T54" s="1" t="s">
        <v>38</v>
      </c>
      <c r="U54" s="2">
        <v>109.332057</v>
      </c>
      <c r="V54" s="1" t="s">
        <v>38</v>
      </c>
      <c r="W54" s="2">
        <v>109.831001</v>
      </c>
      <c r="X54" s="1" t="s">
        <v>38</v>
      </c>
      <c r="Y54" s="1" t="s">
        <v>37</v>
      </c>
      <c r="Z54" s="2">
        <v>1.0</v>
      </c>
      <c r="AA54" s="2">
        <v>0.53585956</v>
      </c>
      <c r="AB54" s="2">
        <v>109.831001</v>
      </c>
      <c r="AC54" s="1" t="s">
        <v>38</v>
      </c>
      <c r="AD54" s="3"/>
      <c r="AE54" s="3"/>
      <c r="AF54" s="1" t="s">
        <v>57</v>
      </c>
      <c r="AG54" s="2">
        <v>1.0</v>
      </c>
      <c r="AH54" s="1" t="s">
        <v>58</v>
      </c>
      <c r="AI54" s="1" t="s">
        <v>41</v>
      </c>
      <c r="AJ54" s="1" t="s">
        <v>42</v>
      </c>
      <c r="AK54" s="2">
        <v>60.6636157</v>
      </c>
    </row>
    <row r="55">
      <c r="A55" s="2">
        <v>-50.0</v>
      </c>
      <c r="B55" s="1" t="s">
        <v>43</v>
      </c>
      <c r="C55" s="2">
        <v>13.0</v>
      </c>
      <c r="D55" s="2">
        <v>1.0</v>
      </c>
      <c r="E55" s="2">
        <v>53.0</v>
      </c>
      <c r="F55" s="2">
        <v>1.0</v>
      </c>
      <c r="G55" s="3"/>
      <c r="H55" s="3"/>
      <c r="I55" s="3"/>
      <c r="J55" s="3"/>
      <c r="K55" s="3"/>
      <c r="L55" s="3"/>
      <c r="M55" s="2">
        <v>110.399781</v>
      </c>
      <c r="N55" s="2">
        <v>111.414335</v>
      </c>
      <c r="O55" s="2">
        <v>110.91275</v>
      </c>
      <c r="P55" s="1" t="s">
        <v>38</v>
      </c>
      <c r="Q55" s="2">
        <v>110.91275</v>
      </c>
      <c r="R55" s="1" t="s">
        <v>38</v>
      </c>
      <c r="S55" s="2">
        <v>110.91275</v>
      </c>
      <c r="T55" s="1" t="s">
        <v>38</v>
      </c>
      <c r="U55" s="2">
        <v>110.91275</v>
      </c>
      <c r="V55" s="1" t="s">
        <v>38</v>
      </c>
      <c r="W55" s="2">
        <v>111.397472</v>
      </c>
      <c r="X55" s="1" t="s">
        <v>38</v>
      </c>
      <c r="Y55" s="1" t="s">
        <v>43</v>
      </c>
      <c r="Z55" s="2">
        <v>1.0</v>
      </c>
      <c r="AA55" s="2">
        <v>0.31135725</v>
      </c>
      <c r="AB55" s="2">
        <v>111.397472</v>
      </c>
      <c r="AC55" s="1" t="s">
        <v>38</v>
      </c>
      <c r="AD55" s="3"/>
      <c r="AE55" s="3"/>
      <c r="AF55" s="1" t="s">
        <v>57</v>
      </c>
      <c r="AG55" s="2">
        <v>1.0</v>
      </c>
      <c r="AH55" s="1" t="s">
        <v>58</v>
      </c>
      <c r="AI55" s="1" t="s">
        <v>41</v>
      </c>
      <c r="AJ55" s="1" t="s">
        <v>42</v>
      </c>
      <c r="AK55" s="2">
        <v>60.6636157</v>
      </c>
    </row>
    <row r="56">
      <c r="A56" s="2">
        <v>50.0</v>
      </c>
      <c r="B56" s="1" t="s">
        <v>44</v>
      </c>
      <c r="C56" s="2">
        <v>13.0</v>
      </c>
      <c r="D56" s="2">
        <v>2.0</v>
      </c>
      <c r="E56" s="2">
        <v>54.0</v>
      </c>
      <c r="F56" s="2">
        <v>2.0</v>
      </c>
      <c r="G56" s="3"/>
      <c r="H56" s="3"/>
      <c r="I56" s="3"/>
      <c r="J56" s="3"/>
      <c r="K56" s="3"/>
      <c r="L56" s="3"/>
      <c r="M56" s="2">
        <v>111.732213</v>
      </c>
      <c r="N56" s="2">
        <v>112.747601</v>
      </c>
      <c r="O56" s="2">
        <v>112.2152</v>
      </c>
      <c r="P56" s="1" t="s">
        <v>38</v>
      </c>
      <c r="Q56" s="2">
        <v>112.2152</v>
      </c>
      <c r="R56" s="1" t="s">
        <v>38</v>
      </c>
      <c r="S56" s="2">
        <v>112.2152</v>
      </c>
      <c r="T56" s="1" t="s">
        <v>38</v>
      </c>
      <c r="U56" s="2">
        <v>112.2152</v>
      </c>
      <c r="V56" s="1" t="s">
        <v>38</v>
      </c>
      <c r="W56" s="2">
        <v>112.71394</v>
      </c>
      <c r="X56" s="1" t="s">
        <v>38</v>
      </c>
      <c r="Y56" s="1" t="s">
        <v>44</v>
      </c>
      <c r="Z56" s="2">
        <v>1.0</v>
      </c>
      <c r="AA56" s="2">
        <v>0.35377123</v>
      </c>
      <c r="AB56" s="2">
        <v>112.71394</v>
      </c>
      <c r="AC56" s="1" t="s">
        <v>38</v>
      </c>
      <c r="AD56" s="3"/>
      <c r="AE56" s="3"/>
      <c r="AF56" s="1" t="s">
        <v>57</v>
      </c>
      <c r="AG56" s="2">
        <v>1.0</v>
      </c>
      <c r="AH56" s="1" t="s">
        <v>58</v>
      </c>
      <c r="AI56" s="1" t="s">
        <v>41</v>
      </c>
      <c r="AJ56" s="1" t="s">
        <v>42</v>
      </c>
      <c r="AK56" s="2">
        <v>60.6636157</v>
      </c>
    </row>
    <row r="57">
      <c r="A57" s="2">
        <v>150.0</v>
      </c>
      <c r="B57" s="1" t="s">
        <v>45</v>
      </c>
      <c r="C57" s="2">
        <v>13.0</v>
      </c>
      <c r="D57" s="2">
        <v>3.0</v>
      </c>
      <c r="E57" s="2">
        <v>55.0</v>
      </c>
      <c r="F57" s="2">
        <v>3.0</v>
      </c>
      <c r="G57" s="3"/>
      <c r="H57" s="3"/>
      <c r="I57" s="3"/>
      <c r="J57" s="3"/>
      <c r="K57" s="3"/>
      <c r="L57" s="3"/>
      <c r="M57" s="2">
        <v>113.100056</v>
      </c>
      <c r="N57" s="2">
        <v>114.114364</v>
      </c>
      <c r="O57" s="2">
        <v>113.612621</v>
      </c>
      <c r="P57" s="1" t="s">
        <v>38</v>
      </c>
      <c r="Q57" s="2">
        <v>113.612621</v>
      </c>
      <c r="R57" s="1" t="s">
        <v>38</v>
      </c>
      <c r="S57" s="2">
        <v>113.612621</v>
      </c>
      <c r="T57" s="1" t="s">
        <v>38</v>
      </c>
      <c r="U57" s="2">
        <v>113.612621</v>
      </c>
      <c r="V57" s="1" t="s">
        <v>38</v>
      </c>
      <c r="W57" s="2">
        <v>114.097576</v>
      </c>
      <c r="X57" s="1" t="s">
        <v>38</v>
      </c>
      <c r="Y57" s="1" t="s">
        <v>45</v>
      </c>
      <c r="Z57" s="2">
        <v>1.0</v>
      </c>
      <c r="AA57" s="2">
        <v>0.27405511</v>
      </c>
      <c r="AB57" s="2">
        <v>114.097576</v>
      </c>
      <c r="AC57" s="1" t="s">
        <v>38</v>
      </c>
      <c r="AD57" s="3"/>
      <c r="AE57" s="3"/>
      <c r="AF57" s="1" t="s">
        <v>57</v>
      </c>
      <c r="AG57" s="2">
        <v>1.0</v>
      </c>
      <c r="AH57" s="1" t="s">
        <v>58</v>
      </c>
      <c r="AI57" s="1" t="s">
        <v>41</v>
      </c>
      <c r="AJ57" s="1" t="s">
        <v>42</v>
      </c>
      <c r="AK57" s="2">
        <v>60.6636157</v>
      </c>
    </row>
    <row r="58">
      <c r="A58" s="2">
        <v>-150.0</v>
      </c>
      <c r="B58" s="1" t="s">
        <v>37</v>
      </c>
      <c r="C58" s="2">
        <v>14.0</v>
      </c>
      <c r="D58" s="2">
        <v>0.0</v>
      </c>
      <c r="E58" s="2">
        <v>56.0</v>
      </c>
      <c r="F58" s="2">
        <v>0.0</v>
      </c>
      <c r="G58" s="3"/>
      <c r="H58" s="3"/>
      <c r="I58" s="3"/>
      <c r="J58" s="3"/>
      <c r="K58" s="3"/>
      <c r="L58" s="3"/>
      <c r="M58" s="2">
        <v>114.402256</v>
      </c>
      <c r="N58" s="2">
        <v>115.414875</v>
      </c>
      <c r="O58" s="2">
        <v>114.898462</v>
      </c>
      <c r="P58" s="1" t="s">
        <v>38</v>
      </c>
      <c r="Q58" s="2">
        <v>114.898462</v>
      </c>
      <c r="R58" s="1" t="s">
        <v>38</v>
      </c>
      <c r="S58" s="2">
        <v>114.898462</v>
      </c>
      <c r="T58" s="1" t="s">
        <v>38</v>
      </c>
      <c r="U58" s="2">
        <v>114.898462</v>
      </c>
      <c r="V58" s="1" t="s">
        <v>38</v>
      </c>
      <c r="W58" s="2">
        <v>115.39758</v>
      </c>
      <c r="X58" s="1" t="s">
        <v>38</v>
      </c>
      <c r="Y58" s="1" t="s">
        <v>37</v>
      </c>
      <c r="Z58" s="2">
        <v>1.0</v>
      </c>
      <c r="AA58" s="2">
        <v>0.35303365</v>
      </c>
      <c r="AB58" s="2">
        <v>115.39758</v>
      </c>
      <c r="AC58" s="1" t="s">
        <v>38</v>
      </c>
      <c r="AD58" s="3"/>
      <c r="AE58" s="3"/>
      <c r="AF58" s="1" t="s">
        <v>57</v>
      </c>
      <c r="AG58" s="2">
        <v>1.0</v>
      </c>
      <c r="AH58" s="1" t="s">
        <v>58</v>
      </c>
      <c r="AI58" s="1" t="s">
        <v>41</v>
      </c>
      <c r="AJ58" s="1" t="s">
        <v>42</v>
      </c>
      <c r="AK58" s="2">
        <v>60.6636157</v>
      </c>
    </row>
    <row r="59">
      <c r="A59" s="2">
        <v>-50.0</v>
      </c>
      <c r="B59" s="1" t="s">
        <v>43</v>
      </c>
      <c r="C59" s="2">
        <v>14.0</v>
      </c>
      <c r="D59" s="2">
        <v>1.0</v>
      </c>
      <c r="E59" s="2">
        <v>57.0</v>
      </c>
      <c r="F59" s="2">
        <v>1.0</v>
      </c>
      <c r="G59" s="3"/>
      <c r="H59" s="3"/>
      <c r="I59" s="3"/>
      <c r="J59" s="3"/>
      <c r="K59" s="3"/>
      <c r="L59" s="3"/>
      <c r="M59" s="2">
        <v>115.785193</v>
      </c>
      <c r="N59" s="2">
        <v>116.797637</v>
      </c>
      <c r="O59" s="2">
        <v>116.282078</v>
      </c>
      <c r="P59" s="1" t="s">
        <v>38</v>
      </c>
      <c r="Q59" s="2">
        <v>116.282078</v>
      </c>
      <c r="R59" s="1" t="s">
        <v>38</v>
      </c>
      <c r="S59" s="2">
        <v>116.282078</v>
      </c>
      <c r="T59" s="1" t="s">
        <v>38</v>
      </c>
      <c r="U59" s="2">
        <v>116.282078</v>
      </c>
      <c r="V59" s="1" t="s">
        <v>38</v>
      </c>
      <c r="W59" s="2">
        <v>116.781245</v>
      </c>
      <c r="X59" s="1" t="s">
        <v>38</v>
      </c>
      <c r="Y59" s="1" t="s">
        <v>43</v>
      </c>
      <c r="Z59" s="2">
        <v>1.0</v>
      </c>
      <c r="AA59" s="2">
        <v>0.2672995</v>
      </c>
      <c r="AB59" s="2">
        <v>116.781245</v>
      </c>
      <c r="AC59" s="1" t="s">
        <v>38</v>
      </c>
      <c r="AD59" s="3"/>
      <c r="AE59" s="3"/>
      <c r="AF59" s="1" t="s">
        <v>57</v>
      </c>
      <c r="AG59" s="2">
        <v>1.0</v>
      </c>
      <c r="AH59" s="1" t="s">
        <v>58</v>
      </c>
      <c r="AI59" s="1" t="s">
        <v>41</v>
      </c>
      <c r="AJ59" s="1" t="s">
        <v>42</v>
      </c>
      <c r="AK59" s="2">
        <v>60.6636157</v>
      </c>
    </row>
    <row r="60">
      <c r="A60" s="2">
        <v>50.0</v>
      </c>
      <c r="B60" s="1" t="s">
        <v>44</v>
      </c>
      <c r="C60" s="2">
        <v>14.0</v>
      </c>
      <c r="D60" s="2">
        <v>2.0</v>
      </c>
      <c r="E60" s="2">
        <v>58.0</v>
      </c>
      <c r="F60" s="2">
        <v>2.0</v>
      </c>
      <c r="G60" s="3"/>
      <c r="H60" s="3"/>
      <c r="I60" s="3"/>
      <c r="J60" s="3"/>
      <c r="K60" s="3"/>
      <c r="L60" s="3"/>
      <c r="M60" s="2">
        <v>117.084595</v>
      </c>
      <c r="N60" s="2">
        <v>118.097889</v>
      </c>
      <c r="O60" s="2">
        <v>117.582622</v>
      </c>
      <c r="P60" s="1" t="s">
        <v>38</v>
      </c>
      <c r="Q60" s="2">
        <v>117.582622</v>
      </c>
      <c r="R60" s="1" t="s">
        <v>38</v>
      </c>
      <c r="S60" s="2">
        <v>117.582622</v>
      </c>
      <c r="T60" s="1" t="s">
        <v>38</v>
      </c>
      <c r="U60" s="2">
        <v>117.582622</v>
      </c>
      <c r="V60" s="1" t="s">
        <v>38</v>
      </c>
      <c r="W60" s="2">
        <v>118.081529</v>
      </c>
      <c r="X60" s="1" t="s">
        <v>38</v>
      </c>
      <c r="Y60" s="1" t="s">
        <v>44</v>
      </c>
      <c r="Z60" s="2">
        <v>1.0</v>
      </c>
      <c r="AA60" s="2">
        <v>0.29921351</v>
      </c>
      <c r="AB60" s="2">
        <v>118.081529</v>
      </c>
      <c r="AC60" s="1" t="s">
        <v>38</v>
      </c>
      <c r="AD60" s="3"/>
      <c r="AE60" s="3"/>
      <c r="AF60" s="1" t="s">
        <v>57</v>
      </c>
      <c r="AG60" s="2">
        <v>1.0</v>
      </c>
      <c r="AH60" s="1" t="s">
        <v>58</v>
      </c>
      <c r="AI60" s="1" t="s">
        <v>41</v>
      </c>
      <c r="AJ60" s="1" t="s">
        <v>42</v>
      </c>
      <c r="AK60" s="2">
        <v>60.6636157</v>
      </c>
    </row>
    <row r="61">
      <c r="A61" s="2">
        <v>150.0</v>
      </c>
      <c r="B61" s="1" t="s">
        <v>45</v>
      </c>
      <c r="C61" s="2">
        <v>14.0</v>
      </c>
      <c r="D61" s="2">
        <v>3.0</v>
      </c>
      <c r="E61" s="2">
        <v>59.0</v>
      </c>
      <c r="F61" s="2">
        <v>3.0</v>
      </c>
      <c r="G61" s="3"/>
      <c r="H61" s="3"/>
      <c r="I61" s="3"/>
      <c r="J61" s="3"/>
      <c r="K61" s="3"/>
      <c r="L61" s="3"/>
      <c r="M61" s="2">
        <v>118.401449</v>
      </c>
      <c r="N61" s="2">
        <v>119.414566</v>
      </c>
      <c r="O61" s="2">
        <v>118.899559</v>
      </c>
      <c r="P61" s="1" t="s">
        <v>38</v>
      </c>
      <c r="Q61" s="2">
        <v>118.899559</v>
      </c>
      <c r="R61" s="1" t="s">
        <v>38</v>
      </c>
      <c r="S61" s="2">
        <v>118.899559</v>
      </c>
      <c r="T61" s="1" t="s">
        <v>38</v>
      </c>
      <c r="U61" s="2">
        <v>118.899559</v>
      </c>
      <c r="V61" s="1" t="s">
        <v>38</v>
      </c>
      <c r="W61" s="2">
        <v>119.397876</v>
      </c>
      <c r="X61" s="1" t="s">
        <v>38</v>
      </c>
      <c r="Y61" s="1" t="s">
        <v>45</v>
      </c>
      <c r="Z61" s="2">
        <v>1.0</v>
      </c>
      <c r="AA61" s="2">
        <v>0.26755079</v>
      </c>
      <c r="AB61" s="2">
        <v>119.397876</v>
      </c>
      <c r="AC61" s="1" t="s">
        <v>38</v>
      </c>
      <c r="AD61" s="3"/>
      <c r="AE61" s="3"/>
      <c r="AF61" s="1" t="s">
        <v>57</v>
      </c>
      <c r="AG61" s="2">
        <v>1.0</v>
      </c>
      <c r="AH61" s="1" t="s">
        <v>58</v>
      </c>
      <c r="AI61" s="1" t="s">
        <v>41</v>
      </c>
      <c r="AJ61" s="1" t="s">
        <v>42</v>
      </c>
      <c r="AK61" s="2">
        <v>60.6636157</v>
      </c>
    </row>
    <row r="62">
      <c r="A62" s="2">
        <v>-150.0</v>
      </c>
      <c r="B62" s="1" t="s">
        <v>37</v>
      </c>
      <c r="C62" s="2">
        <v>15.0</v>
      </c>
      <c r="D62" s="2">
        <v>0.0</v>
      </c>
      <c r="E62" s="2">
        <v>60.0</v>
      </c>
      <c r="F62" s="2">
        <v>0.0</v>
      </c>
      <c r="G62" s="3"/>
      <c r="H62" s="3"/>
      <c r="I62" s="3"/>
      <c r="J62" s="3"/>
      <c r="K62" s="3"/>
      <c r="L62" s="3"/>
      <c r="M62" s="2">
        <v>119.700837</v>
      </c>
      <c r="N62" s="2">
        <v>120.71465</v>
      </c>
      <c r="O62" s="2">
        <v>120.199723</v>
      </c>
      <c r="P62" s="1" t="s">
        <v>38</v>
      </c>
      <c r="Q62" s="2">
        <v>120.199723</v>
      </c>
      <c r="R62" s="1" t="s">
        <v>38</v>
      </c>
      <c r="S62" s="2">
        <v>120.199723</v>
      </c>
      <c r="T62" s="1" t="s">
        <v>38</v>
      </c>
      <c r="U62" s="2">
        <v>120.199723</v>
      </c>
      <c r="V62" s="1" t="s">
        <v>38</v>
      </c>
      <c r="W62" s="2">
        <v>120.697947</v>
      </c>
      <c r="X62" s="1" t="s">
        <v>38</v>
      </c>
      <c r="Y62" s="1" t="s">
        <v>37</v>
      </c>
      <c r="Z62" s="2">
        <v>1.0</v>
      </c>
      <c r="AA62" s="2">
        <v>0.26455064</v>
      </c>
      <c r="AB62" s="2">
        <v>120.697947</v>
      </c>
      <c r="AC62" s="1" t="s">
        <v>38</v>
      </c>
      <c r="AD62" s="3"/>
      <c r="AE62" s="3"/>
      <c r="AF62" s="1" t="s">
        <v>57</v>
      </c>
      <c r="AG62" s="2">
        <v>1.0</v>
      </c>
      <c r="AH62" s="1" t="s">
        <v>58</v>
      </c>
      <c r="AI62" s="1" t="s">
        <v>41</v>
      </c>
      <c r="AJ62" s="1" t="s">
        <v>42</v>
      </c>
      <c r="AK62" s="2">
        <v>60.6636157</v>
      </c>
    </row>
    <row r="63">
      <c r="A63" s="2">
        <v>-50.0</v>
      </c>
      <c r="B63" s="1" t="s">
        <v>43</v>
      </c>
      <c r="C63" s="2">
        <v>15.0</v>
      </c>
      <c r="D63" s="2">
        <v>1.0</v>
      </c>
      <c r="E63" s="2">
        <v>61.0</v>
      </c>
      <c r="F63" s="2">
        <v>1.0</v>
      </c>
      <c r="G63" s="3"/>
      <c r="H63" s="3"/>
      <c r="I63" s="3"/>
      <c r="J63" s="3"/>
      <c r="K63" s="3"/>
      <c r="L63" s="3"/>
      <c r="M63" s="2">
        <v>120.985423</v>
      </c>
      <c r="N63" s="2">
        <v>122.000707</v>
      </c>
      <c r="O63" s="2">
        <v>121.479539</v>
      </c>
      <c r="P63" s="1" t="s">
        <v>38</v>
      </c>
      <c r="Q63" s="2">
        <v>121.479539</v>
      </c>
      <c r="R63" s="1" t="s">
        <v>38</v>
      </c>
      <c r="S63" s="2">
        <v>121.479539</v>
      </c>
      <c r="T63" s="1" t="s">
        <v>38</v>
      </c>
      <c r="U63" s="2">
        <v>121.479539</v>
      </c>
      <c r="V63" s="1" t="s">
        <v>38</v>
      </c>
      <c r="W63" s="2">
        <v>121.98415</v>
      </c>
      <c r="X63" s="1" t="s">
        <v>38</v>
      </c>
      <c r="Y63" s="1" t="s">
        <v>43</v>
      </c>
      <c r="Z63" s="2">
        <v>1.0</v>
      </c>
      <c r="AA63" s="2">
        <v>0.25008331</v>
      </c>
      <c r="AB63" s="2">
        <v>121.98415</v>
      </c>
      <c r="AC63" s="1" t="s">
        <v>38</v>
      </c>
      <c r="AD63" s="3"/>
      <c r="AE63" s="3"/>
      <c r="AF63" s="1" t="s">
        <v>57</v>
      </c>
      <c r="AG63" s="2">
        <v>1.0</v>
      </c>
      <c r="AH63" s="1" t="s">
        <v>58</v>
      </c>
      <c r="AI63" s="1" t="s">
        <v>41</v>
      </c>
      <c r="AJ63" s="1" t="s">
        <v>42</v>
      </c>
      <c r="AK63" s="2">
        <v>60.6636157</v>
      </c>
    </row>
    <row r="64">
      <c r="A64" s="2">
        <v>50.0</v>
      </c>
      <c r="B64" s="1" t="s">
        <v>44</v>
      </c>
      <c r="C64" s="2">
        <v>15.0</v>
      </c>
      <c r="D64" s="2">
        <v>2.0</v>
      </c>
      <c r="E64" s="2">
        <v>62.0</v>
      </c>
      <c r="F64" s="2">
        <v>2.0</v>
      </c>
      <c r="G64" s="3"/>
      <c r="H64" s="3"/>
      <c r="I64" s="3"/>
      <c r="J64" s="3"/>
      <c r="K64" s="3"/>
      <c r="L64" s="3"/>
      <c r="M64" s="2">
        <v>122.268983</v>
      </c>
      <c r="N64" s="2">
        <v>123.282786</v>
      </c>
      <c r="O64" s="2">
        <v>122.766232</v>
      </c>
      <c r="P64" s="1" t="s">
        <v>38</v>
      </c>
      <c r="Q64" s="2">
        <v>122.766232</v>
      </c>
      <c r="R64" s="1" t="s">
        <v>38</v>
      </c>
      <c r="S64" s="2">
        <v>122.766232</v>
      </c>
      <c r="T64" s="1" t="s">
        <v>38</v>
      </c>
      <c r="U64" s="2">
        <v>122.766232</v>
      </c>
      <c r="V64" s="1" t="s">
        <v>38</v>
      </c>
      <c r="W64" s="2">
        <v>123.266484</v>
      </c>
      <c r="X64" s="1" t="s">
        <v>38</v>
      </c>
      <c r="Y64" s="1" t="s">
        <v>44</v>
      </c>
      <c r="Z64" s="2">
        <v>1.0</v>
      </c>
      <c r="AA64" s="2">
        <v>0.26667894</v>
      </c>
      <c r="AB64" s="2">
        <v>123.266484</v>
      </c>
      <c r="AC64" s="1" t="s">
        <v>38</v>
      </c>
      <c r="AD64" s="3"/>
      <c r="AE64" s="3"/>
      <c r="AF64" s="1" t="s">
        <v>57</v>
      </c>
      <c r="AG64" s="2">
        <v>1.0</v>
      </c>
      <c r="AH64" s="1" t="s">
        <v>58</v>
      </c>
      <c r="AI64" s="1" t="s">
        <v>41</v>
      </c>
      <c r="AJ64" s="1" t="s">
        <v>42</v>
      </c>
      <c r="AK64" s="2">
        <v>60.6636157</v>
      </c>
    </row>
    <row r="65">
      <c r="A65" s="2">
        <v>150.0</v>
      </c>
      <c r="B65" s="1" t="s">
        <v>45</v>
      </c>
      <c r="C65" s="2">
        <v>15.0</v>
      </c>
      <c r="D65" s="2">
        <v>3.0</v>
      </c>
      <c r="E65" s="2">
        <v>63.0</v>
      </c>
      <c r="F65" s="2">
        <v>3.0</v>
      </c>
      <c r="G65" s="3"/>
      <c r="H65" s="3"/>
      <c r="I65" s="3"/>
      <c r="J65" s="3"/>
      <c r="K65" s="3"/>
      <c r="L65" s="3"/>
      <c r="M65" s="2">
        <v>123.567073</v>
      </c>
      <c r="N65" s="2">
        <v>124.564809</v>
      </c>
      <c r="O65" s="2">
        <v>124.065878</v>
      </c>
      <c r="P65" s="1" t="s">
        <v>38</v>
      </c>
      <c r="Q65" s="2">
        <v>124.065878</v>
      </c>
      <c r="R65" s="1" t="s">
        <v>38</v>
      </c>
      <c r="S65" s="2">
        <v>124.065878</v>
      </c>
      <c r="T65" s="1" t="s">
        <v>38</v>
      </c>
      <c r="U65" s="2">
        <v>124.065878</v>
      </c>
      <c r="V65" s="1" t="s">
        <v>38</v>
      </c>
      <c r="W65" s="2">
        <v>124.564809</v>
      </c>
      <c r="X65" s="1" t="s">
        <v>38</v>
      </c>
      <c r="Y65" s="1" t="s">
        <v>45</v>
      </c>
      <c r="Z65" s="2">
        <v>1.0</v>
      </c>
      <c r="AA65" s="2">
        <v>0.42656499</v>
      </c>
      <c r="AB65" s="2">
        <v>124.564809</v>
      </c>
      <c r="AC65" s="1" t="s">
        <v>38</v>
      </c>
      <c r="AD65" s="3"/>
      <c r="AE65" s="3"/>
      <c r="AF65" s="1" t="s">
        <v>57</v>
      </c>
      <c r="AG65" s="2">
        <v>1.0</v>
      </c>
      <c r="AH65" s="1" t="s">
        <v>58</v>
      </c>
      <c r="AI65" s="1" t="s">
        <v>41</v>
      </c>
      <c r="AJ65" s="1" t="s">
        <v>42</v>
      </c>
      <c r="AK65" s="2">
        <v>60.6636157</v>
      </c>
    </row>
    <row r="66">
      <c r="A66" s="2">
        <v>-150.0</v>
      </c>
      <c r="B66" s="1" t="s">
        <v>37</v>
      </c>
      <c r="C66" s="2">
        <v>16.0</v>
      </c>
      <c r="D66" s="2">
        <v>0.0</v>
      </c>
      <c r="E66" s="2">
        <v>64.0</v>
      </c>
      <c r="F66" s="2">
        <v>0.0</v>
      </c>
      <c r="G66" s="3"/>
      <c r="H66" s="3"/>
      <c r="I66" s="3"/>
      <c r="J66" s="3"/>
      <c r="K66" s="3"/>
      <c r="L66" s="3"/>
      <c r="M66" s="2">
        <v>125.015807</v>
      </c>
      <c r="N66" s="2">
        <v>126.032408</v>
      </c>
      <c r="O66" s="2">
        <v>125.4997</v>
      </c>
      <c r="P66" s="1" t="s">
        <v>38</v>
      </c>
      <c r="Q66" s="2">
        <v>125.4997</v>
      </c>
      <c r="R66" s="1" t="s">
        <v>38</v>
      </c>
      <c r="S66" s="2">
        <v>125.4997</v>
      </c>
      <c r="T66" s="1" t="s">
        <v>38</v>
      </c>
      <c r="U66" s="2">
        <v>125.4997</v>
      </c>
      <c r="V66" s="1" t="s">
        <v>38</v>
      </c>
      <c r="W66" s="2">
        <v>125.998179</v>
      </c>
      <c r="X66" s="1" t="s">
        <v>38</v>
      </c>
      <c r="Y66" s="1" t="s">
        <v>37</v>
      </c>
      <c r="Z66" s="2">
        <v>1.0</v>
      </c>
      <c r="AA66" s="2">
        <v>0.27383769</v>
      </c>
      <c r="AB66" s="2">
        <v>125.998179</v>
      </c>
      <c r="AC66" s="1" t="s">
        <v>38</v>
      </c>
      <c r="AD66" s="3"/>
      <c r="AE66" s="3"/>
      <c r="AF66" s="1" t="s">
        <v>57</v>
      </c>
      <c r="AG66" s="2">
        <v>1.0</v>
      </c>
      <c r="AH66" s="1" t="s">
        <v>58</v>
      </c>
      <c r="AI66" s="1" t="s">
        <v>41</v>
      </c>
      <c r="AJ66" s="1" t="s">
        <v>42</v>
      </c>
      <c r="AK66" s="2">
        <v>60.6636157</v>
      </c>
    </row>
    <row r="67">
      <c r="A67" s="2">
        <v>-50.0</v>
      </c>
      <c r="B67" s="1" t="s">
        <v>43</v>
      </c>
      <c r="C67" s="2">
        <v>16.0</v>
      </c>
      <c r="D67" s="2">
        <v>1.0</v>
      </c>
      <c r="E67" s="2">
        <v>65.0</v>
      </c>
      <c r="F67" s="2">
        <v>1.0</v>
      </c>
      <c r="G67" s="3"/>
      <c r="H67" s="3"/>
      <c r="I67" s="3"/>
      <c r="J67" s="3"/>
      <c r="K67" s="3"/>
      <c r="L67" s="3"/>
      <c r="M67" s="2">
        <v>126.303323</v>
      </c>
      <c r="N67" s="2">
        <v>127.317177</v>
      </c>
      <c r="O67" s="2">
        <v>126.813864</v>
      </c>
      <c r="P67" s="1" t="s">
        <v>38</v>
      </c>
      <c r="Q67" s="2">
        <v>126.813864</v>
      </c>
      <c r="R67" s="1" t="s">
        <v>38</v>
      </c>
      <c r="S67" s="2">
        <v>126.813864</v>
      </c>
      <c r="T67" s="1" t="s">
        <v>38</v>
      </c>
      <c r="U67" s="2">
        <v>126.813864</v>
      </c>
      <c r="V67" s="1" t="s">
        <v>38</v>
      </c>
      <c r="W67" s="2">
        <v>127.300613</v>
      </c>
      <c r="X67" s="1" t="s">
        <v>38</v>
      </c>
      <c r="Y67" s="1" t="s">
        <v>43</v>
      </c>
      <c r="Z67" s="2">
        <v>1.0</v>
      </c>
      <c r="AA67" s="2">
        <v>0.19055883</v>
      </c>
      <c r="AB67" s="2">
        <v>127.300613</v>
      </c>
      <c r="AC67" s="1" t="s">
        <v>38</v>
      </c>
      <c r="AD67" s="3"/>
      <c r="AE67" s="3"/>
      <c r="AF67" s="1" t="s">
        <v>57</v>
      </c>
      <c r="AG67" s="2">
        <v>1.0</v>
      </c>
      <c r="AH67" s="1" t="s">
        <v>58</v>
      </c>
      <c r="AI67" s="1" t="s">
        <v>41</v>
      </c>
      <c r="AJ67" s="1" t="s">
        <v>42</v>
      </c>
      <c r="AK67" s="2">
        <v>60.6636157</v>
      </c>
    </row>
    <row r="68">
      <c r="A68" s="2">
        <v>50.0</v>
      </c>
      <c r="B68" s="1" t="s">
        <v>44</v>
      </c>
      <c r="C68" s="2">
        <v>16.0</v>
      </c>
      <c r="D68" s="2">
        <v>2.0</v>
      </c>
      <c r="E68" s="2">
        <v>66.0</v>
      </c>
      <c r="F68" s="2">
        <v>2.0</v>
      </c>
      <c r="G68" s="3"/>
      <c r="H68" s="3"/>
      <c r="I68" s="3"/>
      <c r="J68" s="3"/>
      <c r="K68" s="3"/>
      <c r="L68" s="3"/>
      <c r="M68" s="2">
        <v>127.516126</v>
      </c>
      <c r="N68" s="2">
        <v>128.515373</v>
      </c>
      <c r="O68" s="2">
        <v>128.000134</v>
      </c>
      <c r="P68" s="1" t="s">
        <v>38</v>
      </c>
      <c r="Q68" s="2">
        <v>128.000134</v>
      </c>
      <c r="R68" s="1" t="s">
        <v>38</v>
      </c>
      <c r="S68" s="2">
        <v>128.000134</v>
      </c>
      <c r="T68" s="1" t="s">
        <v>38</v>
      </c>
      <c r="U68" s="2">
        <v>128.000134</v>
      </c>
      <c r="V68" s="1" t="s">
        <v>38</v>
      </c>
      <c r="W68" s="2">
        <v>128.49946</v>
      </c>
      <c r="X68" s="1" t="s">
        <v>38</v>
      </c>
      <c r="Y68" s="1" t="s">
        <v>44</v>
      </c>
      <c r="Z68" s="2">
        <v>1.0</v>
      </c>
      <c r="AA68" s="2">
        <v>0.24548298</v>
      </c>
      <c r="AB68" s="2">
        <v>128.49946</v>
      </c>
      <c r="AC68" s="1" t="s">
        <v>38</v>
      </c>
      <c r="AD68" s="3"/>
      <c r="AE68" s="3"/>
      <c r="AF68" s="1" t="s">
        <v>57</v>
      </c>
      <c r="AG68" s="2">
        <v>1.0</v>
      </c>
      <c r="AH68" s="1" t="s">
        <v>58</v>
      </c>
      <c r="AI68" s="1" t="s">
        <v>41</v>
      </c>
      <c r="AJ68" s="1" t="s">
        <v>42</v>
      </c>
      <c r="AK68" s="2">
        <v>60.6636157</v>
      </c>
    </row>
    <row r="69">
      <c r="A69" s="2">
        <v>150.0</v>
      </c>
      <c r="B69" s="1" t="s">
        <v>45</v>
      </c>
      <c r="C69" s="2">
        <v>16.0</v>
      </c>
      <c r="D69" s="2">
        <v>3.0</v>
      </c>
      <c r="E69" s="2">
        <v>67.0</v>
      </c>
      <c r="F69" s="2">
        <v>3.0</v>
      </c>
      <c r="G69" s="3"/>
      <c r="H69" s="3"/>
      <c r="I69" s="3"/>
      <c r="J69" s="3"/>
      <c r="K69" s="3"/>
      <c r="L69" s="3"/>
      <c r="M69" s="2">
        <v>128.768552</v>
      </c>
      <c r="N69" s="2">
        <v>129.782488</v>
      </c>
      <c r="O69" s="2">
        <v>129.250032</v>
      </c>
      <c r="P69" s="1" t="s">
        <v>38</v>
      </c>
      <c r="Q69" s="2">
        <v>129.250032</v>
      </c>
      <c r="R69" s="1" t="s">
        <v>38</v>
      </c>
      <c r="S69" s="2">
        <v>129.250032</v>
      </c>
      <c r="T69" s="1" t="s">
        <v>38</v>
      </c>
      <c r="U69" s="2">
        <v>129.250032</v>
      </c>
      <c r="V69" s="1" t="s">
        <v>38</v>
      </c>
      <c r="W69" s="2">
        <v>129.748688</v>
      </c>
      <c r="X69" s="1" t="s">
        <v>38</v>
      </c>
      <c r="Y69" s="1" t="s">
        <v>45</v>
      </c>
      <c r="Z69" s="2">
        <v>1.0</v>
      </c>
      <c r="AA69" s="2">
        <v>0.11913179</v>
      </c>
      <c r="AB69" s="2">
        <v>129.748688</v>
      </c>
      <c r="AC69" s="1" t="s">
        <v>38</v>
      </c>
      <c r="AD69" s="3"/>
      <c r="AE69" s="3"/>
      <c r="AF69" s="1" t="s">
        <v>57</v>
      </c>
      <c r="AG69" s="2">
        <v>1.0</v>
      </c>
      <c r="AH69" s="1" t="s">
        <v>58</v>
      </c>
      <c r="AI69" s="1" t="s">
        <v>41</v>
      </c>
      <c r="AJ69" s="1" t="s">
        <v>42</v>
      </c>
      <c r="AK69" s="2">
        <v>60.6636157</v>
      </c>
    </row>
    <row r="70">
      <c r="A70" s="2">
        <v>-150.0</v>
      </c>
      <c r="B70" s="1" t="s">
        <v>37</v>
      </c>
      <c r="C70" s="2">
        <v>17.0</v>
      </c>
      <c r="D70" s="2">
        <v>0.0</v>
      </c>
      <c r="E70" s="2">
        <v>68.0</v>
      </c>
      <c r="F70" s="2">
        <v>0.0</v>
      </c>
      <c r="G70" s="3"/>
      <c r="H70" s="3"/>
      <c r="I70" s="3"/>
      <c r="J70" s="3"/>
      <c r="K70" s="3"/>
      <c r="L70" s="3"/>
      <c r="M70" s="2">
        <v>129.902756</v>
      </c>
      <c r="N70" s="2">
        <v>130.915422</v>
      </c>
      <c r="O70" s="2">
        <v>130.400188</v>
      </c>
      <c r="P70" s="1" t="s">
        <v>38</v>
      </c>
      <c r="Q70" s="2">
        <v>130.400188</v>
      </c>
      <c r="R70" s="1" t="s">
        <v>38</v>
      </c>
      <c r="S70" s="2">
        <v>130.400188</v>
      </c>
      <c r="T70" s="1" t="s">
        <v>38</v>
      </c>
      <c r="U70" s="2">
        <v>130.400188</v>
      </c>
      <c r="V70" s="1" t="s">
        <v>38</v>
      </c>
      <c r="W70" s="2">
        <v>130.898541</v>
      </c>
      <c r="X70" s="1" t="s">
        <v>38</v>
      </c>
      <c r="Y70" s="1" t="s">
        <v>37</v>
      </c>
      <c r="Z70" s="2">
        <v>1.0</v>
      </c>
      <c r="AA70" s="2">
        <v>0.2702381</v>
      </c>
      <c r="AB70" s="2">
        <v>130.898541</v>
      </c>
      <c r="AC70" s="1" t="s">
        <v>38</v>
      </c>
      <c r="AD70" s="3"/>
      <c r="AE70" s="3"/>
      <c r="AF70" s="1" t="s">
        <v>57</v>
      </c>
      <c r="AG70" s="2">
        <v>1.0</v>
      </c>
      <c r="AH70" s="1" t="s">
        <v>58</v>
      </c>
      <c r="AI70" s="1" t="s">
        <v>41</v>
      </c>
      <c r="AJ70" s="1" t="s">
        <v>42</v>
      </c>
      <c r="AK70" s="2">
        <v>60.6636157</v>
      </c>
    </row>
    <row r="71">
      <c r="A71" s="2">
        <v>-50.0</v>
      </c>
      <c r="B71" s="1" t="s">
        <v>43</v>
      </c>
      <c r="C71" s="2">
        <v>17.0</v>
      </c>
      <c r="D71" s="2">
        <v>1.0</v>
      </c>
      <c r="E71" s="2">
        <v>69.0</v>
      </c>
      <c r="F71" s="2">
        <v>1.0</v>
      </c>
      <c r="G71" s="3"/>
      <c r="H71" s="3"/>
      <c r="I71" s="3"/>
      <c r="J71" s="3"/>
      <c r="K71" s="3"/>
      <c r="L71" s="3"/>
      <c r="M71" s="2">
        <v>131.202161</v>
      </c>
      <c r="N71" s="2">
        <v>132.21592</v>
      </c>
      <c r="O71" s="2">
        <v>131.700241</v>
      </c>
      <c r="P71" s="1" t="s">
        <v>38</v>
      </c>
      <c r="Q71" s="2">
        <v>131.700241</v>
      </c>
      <c r="R71" s="1" t="s">
        <v>38</v>
      </c>
      <c r="S71" s="2">
        <v>131.700241</v>
      </c>
      <c r="T71" s="1" t="s">
        <v>38</v>
      </c>
      <c r="U71" s="2">
        <v>131.700241</v>
      </c>
      <c r="V71" s="1" t="s">
        <v>38</v>
      </c>
      <c r="W71" s="2">
        <v>132.198659</v>
      </c>
      <c r="X71" s="1" t="s">
        <v>38</v>
      </c>
      <c r="Y71" s="1" t="s">
        <v>43</v>
      </c>
      <c r="Z71" s="2">
        <v>1.0</v>
      </c>
      <c r="AA71" s="2">
        <v>0.09404215</v>
      </c>
      <c r="AB71" s="2">
        <v>132.198659</v>
      </c>
      <c r="AC71" s="1" t="s">
        <v>38</v>
      </c>
      <c r="AD71" s="3"/>
      <c r="AE71" s="3"/>
      <c r="AF71" s="1" t="s">
        <v>57</v>
      </c>
      <c r="AG71" s="2">
        <v>1.0</v>
      </c>
      <c r="AH71" s="1" t="s">
        <v>58</v>
      </c>
      <c r="AI71" s="1" t="s">
        <v>41</v>
      </c>
      <c r="AJ71" s="1" t="s">
        <v>42</v>
      </c>
      <c r="AK71" s="2">
        <v>60.6636157</v>
      </c>
    </row>
    <row r="72">
      <c r="A72" s="2">
        <v>50.0</v>
      </c>
      <c r="B72" s="1" t="s">
        <v>44</v>
      </c>
      <c r="C72" s="2">
        <v>17.0</v>
      </c>
      <c r="D72" s="2">
        <v>2.0</v>
      </c>
      <c r="E72" s="2">
        <v>70.0</v>
      </c>
      <c r="F72" s="2">
        <v>2.0</v>
      </c>
      <c r="G72" s="3"/>
      <c r="H72" s="3"/>
      <c r="I72" s="3"/>
      <c r="J72" s="3"/>
      <c r="K72" s="3"/>
      <c r="L72" s="3"/>
      <c r="M72" s="2">
        <v>132.316703</v>
      </c>
      <c r="N72" s="2">
        <v>133.315786</v>
      </c>
      <c r="O72" s="2">
        <v>132.800337</v>
      </c>
      <c r="P72" s="1" t="s">
        <v>38</v>
      </c>
      <c r="Q72" s="2">
        <v>132.800337</v>
      </c>
      <c r="R72" s="1" t="s">
        <v>38</v>
      </c>
      <c r="S72" s="2">
        <v>132.800337</v>
      </c>
      <c r="T72" s="1" t="s">
        <v>38</v>
      </c>
      <c r="U72" s="2">
        <v>132.800337</v>
      </c>
      <c r="V72" s="1" t="s">
        <v>38</v>
      </c>
      <c r="W72" s="2">
        <v>133.300752</v>
      </c>
      <c r="X72" s="1" t="s">
        <v>38</v>
      </c>
      <c r="Y72" s="1" t="s">
        <v>44</v>
      </c>
      <c r="Z72" s="2">
        <v>1.0</v>
      </c>
      <c r="AA72" s="2">
        <v>0.12897454</v>
      </c>
      <c r="AB72" s="2">
        <v>133.300752</v>
      </c>
      <c r="AC72" s="1" t="s">
        <v>38</v>
      </c>
      <c r="AD72" s="3"/>
      <c r="AE72" s="3"/>
      <c r="AF72" s="1" t="s">
        <v>57</v>
      </c>
      <c r="AG72" s="2">
        <v>1.0</v>
      </c>
      <c r="AH72" s="1" t="s">
        <v>58</v>
      </c>
      <c r="AI72" s="1" t="s">
        <v>41</v>
      </c>
      <c r="AJ72" s="1" t="s">
        <v>42</v>
      </c>
      <c r="AK72" s="2">
        <v>60.6636157</v>
      </c>
    </row>
    <row r="73">
      <c r="A73" s="2">
        <v>150.0</v>
      </c>
      <c r="B73" s="1" t="s">
        <v>45</v>
      </c>
      <c r="C73" s="2">
        <v>17.0</v>
      </c>
      <c r="D73" s="2">
        <v>3.0</v>
      </c>
      <c r="E73" s="2">
        <v>71.0</v>
      </c>
      <c r="F73" s="2">
        <v>3.0</v>
      </c>
      <c r="G73" s="3"/>
      <c r="H73" s="3"/>
      <c r="I73" s="3"/>
      <c r="J73" s="3"/>
      <c r="K73" s="3"/>
      <c r="L73" s="3"/>
      <c r="M73" s="2">
        <v>133.451973</v>
      </c>
      <c r="N73" s="2">
        <v>134.468526</v>
      </c>
      <c r="O73" s="2">
        <v>133.933442</v>
      </c>
      <c r="P73" s="1" t="s">
        <v>38</v>
      </c>
      <c r="Q73" s="2">
        <v>133.933442</v>
      </c>
      <c r="R73" s="1" t="s">
        <v>38</v>
      </c>
      <c r="S73" s="2">
        <v>133.933442</v>
      </c>
      <c r="T73" s="1" t="s">
        <v>38</v>
      </c>
      <c r="U73" s="2">
        <v>133.933442</v>
      </c>
      <c r="V73" s="1" t="s">
        <v>38</v>
      </c>
      <c r="W73" s="2">
        <v>134.434068</v>
      </c>
      <c r="X73" s="1" t="s">
        <v>38</v>
      </c>
      <c r="Y73" s="1" t="s">
        <v>45</v>
      </c>
      <c r="Z73" s="2">
        <v>1.0</v>
      </c>
      <c r="AA73" s="2">
        <v>0.07549498</v>
      </c>
      <c r="AB73" s="2">
        <v>134.434068</v>
      </c>
      <c r="AC73" s="1" t="s">
        <v>38</v>
      </c>
      <c r="AD73" s="3"/>
      <c r="AE73" s="3"/>
      <c r="AF73" s="1" t="s">
        <v>57</v>
      </c>
      <c r="AG73" s="2">
        <v>1.0</v>
      </c>
      <c r="AH73" s="1" t="s">
        <v>58</v>
      </c>
      <c r="AI73" s="1" t="s">
        <v>41</v>
      </c>
      <c r="AJ73" s="1" t="s">
        <v>42</v>
      </c>
      <c r="AK73" s="2">
        <v>60.6636157</v>
      </c>
    </row>
    <row r="74">
      <c r="A74" s="2">
        <v>-150.0</v>
      </c>
      <c r="B74" s="1" t="s">
        <v>37</v>
      </c>
      <c r="C74" s="2">
        <v>18.0</v>
      </c>
      <c r="D74" s="2">
        <v>0.0</v>
      </c>
      <c r="E74" s="2">
        <v>72.0</v>
      </c>
      <c r="F74" s="2">
        <v>0.0</v>
      </c>
      <c r="G74" s="3"/>
      <c r="H74" s="3"/>
      <c r="I74" s="3"/>
      <c r="J74" s="3"/>
      <c r="K74" s="3"/>
      <c r="L74" s="3"/>
      <c r="M74" s="2">
        <v>134.53612</v>
      </c>
      <c r="N74" s="2">
        <v>135.549081</v>
      </c>
      <c r="O74" s="2">
        <v>135.034024</v>
      </c>
      <c r="P74" s="1" t="s">
        <v>38</v>
      </c>
      <c r="Q74" s="2">
        <v>135.034024</v>
      </c>
      <c r="R74" s="1" t="s">
        <v>38</v>
      </c>
      <c r="S74" s="2">
        <v>135.034024</v>
      </c>
      <c r="T74" s="1" t="s">
        <v>38</v>
      </c>
      <c r="U74" s="2">
        <v>135.034024</v>
      </c>
      <c r="V74" s="1" t="s">
        <v>38</v>
      </c>
      <c r="W74" s="2">
        <v>135.533335</v>
      </c>
      <c r="X74" s="1" t="s">
        <v>38</v>
      </c>
      <c r="Y74" s="1" t="s">
        <v>37</v>
      </c>
      <c r="Z74" s="2">
        <v>1.0</v>
      </c>
      <c r="AA74" s="2">
        <v>0.43811898</v>
      </c>
      <c r="AB74" s="2">
        <v>135.533335</v>
      </c>
      <c r="AC74" s="1" t="s">
        <v>38</v>
      </c>
      <c r="AD74" s="3"/>
      <c r="AE74" s="3"/>
      <c r="AF74" s="1" t="s">
        <v>57</v>
      </c>
      <c r="AG74" s="2">
        <v>1.0</v>
      </c>
      <c r="AH74" s="1" t="s">
        <v>58</v>
      </c>
      <c r="AI74" s="1" t="s">
        <v>41</v>
      </c>
      <c r="AJ74" s="1" t="s">
        <v>42</v>
      </c>
      <c r="AK74" s="2">
        <v>60.6636157</v>
      </c>
    </row>
    <row r="75">
      <c r="A75" s="2">
        <v>-50.0</v>
      </c>
      <c r="B75" s="1" t="s">
        <v>43</v>
      </c>
      <c r="C75" s="2">
        <v>18.0</v>
      </c>
      <c r="D75" s="2">
        <v>1.0</v>
      </c>
      <c r="E75" s="2">
        <v>73.0</v>
      </c>
      <c r="F75" s="2">
        <v>1.0</v>
      </c>
      <c r="G75" s="3"/>
      <c r="H75" s="3"/>
      <c r="I75" s="3"/>
      <c r="J75" s="3"/>
      <c r="K75" s="3"/>
      <c r="L75" s="3"/>
      <c r="M75" s="2">
        <v>136.002887</v>
      </c>
      <c r="N75" s="2">
        <v>137.017515</v>
      </c>
      <c r="O75" s="2">
        <v>136.500569</v>
      </c>
      <c r="P75" s="1" t="s">
        <v>38</v>
      </c>
      <c r="Q75" s="2">
        <v>136.500569</v>
      </c>
      <c r="R75" s="1" t="s">
        <v>38</v>
      </c>
      <c r="S75" s="2">
        <v>136.500569</v>
      </c>
      <c r="T75" s="1" t="s">
        <v>38</v>
      </c>
      <c r="U75" s="2">
        <v>136.500569</v>
      </c>
      <c r="V75" s="1" t="s">
        <v>38</v>
      </c>
      <c r="W75" s="2">
        <v>137.000979</v>
      </c>
      <c r="X75" s="1" t="s">
        <v>38</v>
      </c>
      <c r="Y75" s="1" t="s">
        <v>43</v>
      </c>
      <c r="Z75" s="2">
        <v>1.0</v>
      </c>
      <c r="AA75" s="2">
        <v>0.12660336</v>
      </c>
      <c r="AB75" s="2">
        <v>137.000979</v>
      </c>
      <c r="AC75" s="1" t="s">
        <v>38</v>
      </c>
      <c r="AD75" s="3"/>
      <c r="AE75" s="3"/>
      <c r="AF75" s="1" t="s">
        <v>57</v>
      </c>
      <c r="AG75" s="2">
        <v>1.0</v>
      </c>
      <c r="AH75" s="1" t="s">
        <v>58</v>
      </c>
      <c r="AI75" s="1" t="s">
        <v>41</v>
      </c>
      <c r="AJ75" s="1" t="s">
        <v>42</v>
      </c>
      <c r="AK75" s="2">
        <v>60.6636157</v>
      </c>
    </row>
    <row r="76">
      <c r="A76" s="2">
        <v>50.0</v>
      </c>
      <c r="B76" s="1" t="s">
        <v>44</v>
      </c>
      <c r="C76" s="2">
        <v>18.0</v>
      </c>
      <c r="D76" s="2">
        <v>2.0</v>
      </c>
      <c r="E76" s="2">
        <v>74.0</v>
      </c>
      <c r="F76" s="2">
        <v>2.0</v>
      </c>
      <c r="G76" s="3"/>
      <c r="H76" s="3"/>
      <c r="I76" s="3"/>
      <c r="J76" s="3"/>
      <c r="K76" s="3"/>
      <c r="L76" s="3"/>
      <c r="M76" s="2">
        <v>137.150962</v>
      </c>
      <c r="N76" s="2">
        <v>138.166356</v>
      </c>
      <c r="O76" s="2">
        <v>137.634004</v>
      </c>
      <c r="P76" s="1" t="s">
        <v>38</v>
      </c>
      <c r="Q76" s="2">
        <v>137.634004</v>
      </c>
      <c r="R76" s="1" t="s">
        <v>38</v>
      </c>
      <c r="S76" s="2">
        <v>137.634004</v>
      </c>
      <c r="T76" s="1" t="s">
        <v>38</v>
      </c>
      <c r="U76" s="2">
        <v>137.634004</v>
      </c>
      <c r="V76" s="1" t="s">
        <v>38</v>
      </c>
      <c r="W76" s="2">
        <v>138.133212</v>
      </c>
      <c r="X76" s="1" t="s">
        <v>38</v>
      </c>
      <c r="Y76" s="1" t="s">
        <v>44</v>
      </c>
      <c r="Z76" s="2">
        <v>1.0</v>
      </c>
      <c r="AA76" s="2">
        <v>0.1791767</v>
      </c>
      <c r="AB76" s="2">
        <v>138.133212</v>
      </c>
      <c r="AC76" s="1" t="s">
        <v>38</v>
      </c>
      <c r="AD76" s="3"/>
      <c r="AE76" s="3"/>
      <c r="AF76" s="1" t="s">
        <v>57</v>
      </c>
      <c r="AG76" s="2">
        <v>1.0</v>
      </c>
      <c r="AH76" s="1" t="s">
        <v>58</v>
      </c>
      <c r="AI76" s="1" t="s">
        <v>41</v>
      </c>
      <c r="AJ76" s="1" t="s">
        <v>42</v>
      </c>
      <c r="AK76" s="2">
        <v>60.6636157</v>
      </c>
    </row>
    <row r="77">
      <c r="A77" s="2">
        <v>150.0</v>
      </c>
      <c r="B77" s="1" t="s">
        <v>45</v>
      </c>
      <c r="C77" s="2">
        <v>18.0</v>
      </c>
      <c r="D77" s="2">
        <v>3.0</v>
      </c>
      <c r="E77" s="2">
        <v>75.0</v>
      </c>
      <c r="F77" s="2">
        <v>3.0</v>
      </c>
      <c r="G77" s="3"/>
      <c r="H77" s="3"/>
      <c r="I77" s="3"/>
      <c r="J77" s="3"/>
      <c r="K77" s="3"/>
      <c r="L77" s="3"/>
      <c r="M77" s="2">
        <v>138.335125</v>
      </c>
      <c r="N77" s="2">
        <v>139.348514</v>
      </c>
      <c r="O77" s="2">
        <v>138.830691</v>
      </c>
      <c r="P77" s="1" t="s">
        <v>38</v>
      </c>
      <c r="Q77" s="2">
        <v>138.830691</v>
      </c>
      <c r="R77" s="1" t="s">
        <v>38</v>
      </c>
      <c r="S77" s="2">
        <v>138.830691</v>
      </c>
      <c r="T77" s="1" t="s">
        <v>38</v>
      </c>
      <c r="U77" s="2">
        <v>138.830691</v>
      </c>
      <c r="V77" s="1" t="s">
        <v>38</v>
      </c>
      <c r="W77" s="2">
        <v>139.317236</v>
      </c>
      <c r="X77" s="1" t="s">
        <v>38</v>
      </c>
      <c r="Y77" s="1" t="s">
        <v>45</v>
      </c>
      <c r="Z77" s="2">
        <v>1.0</v>
      </c>
      <c r="AA77" s="2">
        <v>0.12103825</v>
      </c>
      <c r="AB77" s="2">
        <v>139.317236</v>
      </c>
      <c r="AC77" s="1" t="s">
        <v>38</v>
      </c>
      <c r="AD77" s="3"/>
      <c r="AE77" s="3"/>
      <c r="AF77" s="1" t="s">
        <v>57</v>
      </c>
      <c r="AG77" s="2">
        <v>1.0</v>
      </c>
      <c r="AH77" s="1" t="s">
        <v>58</v>
      </c>
      <c r="AI77" s="1" t="s">
        <v>41</v>
      </c>
      <c r="AJ77" s="1" t="s">
        <v>42</v>
      </c>
      <c r="AK77" s="2">
        <v>60.6636157</v>
      </c>
    </row>
    <row r="78">
      <c r="A78" s="2">
        <v>-150.0</v>
      </c>
      <c r="B78" s="1" t="s">
        <v>37</v>
      </c>
      <c r="C78" s="2">
        <v>19.0</v>
      </c>
      <c r="D78" s="2">
        <v>0.0</v>
      </c>
      <c r="E78" s="2">
        <v>76.0</v>
      </c>
      <c r="F78" s="2">
        <v>0.0</v>
      </c>
      <c r="G78" s="3"/>
      <c r="H78" s="3"/>
      <c r="I78" s="3"/>
      <c r="J78" s="3"/>
      <c r="K78" s="3"/>
      <c r="L78" s="3"/>
      <c r="M78" s="2">
        <v>139.471322</v>
      </c>
      <c r="N78" s="2">
        <v>140.482873</v>
      </c>
      <c r="O78" s="2">
        <v>139.967494</v>
      </c>
      <c r="P78" s="1" t="s">
        <v>38</v>
      </c>
      <c r="Q78" s="2">
        <v>139.967494</v>
      </c>
      <c r="R78" s="1" t="s">
        <v>38</v>
      </c>
      <c r="S78" s="2">
        <v>139.967494</v>
      </c>
      <c r="T78" s="1" t="s">
        <v>38</v>
      </c>
      <c r="U78" s="2">
        <v>139.967494</v>
      </c>
      <c r="V78" s="1" t="s">
        <v>38</v>
      </c>
      <c r="W78" s="2">
        <v>140.465925</v>
      </c>
      <c r="X78" s="1" t="s">
        <v>38</v>
      </c>
      <c r="Y78" s="1" t="s">
        <v>37</v>
      </c>
      <c r="Z78" s="2">
        <v>1.0</v>
      </c>
      <c r="AA78" s="2">
        <v>0.25848094</v>
      </c>
      <c r="AB78" s="2">
        <v>140.465925</v>
      </c>
      <c r="AC78" s="1" t="s">
        <v>38</v>
      </c>
      <c r="AD78" s="3"/>
      <c r="AE78" s="3"/>
      <c r="AF78" s="1" t="s">
        <v>57</v>
      </c>
      <c r="AG78" s="2">
        <v>1.0</v>
      </c>
      <c r="AH78" s="1" t="s">
        <v>58</v>
      </c>
      <c r="AI78" s="1" t="s">
        <v>41</v>
      </c>
      <c r="AJ78" s="1" t="s">
        <v>42</v>
      </c>
      <c r="AK78" s="2">
        <v>60.6636157</v>
      </c>
    </row>
    <row r="79">
      <c r="A79" s="2">
        <v>-50.0</v>
      </c>
      <c r="B79" s="1" t="s">
        <v>43</v>
      </c>
      <c r="C79" s="2">
        <v>19.0</v>
      </c>
      <c r="D79" s="2">
        <v>1.0</v>
      </c>
      <c r="E79" s="2">
        <v>77.0</v>
      </c>
      <c r="F79" s="2">
        <v>1.0</v>
      </c>
      <c r="G79" s="3"/>
      <c r="H79" s="3"/>
      <c r="I79" s="3"/>
      <c r="J79" s="3"/>
      <c r="K79" s="3"/>
      <c r="L79" s="3"/>
      <c r="M79" s="2">
        <v>140.752207</v>
      </c>
      <c r="N79" s="2">
        <v>141.766129</v>
      </c>
      <c r="O79" s="2">
        <v>141.234276</v>
      </c>
      <c r="P79" s="1" t="s">
        <v>38</v>
      </c>
      <c r="Q79" s="2">
        <v>141.234276</v>
      </c>
      <c r="R79" s="1" t="s">
        <v>38</v>
      </c>
      <c r="S79" s="2">
        <v>141.234276</v>
      </c>
      <c r="T79" s="1" t="s">
        <v>38</v>
      </c>
      <c r="U79" s="2">
        <v>141.234276</v>
      </c>
      <c r="V79" s="1" t="s">
        <v>38</v>
      </c>
      <c r="W79" s="2">
        <v>141.74838</v>
      </c>
      <c r="X79" s="1" t="s">
        <v>38</v>
      </c>
      <c r="Y79" s="1" t="s">
        <v>43</v>
      </c>
      <c r="Z79" s="2">
        <v>1.0</v>
      </c>
      <c r="AA79" s="2">
        <v>0.6037878</v>
      </c>
      <c r="AB79" s="2">
        <v>141.74838</v>
      </c>
      <c r="AC79" s="1" t="s">
        <v>38</v>
      </c>
      <c r="AD79" s="3"/>
      <c r="AE79" s="3"/>
      <c r="AF79" s="1" t="s">
        <v>57</v>
      </c>
      <c r="AG79" s="2">
        <v>1.0</v>
      </c>
      <c r="AH79" s="1" t="s">
        <v>58</v>
      </c>
      <c r="AI79" s="1" t="s">
        <v>41</v>
      </c>
      <c r="AJ79" s="1" t="s">
        <v>42</v>
      </c>
      <c r="AK79" s="2">
        <v>60.6636157</v>
      </c>
    </row>
    <row r="80">
      <c r="A80" s="2">
        <v>50.0</v>
      </c>
      <c r="B80" s="1" t="s">
        <v>44</v>
      </c>
      <c r="C80" s="2">
        <v>19.0</v>
      </c>
      <c r="D80" s="2">
        <v>2.0</v>
      </c>
      <c r="E80" s="2">
        <v>78.0</v>
      </c>
      <c r="F80" s="2">
        <v>2.0</v>
      </c>
      <c r="G80" s="3"/>
      <c r="H80" s="3"/>
      <c r="I80" s="3"/>
      <c r="J80" s="3"/>
      <c r="K80" s="3"/>
      <c r="L80" s="3"/>
      <c r="M80" s="2">
        <v>142.386323</v>
      </c>
      <c r="N80" s="2">
        <v>143.399672</v>
      </c>
      <c r="O80" s="2">
        <v>142.884288</v>
      </c>
      <c r="P80" s="1" t="s">
        <v>38</v>
      </c>
      <c r="Q80" s="2">
        <v>142.884288</v>
      </c>
      <c r="R80" s="1" t="s">
        <v>38</v>
      </c>
      <c r="S80" s="2">
        <v>142.884288</v>
      </c>
      <c r="T80" s="1" t="s">
        <v>38</v>
      </c>
      <c r="U80" s="2">
        <v>142.884288</v>
      </c>
      <c r="V80" s="1" t="s">
        <v>38</v>
      </c>
      <c r="W80" s="2">
        <v>143.383443</v>
      </c>
      <c r="X80" s="1" t="s">
        <v>38</v>
      </c>
      <c r="Y80" s="1" t="s">
        <v>44</v>
      </c>
      <c r="Z80" s="2">
        <v>1.0</v>
      </c>
      <c r="AA80" s="2">
        <v>0.19566243</v>
      </c>
      <c r="AB80" s="2">
        <v>143.383443</v>
      </c>
      <c r="AC80" s="1" t="s">
        <v>38</v>
      </c>
      <c r="AD80" s="3"/>
      <c r="AE80" s="3"/>
      <c r="AF80" s="1" t="s">
        <v>57</v>
      </c>
      <c r="AG80" s="2">
        <v>1.0</v>
      </c>
      <c r="AH80" s="1" t="s">
        <v>58</v>
      </c>
      <c r="AI80" s="1" t="s">
        <v>41</v>
      </c>
      <c r="AJ80" s="1" t="s">
        <v>42</v>
      </c>
      <c r="AK80" s="2">
        <v>60.6636157</v>
      </c>
    </row>
    <row r="81">
      <c r="A81" s="2">
        <v>150.0</v>
      </c>
      <c r="B81" s="1" t="s">
        <v>45</v>
      </c>
      <c r="C81" s="2">
        <v>19.0</v>
      </c>
      <c r="D81" s="2">
        <v>3.0</v>
      </c>
      <c r="E81" s="2">
        <v>79.0</v>
      </c>
      <c r="F81" s="2">
        <v>3.0</v>
      </c>
      <c r="G81" s="3"/>
      <c r="H81" s="3"/>
      <c r="I81" s="3"/>
      <c r="J81" s="3"/>
      <c r="K81" s="3"/>
      <c r="L81" s="3"/>
      <c r="M81" s="2">
        <v>143.602195</v>
      </c>
      <c r="N81" s="2">
        <v>144.619582</v>
      </c>
      <c r="O81" s="2">
        <v>144.084272</v>
      </c>
      <c r="P81" s="1" t="s">
        <v>38</v>
      </c>
      <c r="Q81" s="2">
        <v>144.084272</v>
      </c>
      <c r="R81" s="1" t="s">
        <v>38</v>
      </c>
      <c r="S81" s="2">
        <v>144.084272</v>
      </c>
      <c r="T81" s="1" t="s">
        <v>38</v>
      </c>
      <c r="U81" s="2">
        <v>144.084272</v>
      </c>
      <c r="V81" s="1" t="s">
        <v>38</v>
      </c>
      <c r="W81" s="2">
        <v>144.60265</v>
      </c>
      <c r="X81" s="1" t="s">
        <v>38</v>
      </c>
      <c r="Y81" s="1" t="s">
        <v>45</v>
      </c>
      <c r="Z81" s="2">
        <v>1.0</v>
      </c>
      <c r="AA81" s="2">
        <v>0.26636069</v>
      </c>
      <c r="AB81" s="2">
        <v>144.60265</v>
      </c>
      <c r="AC81" s="1" t="s">
        <v>38</v>
      </c>
      <c r="AD81" s="3"/>
      <c r="AE81" s="3"/>
      <c r="AF81" s="1" t="s">
        <v>57</v>
      </c>
      <c r="AG81" s="2">
        <v>1.0</v>
      </c>
      <c r="AH81" s="1" t="s">
        <v>58</v>
      </c>
      <c r="AI81" s="1" t="s">
        <v>41</v>
      </c>
      <c r="AJ81" s="1" t="s">
        <v>42</v>
      </c>
      <c r="AK81" s="2">
        <v>60.6636157</v>
      </c>
    </row>
    <row r="82">
      <c r="A82" s="2">
        <v>-150.0</v>
      </c>
      <c r="B82" s="1" t="s">
        <v>37</v>
      </c>
      <c r="C82" s="2">
        <v>20.0</v>
      </c>
      <c r="D82" s="2">
        <v>0.0</v>
      </c>
      <c r="E82" s="2">
        <v>80.0</v>
      </c>
      <c r="F82" s="2">
        <v>0.0</v>
      </c>
      <c r="G82" s="3"/>
      <c r="H82" s="3"/>
      <c r="I82" s="3"/>
      <c r="J82" s="3"/>
      <c r="K82" s="3"/>
      <c r="L82" s="3"/>
      <c r="M82" s="2">
        <v>144.9017</v>
      </c>
      <c r="N82" s="2">
        <v>145.91642</v>
      </c>
      <c r="O82" s="2">
        <v>145.399709</v>
      </c>
      <c r="P82" s="1" t="s">
        <v>38</v>
      </c>
      <c r="Q82" s="2">
        <v>145.399709</v>
      </c>
      <c r="R82" s="1" t="s">
        <v>38</v>
      </c>
      <c r="S82" s="2">
        <v>145.399709</v>
      </c>
      <c r="T82" s="1" t="s">
        <v>38</v>
      </c>
      <c r="U82" s="2">
        <v>145.399709</v>
      </c>
      <c r="V82" s="1" t="s">
        <v>38</v>
      </c>
      <c r="W82" s="2">
        <v>145.901</v>
      </c>
      <c r="X82" s="1" t="s">
        <v>38</v>
      </c>
      <c r="Y82" s="1" t="s">
        <v>37</v>
      </c>
      <c r="Z82" s="2">
        <v>1.0</v>
      </c>
      <c r="AA82" s="2">
        <v>0.28594005</v>
      </c>
      <c r="AB82" s="2">
        <v>145.901</v>
      </c>
      <c r="AC82" s="1" t="s">
        <v>38</v>
      </c>
      <c r="AD82" s="3"/>
      <c r="AE82" s="3"/>
      <c r="AF82" s="1" t="s">
        <v>57</v>
      </c>
      <c r="AG82" s="2">
        <v>1.0</v>
      </c>
      <c r="AH82" s="1" t="s">
        <v>58</v>
      </c>
      <c r="AI82" s="1" t="s">
        <v>41</v>
      </c>
      <c r="AJ82" s="1" t="s">
        <v>42</v>
      </c>
      <c r="AK82" s="2">
        <v>60.6636157</v>
      </c>
    </row>
    <row r="83">
      <c r="A83" s="2">
        <v>-50.0</v>
      </c>
      <c r="B83" s="1" t="s">
        <v>43</v>
      </c>
      <c r="C83" s="2">
        <v>20.0</v>
      </c>
      <c r="D83" s="2">
        <v>1.0</v>
      </c>
      <c r="E83" s="2">
        <v>81.0</v>
      </c>
      <c r="F83" s="2">
        <v>1.0</v>
      </c>
      <c r="G83" s="3"/>
      <c r="H83" s="3"/>
      <c r="I83" s="3"/>
      <c r="J83" s="3"/>
      <c r="K83" s="3"/>
      <c r="L83" s="3"/>
      <c r="M83" s="2">
        <v>146.22102</v>
      </c>
      <c r="N83" s="2">
        <v>147.233347</v>
      </c>
      <c r="O83" s="2">
        <v>146.717946</v>
      </c>
      <c r="P83" s="1" t="s">
        <v>38</v>
      </c>
      <c r="Q83" s="2">
        <v>146.717946</v>
      </c>
      <c r="R83" s="1" t="s">
        <v>38</v>
      </c>
      <c r="S83" s="2">
        <v>146.717946</v>
      </c>
      <c r="T83" s="1" t="s">
        <v>38</v>
      </c>
      <c r="U83" s="2">
        <v>146.717946</v>
      </c>
      <c r="V83" s="1" t="s">
        <v>38</v>
      </c>
      <c r="W83" s="2">
        <v>147.216839</v>
      </c>
      <c r="X83" s="1" t="s">
        <v>38</v>
      </c>
      <c r="Y83" s="1" t="s">
        <v>43</v>
      </c>
      <c r="Z83" s="2">
        <v>1.0</v>
      </c>
      <c r="AA83" s="2">
        <v>0.28243888</v>
      </c>
      <c r="AB83" s="2">
        <v>147.216839</v>
      </c>
      <c r="AC83" s="1" t="s">
        <v>38</v>
      </c>
      <c r="AD83" s="3"/>
      <c r="AE83" s="3"/>
      <c r="AF83" s="1" t="s">
        <v>57</v>
      </c>
      <c r="AG83" s="2">
        <v>1.0</v>
      </c>
      <c r="AH83" s="1" t="s">
        <v>58</v>
      </c>
      <c r="AI83" s="1" t="s">
        <v>41</v>
      </c>
      <c r="AJ83" s="1" t="s">
        <v>42</v>
      </c>
      <c r="AK83" s="2">
        <v>60.6636157</v>
      </c>
    </row>
    <row r="84">
      <c r="A84" s="2">
        <v>50.0</v>
      </c>
      <c r="B84" s="1" t="s">
        <v>44</v>
      </c>
      <c r="C84" s="2">
        <v>20.0</v>
      </c>
      <c r="D84" s="2">
        <v>2.0</v>
      </c>
      <c r="E84" s="2">
        <v>82.0</v>
      </c>
      <c r="F84" s="2">
        <v>2.0</v>
      </c>
      <c r="G84" s="3"/>
      <c r="H84" s="3"/>
      <c r="I84" s="3"/>
      <c r="J84" s="3"/>
      <c r="K84" s="3"/>
      <c r="L84" s="3"/>
      <c r="M84" s="2">
        <v>147.520355</v>
      </c>
      <c r="N84" s="2">
        <v>148.53329</v>
      </c>
      <c r="O84" s="2">
        <v>148.017945</v>
      </c>
      <c r="P84" s="1" t="s">
        <v>38</v>
      </c>
      <c r="Q84" s="2">
        <v>148.017945</v>
      </c>
      <c r="R84" s="1" t="s">
        <v>38</v>
      </c>
      <c r="S84" s="2">
        <v>148.017945</v>
      </c>
      <c r="T84" s="1" t="s">
        <v>38</v>
      </c>
      <c r="U84" s="2">
        <v>148.017945</v>
      </c>
      <c r="V84" s="1" t="s">
        <v>38</v>
      </c>
      <c r="W84" s="2">
        <v>148.499906</v>
      </c>
      <c r="X84" s="1" t="s">
        <v>38</v>
      </c>
      <c r="Y84" s="1" t="s">
        <v>44</v>
      </c>
      <c r="Z84" s="2">
        <v>1.0</v>
      </c>
      <c r="AA84" s="2">
        <v>0.23003906</v>
      </c>
      <c r="AB84" s="2">
        <v>148.499906</v>
      </c>
      <c r="AC84" s="1" t="s">
        <v>38</v>
      </c>
      <c r="AD84" s="3"/>
      <c r="AE84" s="3"/>
      <c r="AF84" s="1" t="s">
        <v>57</v>
      </c>
      <c r="AG84" s="2">
        <v>1.0</v>
      </c>
      <c r="AH84" s="1" t="s">
        <v>58</v>
      </c>
      <c r="AI84" s="1" t="s">
        <v>41</v>
      </c>
      <c r="AJ84" s="1" t="s">
        <v>42</v>
      </c>
      <c r="AK84" s="2">
        <v>60.6636157</v>
      </c>
    </row>
    <row r="85">
      <c r="A85" s="2">
        <v>150.0</v>
      </c>
      <c r="B85" s="1" t="s">
        <v>45</v>
      </c>
      <c r="C85" s="2">
        <v>20.0</v>
      </c>
      <c r="D85" s="2">
        <v>3.0</v>
      </c>
      <c r="E85" s="2">
        <v>83.0</v>
      </c>
      <c r="F85" s="2">
        <v>3.0</v>
      </c>
      <c r="G85" s="3"/>
      <c r="H85" s="3"/>
      <c r="I85" s="3"/>
      <c r="J85" s="3"/>
      <c r="K85" s="3"/>
      <c r="L85" s="3"/>
      <c r="M85" s="2">
        <v>148.752387</v>
      </c>
      <c r="N85" s="2">
        <v>149.766857</v>
      </c>
      <c r="O85" s="2">
        <v>149.234689</v>
      </c>
      <c r="P85" s="1" t="s">
        <v>38</v>
      </c>
      <c r="Q85" s="2">
        <v>149.234689</v>
      </c>
      <c r="R85" s="1" t="s">
        <v>38</v>
      </c>
      <c r="S85" s="2">
        <v>149.234689</v>
      </c>
      <c r="T85" s="1" t="s">
        <v>38</v>
      </c>
      <c r="U85" s="2">
        <v>149.234689</v>
      </c>
      <c r="V85" s="1" t="s">
        <v>38</v>
      </c>
      <c r="W85" s="2">
        <v>149.734744</v>
      </c>
      <c r="X85" s="1" t="s">
        <v>38</v>
      </c>
      <c r="Y85" s="1" t="s">
        <v>45</v>
      </c>
      <c r="Z85" s="2">
        <v>1.0</v>
      </c>
      <c r="AA85" s="2">
        <v>0.09831749</v>
      </c>
      <c r="AB85" s="2">
        <v>149.734744</v>
      </c>
      <c r="AC85" s="1" t="s">
        <v>38</v>
      </c>
      <c r="AD85" s="3"/>
      <c r="AE85" s="3"/>
      <c r="AF85" s="1" t="s">
        <v>57</v>
      </c>
      <c r="AG85" s="2">
        <v>1.0</v>
      </c>
      <c r="AH85" s="1" t="s">
        <v>58</v>
      </c>
      <c r="AI85" s="1" t="s">
        <v>41</v>
      </c>
      <c r="AJ85" s="1" t="s">
        <v>42</v>
      </c>
      <c r="AK85" s="2">
        <v>60.6636157</v>
      </c>
    </row>
    <row r="86">
      <c r="A86" s="2">
        <v>-150.0</v>
      </c>
      <c r="B86" s="1" t="s">
        <v>37</v>
      </c>
      <c r="C86" s="2">
        <v>21.0</v>
      </c>
      <c r="D86" s="2">
        <v>0.0</v>
      </c>
      <c r="E86" s="2">
        <v>84.0</v>
      </c>
      <c r="F86" s="2">
        <v>0.0</v>
      </c>
      <c r="G86" s="3"/>
      <c r="H86" s="3"/>
      <c r="I86" s="3"/>
      <c r="J86" s="3"/>
      <c r="K86" s="3"/>
      <c r="L86" s="3"/>
      <c r="M86" s="2">
        <v>149.854392</v>
      </c>
      <c r="N86" s="2">
        <v>150.867548</v>
      </c>
      <c r="O86" s="2">
        <v>150.351368</v>
      </c>
      <c r="P86" s="1" t="s">
        <v>38</v>
      </c>
      <c r="Q86" s="2">
        <v>150.351368</v>
      </c>
      <c r="R86" s="1" t="s">
        <v>38</v>
      </c>
      <c r="S86" s="2">
        <v>150.351368</v>
      </c>
      <c r="T86" s="1" t="s">
        <v>38</v>
      </c>
      <c r="U86" s="2">
        <v>150.351368</v>
      </c>
      <c r="V86" s="1" t="s">
        <v>38</v>
      </c>
      <c r="W86" s="2">
        <v>150.850113</v>
      </c>
      <c r="X86" s="1" t="s">
        <v>38</v>
      </c>
      <c r="Y86" s="1" t="s">
        <v>37</v>
      </c>
      <c r="Z86" s="2">
        <v>1.0</v>
      </c>
      <c r="AA86" s="2">
        <v>0.25774778</v>
      </c>
      <c r="AB86" s="2">
        <v>150.850113</v>
      </c>
      <c r="AC86" s="1" t="s">
        <v>38</v>
      </c>
      <c r="AD86" s="3"/>
      <c r="AE86" s="3"/>
      <c r="AF86" s="1" t="s">
        <v>57</v>
      </c>
      <c r="AG86" s="2">
        <v>1.0</v>
      </c>
      <c r="AH86" s="1" t="s">
        <v>58</v>
      </c>
      <c r="AI86" s="1" t="s">
        <v>41</v>
      </c>
      <c r="AJ86" s="1" t="s">
        <v>42</v>
      </c>
      <c r="AK86" s="2">
        <v>60.6636157</v>
      </c>
    </row>
    <row r="87">
      <c r="A87" s="2">
        <v>-50.0</v>
      </c>
      <c r="B87" s="1" t="s">
        <v>43</v>
      </c>
      <c r="C87" s="2">
        <v>21.0</v>
      </c>
      <c r="D87" s="2">
        <v>1.0</v>
      </c>
      <c r="E87" s="2">
        <v>85.0</v>
      </c>
      <c r="F87" s="2">
        <v>1.0</v>
      </c>
      <c r="G87" s="3"/>
      <c r="H87" s="3"/>
      <c r="I87" s="3"/>
      <c r="J87" s="3"/>
      <c r="K87" s="3"/>
      <c r="L87" s="3"/>
      <c r="M87" s="2">
        <v>151.138273</v>
      </c>
      <c r="N87" s="2">
        <v>152.150425</v>
      </c>
      <c r="O87" s="2">
        <v>151.635025</v>
      </c>
      <c r="P87" s="1" t="s">
        <v>38</v>
      </c>
      <c r="Q87" s="2">
        <v>151.635025</v>
      </c>
      <c r="R87" s="1" t="s">
        <v>38</v>
      </c>
      <c r="S87" s="2">
        <v>151.635025</v>
      </c>
      <c r="T87" s="1" t="s">
        <v>38</v>
      </c>
      <c r="U87" s="2">
        <v>151.635025</v>
      </c>
      <c r="V87" s="1" t="s">
        <v>38</v>
      </c>
      <c r="W87" s="2">
        <v>152.133477</v>
      </c>
      <c r="X87" s="1" t="s">
        <v>38</v>
      </c>
      <c r="Y87" s="1" t="s">
        <v>43</v>
      </c>
      <c r="Z87" s="2">
        <v>1.0</v>
      </c>
      <c r="AA87" s="2">
        <v>0.23027711</v>
      </c>
      <c r="AB87" s="2">
        <v>152.133477</v>
      </c>
      <c r="AC87" s="1" t="s">
        <v>38</v>
      </c>
      <c r="AD87" s="3"/>
      <c r="AE87" s="3"/>
      <c r="AF87" s="1" t="s">
        <v>57</v>
      </c>
      <c r="AG87" s="2">
        <v>1.0</v>
      </c>
      <c r="AH87" s="1" t="s">
        <v>58</v>
      </c>
      <c r="AI87" s="1" t="s">
        <v>41</v>
      </c>
      <c r="AJ87" s="1" t="s">
        <v>42</v>
      </c>
      <c r="AK87" s="2">
        <v>60.6636157</v>
      </c>
    </row>
    <row r="88">
      <c r="A88" s="2">
        <v>50.0</v>
      </c>
      <c r="B88" s="1" t="s">
        <v>44</v>
      </c>
      <c r="C88" s="2">
        <v>21.0</v>
      </c>
      <c r="D88" s="2">
        <v>2.0</v>
      </c>
      <c r="E88" s="2">
        <v>86.0</v>
      </c>
      <c r="F88" s="2">
        <v>2.0</v>
      </c>
      <c r="G88" s="3"/>
      <c r="H88" s="3"/>
      <c r="I88" s="3"/>
      <c r="J88" s="3"/>
      <c r="K88" s="3"/>
      <c r="L88" s="3"/>
      <c r="M88" s="2">
        <v>152.386221</v>
      </c>
      <c r="N88" s="2">
        <v>153.400233</v>
      </c>
      <c r="O88" s="2">
        <v>152.868304</v>
      </c>
      <c r="P88" s="1" t="s">
        <v>38</v>
      </c>
      <c r="Q88" s="2">
        <v>152.868304</v>
      </c>
      <c r="R88" s="1" t="s">
        <v>38</v>
      </c>
      <c r="S88" s="2">
        <v>152.868304</v>
      </c>
      <c r="T88" s="1" t="s">
        <v>38</v>
      </c>
      <c r="U88" s="2">
        <v>152.868304</v>
      </c>
      <c r="V88" s="1" t="s">
        <v>38</v>
      </c>
      <c r="W88" s="2">
        <v>153.368111</v>
      </c>
      <c r="X88" s="1" t="s">
        <v>38</v>
      </c>
      <c r="Y88" s="1" t="s">
        <v>44</v>
      </c>
      <c r="Z88" s="2">
        <v>1.0</v>
      </c>
      <c r="AA88" s="2">
        <v>0.3306134</v>
      </c>
      <c r="AB88" s="2">
        <v>153.368111</v>
      </c>
      <c r="AC88" s="1" t="s">
        <v>38</v>
      </c>
      <c r="AD88" s="3"/>
      <c r="AE88" s="3"/>
      <c r="AF88" s="1" t="s">
        <v>57</v>
      </c>
      <c r="AG88" s="2">
        <v>1.0</v>
      </c>
      <c r="AH88" s="1" t="s">
        <v>58</v>
      </c>
      <c r="AI88" s="1" t="s">
        <v>41</v>
      </c>
      <c r="AJ88" s="1" t="s">
        <v>42</v>
      </c>
      <c r="AK88" s="2">
        <v>60.6636157</v>
      </c>
    </row>
    <row r="89">
      <c r="A89" s="2">
        <v>150.0</v>
      </c>
      <c r="B89" s="1" t="s">
        <v>45</v>
      </c>
      <c r="C89" s="2">
        <v>21.0</v>
      </c>
      <c r="D89" s="2">
        <v>3.0</v>
      </c>
      <c r="E89" s="2">
        <v>87.0</v>
      </c>
      <c r="F89" s="2">
        <v>3.0</v>
      </c>
      <c r="G89" s="3"/>
      <c r="H89" s="3"/>
      <c r="I89" s="3"/>
      <c r="J89" s="3"/>
      <c r="K89" s="3"/>
      <c r="L89" s="3"/>
      <c r="M89" s="2">
        <v>153.720903</v>
      </c>
      <c r="N89" s="2">
        <v>154.736609</v>
      </c>
      <c r="O89" s="2">
        <v>154.201736</v>
      </c>
      <c r="P89" s="1" t="s">
        <v>38</v>
      </c>
      <c r="Q89" s="2">
        <v>154.201736</v>
      </c>
      <c r="R89" s="1" t="s">
        <v>38</v>
      </c>
      <c r="S89" s="2">
        <v>154.201736</v>
      </c>
      <c r="T89" s="1" t="s">
        <v>38</v>
      </c>
      <c r="U89" s="2">
        <v>154.201736</v>
      </c>
      <c r="V89" s="1" t="s">
        <v>38</v>
      </c>
      <c r="W89" s="2">
        <v>154.702314</v>
      </c>
      <c r="X89" s="1" t="s">
        <v>38</v>
      </c>
      <c r="Y89" s="1" t="s">
        <v>45</v>
      </c>
      <c r="Z89" s="2">
        <v>1.0</v>
      </c>
      <c r="AA89" s="2">
        <v>0.2541028</v>
      </c>
      <c r="AB89" s="2">
        <v>154.702314</v>
      </c>
      <c r="AC89" s="1" t="s">
        <v>38</v>
      </c>
      <c r="AD89" s="3"/>
      <c r="AE89" s="3"/>
      <c r="AF89" s="1" t="s">
        <v>57</v>
      </c>
      <c r="AG89" s="2">
        <v>1.0</v>
      </c>
      <c r="AH89" s="1" t="s">
        <v>58</v>
      </c>
      <c r="AI89" s="1" t="s">
        <v>41</v>
      </c>
      <c r="AJ89" s="1" t="s">
        <v>42</v>
      </c>
      <c r="AK89" s="2">
        <v>60.6636157</v>
      </c>
    </row>
    <row r="90" hidden="1">
      <c r="A90" s="2">
        <v>-150.0</v>
      </c>
      <c r="B90" s="1" t="s">
        <v>37</v>
      </c>
      <c r="C90" s="2">
        <v>22.0</v>
      </c>
      <c r="D90" s="2">
        <v>0.0</v>
      </c>
      <c r="E90" s="2">
        <v>88.0</v>
      </c>
      <c r="F90" s="2">
        <v>0.0</v>
      </c>
      <c r="G90" s="3"/>
      <c r="H90" s="3"/>
      <c r="I90" s="3"/>
      <c r="J90" s="3"/>
      <c r="K90" s="3"/>
      <c r="L90" s="3"/>
      <c r="M90" s="2">
        <v>154.986796</v>
      </c>
      <c r="N90" s="2">
        <v>156.000793</v>
      </c>
      <c r="O90" s="2">
        <v>155.483804</v>
      </c>
      <c r="P90" s="1" t="s">
        <v>38</v>
      </c>
      <c r="Q90" s="2">
        <v>155.483804</v>
      </c>
      <c r="R90" s="1" t="s">
        <v>38</v>
      </c>
      <c r="S90" s="2">
        <v>155.483804</v>
      </c>
      <c r="T90" s="1" t="s">
        <v>38</v>
      </c>
      <c r="U90" s="2">
        <v>155.483804</v>
      </c>
      <c r="V90" s="1" t="s">
        <v>38</v>
      </c>
      <c r="W90" s="2">
        <v>155.982562</v>
      </c>
      <c r="X90" s="1" t="s">
        <v>38</v>
      </c>
      <c r="Y90" s="1" t="s">
        <v>59</v>
      </c>
      <c r="Z90" s="2">
        <v>0.0</v>
      </c>
      <c r="AA90" s="2">
        <v>2.29498726</v>
      </c>
      <c r="AB90" s="2">
        <v>155.982562</v>
      </c>
      <c r="AC90" s="1" t="s">
        <v>38</v>
      </c>
      <c r="AD90" s="3"/>
      <c r="AE90" s="3"/>
      <c r="AF90" s="1" t="s">
        <v>57</v>
      </c>
      <c r="AG90" s="2">
        <v>1.0</v>
      </c>
      <c r="AH90" s="1" t="s">
        <v>58</v>
      </c>
      <c r="AI90" s="1" t="s">
        <v>41</v>
      </c>
      <c r="AJ90" s="1" t="s">
        <v>42</v>
      </c>
      <c r="AK90" s="2">
        <v>60.6636157</v>
      </c>
    </row>
    <row r="91" hidden="1">
      <c r="A91" s="2">
        <v>-50.0</v>
      </c>
      <c r="B91" s="1" t="s">
        <v>43</v>
      </c>
      <c r="C91" s="2">
        <v>22.0</v>
      </c>
      <c r="D91" s="2">
        <v>1.0</v>
      </c>
      <c r="E91" s="2">
        <v>89.0</v>
      </c>
      <c r="F91" s="2">
        <v>1.0</v>
      </c>
      <c r="G91" s="3"/>
      <c r="H91" s="3"/>
      <c r="I91" s="3"/>
      <c r="J91" s="3"/>
      <c r="K91" s="3"/>
      <c r="L91" s="3"/>
      <c r="M91" s="2">
        <v>158.301394</v>
      </c>
      <c r="N91" s="2">
        <v>159.300732</v>
      </c>
      <c r="O91" s="2">
        <v>158.785446</v>
      </c>
      <c r="P91" s="1" t="s">
        <v>38</v>
      </c>
      <c r="Q91" s="2">
        <v>158.785446</v>
      </c>
      <c r="R91" s="1" t="s">
        <v>38</v>
      </c>
      <c r="S91" s="2">
        <v>158.785446</v>
      </c>
      <c r="T91" s="1" t="s">
        <v>38</v>
      </c>
      <c r="U91" s="2">
        <v>158.785446</v>
      </c>
      <c r="V91" s="1" t="s">
        <v>38</v>
      </c>
      <c r="W91" s="2">
        <v>159.283957</v>
      </c>
      <c r="X91" s="1" t="s">
        <v>38</v>
      </c>
      <c r="Y91" s="1" t="s">
        <v>59</v>
      </c>
      <c r="Z91" s="2">
        <v>0.0</v>
      </c>
      <c r="AA91" s="2">
        <v>0.82219275</v>
      </c>
      <c r="AB91" s="2">
        <v>159.283957</v>
      </c>
      <c r="AC91" s="1" t="s">
        <v>38</v>
      </c>
      <c r="AD91" s="3"/>
      <c r="AE91" s="3"/>
      <c r="AF91" s="1" t="s">
        <v>57</v>
      </c>
      <c r="AG91" s="2">
        <v>1.0</v>
      </c>
      <c r="AH91" s="1" t="s">
        <v>58</v>
      </c>
      <c r="AI91" s="1" t="s">
        <v>41</v>
      </c>
      <c r="AJ91" s="1" t="s">
        <v>42</v>
      </c>
      <c r="AK91" s="2">
        <v>60.6636157</v>
      </c>
    </row>
    <row r="92">
      <c r="A92" s="2">
        <v>50.0</v>
      </c>
      <c r="B92" s="1" t="s">
        <v>44</v>
      </c>
      <c r="C92" s="2">
        <v>22.0</v>
      </c>
      <c r="D92" s="2">
        <v>2.0</v>
      </c>
      <c r="E92" s="2">
        <v>90.0</v>
      </c>
      <c r="F92" s="2">
        <v>2.0</v>
      </c>
      <c r="G92" s="3"/>
      <c r="H92" s="3"/>
      <c r="I92" s="3"/>
      <c r="J92" s="3"/>
      <c r="K92" s="3"/>
      <c r="L92" s="3"/>
      <c r="M92" s="2">
        <v>160.137656</v>
      </c>
      <c r="N92" s="2">
        <v>161.150842</v>
      </c>
      <c r="O92" s="2">
        <v>160.632385</v>
      </c>
      <c r="P92" s="1" t="s">
        <v>38</v>
      </c>
      <c r="Q92" s="2">
        <v>160.632385</v>
      </c>
      <c r="R92" s="1" t="s">
        <v>38</v>
      </c>
      <c r="S92" s="2">
        <v>160.632385</v>
      </c>
      <c r="T92" s="1" t="s">
        <v>38</v>
      </c>
      <c r="U92" s="2">
        <v>160.632385</v>
      </c>
      <c r="V92" s="1" t="s">
        <v>38</v>
      </c>
      <c r="W92" s="2">
        <v>161.134223</v>
      </c>
      <c r="X92" s="1" t="s">
        <v>38</v>
      </c>
      <c r="Y92" s="1" t="s">
        <v>44</v>
      </c>
      <c r="Z92" s="2">
        <v>1.0</v>
      </c>
      <c r="AA92" s="2">
        <v>1.58491596</v>
      </c>
      <c r="AB92" s="2">
        <v>161.134223</v>
      </c>
      <c r="AC92" s="1" t="s">
        <v>38</v>
      </c>
      <c r="AD92" s="3"/>
      <c r="AE92" s="3"/>
      <c r="AF92" s="1" t="s">
        <v>57</v>
      </c>
      <c r="AG92" s="2">
        <v>1.0</v>
      </c>
      <c r="AH92" s="1" t="s">
        <v>58</v>
      </c>
      <c r="AI92" s="1" t="s">
        <v>41</v>
      </c>
      <c r="AJ92" s="1" t="s">
        <v>42</v>
      </c>
      <c r="AK92" s="2">
        <v>60.6636157</v>
      </c>
    </row>
    <row r="93">
      <c r="A93" s="2">
        <v>150.0</v>
      </c>
      <c r="B93" s="1" t="s">
        <v>45</v>
      </c>
      <c r="C93" s="2">
        <v>22.0</v>
      </c>
      <c r="D93" s="2">
        <v>3.0</v>
      </c>
      <c r="E93" s="2">
        <v>91.0</v>
      </c>
      <c r="F93" s="2">
        <v>3.0</v>
      </c>
      <c r="G93" s="3"/>
      <c r="H93" s="3"/>
      <c r="I93" s="3"/>
      <c r="J93" s="3"/>
      <c r="K93" s="3"/>
      <c r="L93" s="3"/>
      <c r="M93" s="2">
        <v>162.754585</v>
      </c>
      <c r="N93" s="2">
        <v>163.767342</v>
      </c>
      <c r="O93" s="2">
        <v>163.252696</v>
      </c>
      <c r="P93" s="1" t="s">
        <v>38</v>
      </c>
      <c r="Q93" s="2">
        <v>163.252696</v>
      </c>
      <c r="R93" s="1" t="s">
        <v>38</v>
      </c>
      <c r="S93" s="2">
        <v>163.252696</v>
      </c>
      <c r="T93" s="1" t="s">
        <v>38</v>
      </c>
      <c r="U93" s="2">
        <v>163.252696</v>
      </c>
      <c r="V93" s="1" t="s">
        <v>38</v>
      </c>
      <c r="W93" s="2">
        <v>163.75101</v>
      </c>
      <c r="X93" s="1" t="s">
        <v>38</v>
      </c>
      <c r="Y93" s="1" t="s">
        <v>45</v>
      </c>
      <c r="Z93" s="2">
        <v>1.0</v>
      </c>
      <c r="AA93" s="2">
        <v>0.37197308</v>
      </c>
      <c r="AB93" s="2">
        <v>163.75101</v>
      </c>
      <c r="AC93" s="1" t="s">
        <v>38</v>
      </c>
      <c r="AD93" s="3"/>
      <c r="AE93" s="3"/>
      <c r="AF93" s="1" t="s">
        <v>57</v>
      </c>
      <c r="AG93" s="2">
        <v>1.0</v>
      </c>
      <c r="AH93" s="1" t="s">
        <v>58</v>
      </c>
      <c r="AI93" s="1" t="s">
        <v>41</v>
      </c>
      <c r="AJ93" s="1" t="s">
        <v>42</v>
      </c>
      <c r="AK93" s="2">
        <v>60.6636157</v>
      </c>
    </row>
    <row r="94">
      <c r="A94" s="2">
        <v>-150.0</v>
      </c>
      <c r="B94" s="1" t="s">
        <v>37</v>
      </c>
      <c r="C94" s="2">
        <v>23.0</v>
      </c>
      <c r="D94" s="2">
        <v>0.0</v>
      </c>
      <c r="E94" s="2">
        <v>92.0</v>
      </c>
      <c r="F94" s="2">
        <v>0.0</v>
      </c>
      <c r="G94" s="3"/>
      <c r="H94" s="3"/>
      <c r="I94" s="3"/>
      <c r="J94" s="3"/>
      <c r="K94" s="3"/>
      <c r="L94" s="3"/>
      <c r="M94" s="2">
        <v>164.15864</v>
      </c>
      <c r="N94" s="2">
        <v>165.167625</v>
      </c>
      <c r="O94" s="2">
        <v>164.666404</v>
      </c>
      <c r="P94" s="1" t="s">
        <v>38</v>
      </c>
      <c r="Q94" s="2">
        <v>164.666404</v>
      </c>
      <c r="R94" s="1" t="s">
        <v>38</v>
      </c>
      <c r="S94" s="2">
        <v>164.666404</v>
      </c>
      <c r="T94" s="1" t="s">
        <v>38</v>
      </c>
      <c r="U94" s="2">
        <v>164.666404</v>
      </c>
      <c r="V94" s="1" t="s">
        <v>38</v>
      </c>
      <c r="W94" s="2">
        <v>165.150835</v>
      </c>
      <c r="X94" s="1" t="s">
        <v>38</v>
      </c>
      <c r="Y94" s="1" t="s">
        <v>37</v>
      </c>
      <c r="Z94" s="2">
        <v>1.0</v>
      </c>
      <c r="AA94" s="2">
        <v>0.26318684</v>
      </c>
      <c r="AB94" s="2">
        <v>165.150835</v>
      </c>
      <c r="AC94" s="1" t="s">
        <v>38</v>
      </c>
      <c r="AD94" s="3"/>
      <c r="AE94" s="3"/>
      <c r="AF94" s="1" t="s">
        <v>57</v>
      </c>
      <c r="AG94" s="2">
        <v>1.0</v>
      </c>
      <c r="AH94" s="1" t="s">
        <v>58</v>
      </c>
      <c r="AI94" s="1" t="s">
        <v>41</v>
      </c>
      <c r="AJ94" s="1" t="s">
        <v>42</v>
      </c>
      <c r="AK94" s="2">
        <v>60.6636157</v>
      </c>
    </row>
    <row r="95">
      <c r="A95" s="2">
        <v>-50.0</v>
      </c>
      <c r="B95" s="1" t="s">
        <v>43</v>
      </c>
      <c r="C95" s="2">
        <v>23.0</v>
      </c>
      <c r="D95" s="2">
        <v>1.0</v>
      </c>
      <c r="E95" s="2">
        <v>93.0</v>
      </c>
      <c r="F95" s="2">
        <v>1.0</v>
      </c>
      <c r="G95" s="3"/>
      <c r="H95" s="3"/>
      <c r="I95" s="3"/>
      <c r="J95" s="3"/>
      <c r="K95" s="3"/>
      <c r="L95" s="3"/>
      <c r="M95" s="2">
        <v>165.435981</v>
      </c>
      <c r="N95" s="2">
        <v>166.434836</v>
      </c>
      <c r="O95" s="2">
        <v>165.919234</v>
      </c>
      <c r="P95" s="1" t="s">
        <v>38</v>
      </c>
      <c r="Q95" s="2">
        <v>165.919234</v>
      </c>
      <c r="R95" s="1" t="s">
        <v>38</v>
      </c>
      <c r="S95" s="2">
        <v>165.919234</v>
      </c>
      <c r="T95" s="1" t="s">
        <v>38</v>
      </c>
      <c r="U95" s="2">
        <v>165.919234</v>
      </c>
      <c r="V95" s="1" t="s">
        <v>38</v>
      </c>
      <c r="W95" s="2">
        <v>166.419644</v>
      </c>
      <c r="X95" s="1" t="s">
        <v>38</v>
      </c>
      <c r="Y95" s="1" t="s">
        <v>43</v>
      </c>
      <c r="Z95" s="2">
        <v>1.0</v>
      </c>
      <c r="AA95" s="2">
        <v>0.09754335</v>
      </c>
      <c r="AB95" s="2">
        <v>166.419644</v>
      </c>
      <c r="AC95" s="1" t="s">
        <v>38</v>
      </c>
      <c r="AD95" s="3"/>
      <c r="AE95" s="3"/>
      <c r="AF95" s="1" t="s">
        <v>57</v>
      </c>
      <c r="AG95" s="2">
        <v>1.0</v>
      </c>
      <c r="AH95" s="1" t="s">
        <v>58</v>
      </c>
      <c r="AI95" s="1" t="s">
        <v>41</v>
      </c>
      <c r="AJ95" s="1" t="s">
        <v>42</v>
      </c>
      <c r="AK95" s="2">
        <v>60.6636157</v>
      </c>
    </row>
    <row r="96">
      <c r="A96" s="2">
        <v>50.0</v>
      </c>
      <c r="B96" s="1" t="s">
        <v>44</v>
      </c>
      <c r="C96" s="2">
        <v>23.0</v>
      </c>
      <c r="D96" s="2">
        <v>2.0</v>
      </c>
      <c r="E96" s="2">
        <v>94.0</v>
      </c>
      <c r="F96" s="2">
        <v>2.0</v>
      </c>
      <c r="G96" s="3"/>
      <c r="H96" s="3"/>
      <c r="I96" s="3"/>
      <c r="J96" s="3"/>
      <c r="K96" s="3"/>
      <c r="L96" s="3"/>
      <c r="M96" s="2">
        <v>166.53853</v>
      </c>
      <c r="N96" s="2">
        <v>167.551233</v>
      </c>
      <c r="O96" s="2">
        <v>167.035847</v>
      </c>
      <c r="P96" s="1" t="s">
        <v>38</v>
      </c>
      <c r="Q96" s="2">
        <v>167.035847</v>
      </c>
      <c r="R96" s="1" t="s">
        <v>38</v>
      </c>
      <c r="S96" s="2">
        <v>167.035847</v>
      </c>
      <c r="T96" s="1" t="s">
        <v>38</v>
      </c>
      <c r="U96" s="2">
        <v>167.035847</v>
      </c>
      <c r="V96" s="1" t="s">
        <v>38</v>
      </c>
      <c r="W96" s="2">
        <v>167.53459</v>
      </c>
      <c r="X96" s="1" t="s">
        <v>38</v>
      </c>
      <c r="Y96" s="1" t="s">
        <v>44</v>
      </c>
      <c r="Z96" s="2">
        <v>1.0</v>
      </c>
      <c r="AA96" s="2">
        <v>0.22319804</v>
      </c>
      <c r="AB96" s="2">
        <v>167.53459</v>
      </c>
      <c r="AC96" s="1" t="s">
        <v>38</v>
      </c>
      <c r="AD96" s="3"/>
      <c r="AE96" s="3"/>
      <c r="AF96" s="1" t="s">
        <v>57</v>
      </c>
      <c r="AG96" s="2">
        <v>1.0</v>
      </c>
      <c r="AH96" s="1" t="s">
        <v>58</v>
      </c>
      <c r="AI96" s="1" t="s">
        <v>41</v>
      </c>
      <c r="AJ96" s="1" t="s">
        <v>42</v>
      </c>
      <c r="AK96" s="2">
        <v>60.6636157</v>
      </c>
    </row>
    <row r="97">
      <c r="A97" s="2">
        <v>150.0</v>
      </c>
      <c r="B97" s="1" t="s">
        <v>45</v>
      </c>
      <c r="C97" s="2">
        <v>23.0</v>
      </c>
      <c r="D97" s="2">
        <v>3.0</v>
      </c>
      <c r="E97" s="2">
        <v>95.0</v>
      </c>
      <c r="F97" s="2">
        <v>3.0</v>
      </c>
      <c r="G97" s="3"/>
      <c r="H97" s="3"/>
      <c r="I97" s="3"/>
      <c r="J97" s="3"/>
      <c r="K97" s="3"/>
      <c r="L97" s="3"/>
      <c r="M97" s="2">
        <v>167.789942</v>
      </c>
      <c r="N97" s="2">
        <v>168.802013</v>
      </c>
      <c r="O97" s="2">
        <v>168.285207</v>
      </c>
      <c r="P97" s="1" t="s">
        <v>38</v>
      </c>
      <c r="Q97" s="2">
        <v>168.285207</v>
      </c>
      <c r="R97" s="1" t="s">
        <v>38</v>
      </c>
      <c r="S97" s="2">
        <v>168.285207</v>
      </c>
      <c r="T97" s="1" t="s">
        <v>38</v>
      </c>
      <c r="U97" s="2">
        <v>168.285207</v>
      </c>
      <c r="V97" s="1" t="s">
        <v>38</v>
      </c>
      <c r="W97" s="2">
        <v>168.784711</v>
      </c>
      <c r="X97" s="1" t="s">
        <v>38</v>
      </c>
      <c r="Y97" s="1" t="s">
        <v>45</v>
      </c>
      <c r="Z97" s="2">
        <v>1.0</v>
      </c>
      <c r="AA97" s="2">
        <v>0.40590393</v>
      </c>
      <c r="AB97" s="2">
        <v>168.784711</v>
      </c>
      <c r="AC97" s="1" t="s">
        <v>38</v>
      </c>
      <c r="AD97" s="3"/>
      <c r="AE97" s="3"/>
      <c r="AF97" s="1" t="s">
        <v>57</v>
      </c>
      <c r="AG97" s="2">
        <v>1.0</v>
      </c>
      <c r="AH97" s="1" t="s">
        <v>58</v>
      </c>
      <c r="AI97" s="1" t="s">
        <v>41</v>
      </c>
      <c r="AJ97" s="1" t="s">
        <v>42</v>
      </c>
      <c r="AK97" s="2">
        <v>60.6636157</v>
      </c>
    </row>
    <row r="98">
      <c r="A98" s="2">
        <v>-150.0</v>
      </c>
      <c r="B98" s="1" t="s">
        <v>37</v>
      </c>
      <c r="C98" s="2">
        <v>24.0</v>
      </c>
      <c r="D98" s="2">
        <v>0.0</v>
      </c>
      <c r="E98" s="2">
        <v>96.0</v>
      </c>
      <c r="F98" s="2">
        <v>0.0</v>
      </c>
      <c r="G98" s="3"/>
      <c r="H98" s="3"/>
      <c r="I98" s="3"/>
      <c r="J98" s="3"/>
      <c r="K98" s="3"/>
      <c r="L98" s="3"/>
      <c r="M98" s="2">
        <v>169.222897</v>
      </c>
      <c r="N98" s="2">
        <v>170.234726</v>
      </c>
      <c r="O98" s="2">
        <v>169.719056</v>
      </c>
      <c r="P98" s="1" t="s">
        <v>38</v>
      </c>
      <c r="Q98" s="2">
        <v>169.719056</v>
      </c>
      <c r="R98" s="1" t="s">
        <v>38</v>
      </c>
      <c r="S98" s="2">
        <v>169.719056</v>
      </c>
      <c r="T98" s="1" t="s">
        <v>38</v>
      </c>
      <c r="U98" s="2">
        <v>169.719056</v>
      </c>
      <c r="V98" s="1" t="s">
        <v>38</v>
      </c>
      <c r="W98" s="2">
        <v>170.218601</v>
      </c>
      <c r="X98" s="1" t="s">
        <v>38</v>
      </c>
      <c r="Y98" s="1" t="s">
        <v>37</v>
      </c>
      <c r="Z98" s="2">
        <v>1.0</v>
      </c>
      <c r="AA98" s="2">
        <v>2.2379317</v>
      </c>
      <c r="AB98" s="2">
        <v>170.218601</v>
      </c>
      <c r="AC98" s="1" t="s">
        <v>38</v>
      </c>
      <c r="AD98" s="3"/>
      <c r="AE98" s="3"/>
      <c r="AF98" s="1" t="s">
        <v>57</v>
      </c>
      <c r="AG98" s="2">
        <v>1.0</v>
      </c>
      <c r="AH98" s="1" t="s">
        <v>58</v>
      </c>
      <c r="AI98" s="1" t="s">
        <v>41</v>
      </c>
      <c r="AJ98" s="1" t="s">
        <v>42</v>
      </c>
      <c r="AK98" s="2">
        <v>60.6636157</v>
      </c>
    </row>
    <row r="99">
      <c r="A99" s="2">
        <v>-50.0</v>
      </c>
      <c r="B99" s="1" t="s">
        <v>43</v>
      </c>
      <c r="C99" s="2">
        <v>24.0</v>
      </c>
      <c r="D99" s="2">
        <v>1.0</v>
      </c>
      <c r="E99" s="2">
        <v>97.0</v>
      </c>
      <c r="F99" s="2">
        <v>1.0</v>
      </c>
      <c r="G99" s="3"/>
      <c r="H99" s="3"/>
      <c r="I99" s="3"/>
      <c r="J99" s="3"/>
      <c r="K99" s="3"/>
      <c r="L99" s="3"/>
      <c r="M99" s="2">
        <v>172.489842</v>
      </c>
      <c r="N99" s="2">
        <v>173.501563</v>
      </c>
      <c r="O99" s="2">
        <v>172.986094</v>
      </c>
      <c r="P99" s="1" t="s">
        <v>38</v>
      </c>
      <c r="Q99" s="2">
        <v>172.986094</v>
      </c>
      <c r="R99" s="1" t="s">
        <v>38</v>
      </c>
      <c r="S99" s="2">
        <v>172.986094</v>
      </c>
      <c r="T99" s="1" t="s">
        <v>38</v>
      </c>
      <c r="U99" s="2">
        <v>172.986094</v>
      </c>
      <c r="V99" s="1" t="s">
        <v>38</v>
      </c>
      <c r="W99" s="2">
        <v>173.485858</v>
      </c>
      <c r="X99" s="1" t="s">
        <v>38</v>
      </c>
      <c r="Y99" s="1" t="s">
        <v>43</v>
      </c>
      <c r="Z99" s="2">
        <v>1.0</v>
      </c>
      <c r="AA99" s="2">
        <v>0.17353818</v>
      </c>
      <c r="AB99" s="2">
        <v>173.485858</v>
      </c>
      <c r="AC99" s="1" t="s">
        <v>38</v>
      </c>
      <c r="AD99" s="3"/>
      <c r="AE99" s="3"/>
      <c r="AF99" s="1" t="s">
        <v>57</v>
      </c>
      <c r="AG99" s="2">
        <v>1.0</v>
      </c>
      <c r="AH99" s="1" t="s">
        <v>58</v>
      </c>
      <c r="AI99" s="1" t="s">
        <v>41</v>
      </c>
      <c r="AJ99" s="1" t="s">
        <v>42</v>
      </c>
      <c r="AK99" s="2">
        <v>60.6636157</v>
      </c>
    </row>
    <row r="100">
      <c r="A100" s="2">
        <v>50.0</v>
      </c>
      <c r="B100" s="1" t="s">
        <v>44</v>
      </c>
      <c r="C100" s="2">
        <v>24.0</v>
      </c>
      <c r="D100" s="2">
        <v>2.0</v>
      </c>
      <c r="E100" s="2">
        <v>98.0</v>
      </c>
      <c r="F100" s="2">
        <v>2.0</v>
      </c>
      <c r="G100" s="3"/>
      <c r="H100" s="3"/>
      <c r="I100" s="3"/>
      <c r="J100" s="3"/>
      <c r="K100" s="3"/>
      <c r="L100" s="3"/>
      <c r="M100" s="2">
        <v>173.685743</v>
      </c>
      <c r="N100" s="2">
        <v>174.685154</v>
      </c>
      <c r="O100" s="2">
        <v>174.183775</v>
      </c>
      <c r="P100" s="1" t="s">
        <v>38</v>
      </c>
      <c r="Q100" s="2">
        <v>174.183775</v>
      </c>
      <c r="R100" s="1" t="s">
        <v>38</v>
      </c>
      <c r="S100" s="2">
        <v>174.183775</v>
      </c>
      <c r="T100" s="1" t="s">
        <v>38</v>
      </c>
      <c r="U100" s="2">
        <v>174.183775</v>
      </c>
      <c r="V100" s="1" t="s">
        <v>38</v>
      </c>
      <c r="W100" s="2">
        <v>174.66947</v>
      </c>
      <c r="X100" s="1" t="s">
        <v>38</v>
      </c>
      <c r="Y100" s="1" t="s">
        <v>44</v>
      </c>
      <c r="Z100" s="2">
        <v>1.0</v>
      </c>
      <c r="AA100" s="2">
        <v>0.29312053</v>
      </c>
      <c r="AB100" s="2">
        <v>174.66947</v>
      </c>
      <c r="AC100" s="1" t="s">
        <v>38</v>
      </c>
      <c r="AD100" s="3"/>
      <c r="AE100" s="3"/>
      <c r="AF100" s="1" t="s">
        <v>57</v>
      </c>
      <c r="AG100" s="2">
        <v>1.0</v>
      </c>
      <c r="AH100" s="1" t="s">
        <v>58</v>
      </c>
      <c r="AI100" s="1" t="s">
        <v>41</v>
      </c>
      <c r="AJ100" s="1" t="s">
        <v>42</v>
      </c>
      <c r="AK100" s="2">
        <v>60.6636157</v>
      </c>
    </row>
    <row r="101">
      <c r="A101" s="2">
        <v>150.0</v>
      </c>
      <c r="B101" s="1" t="s">
        <v>45</v>
      </c>
      <c r="C101" s="2">
        <v>24.0</v>
      </c>
      <c r="D101" s="2">
        <v>3.0</v>
      </c>
      <c r="E101" s="2">
        <v>99.0</v>
      </c>
      <c r="F101" s="2">
        <v>3.0</v>
      </c>
      <c r="G101" s="3"/>
      <c r="H101" s="3"/>
      <c r="I101" s="3"/>
      <c r="J101" s="3"/>
      <c r="K101" s="3"/>
      <c r="L101" s="3"/>
      <c r="M101" s="2">
        <v>174.987665</v>
      </c>
      <c r="N101" s="2">
        <v>176.001895</v>
      </c>
      <c r="O101" s="2">
        <v>175.46995</v>
      </c>
      <c r="P101" s="1" t="s">
        <v>38</v>
      </c>
      <c r="Q101" s="2">
        <v>175.46995</v>
      </c>
      <c r="R101" s="1" t="s">
        <v>38</v>
      </c>
      <c r="S101" s="2">
        <v>175.46995</v>
      </c>
      <c r="T101" s="1" t="s">
        <v>38</v>
      </c>
      <c r="U101" s="2">
        <v>175.46995</v>
      </c>
      <c r="V101" s="1" t="s">
        <v>38</v>
      </c>
      <c r="W101" s="2">
        <v>175.986175</v>
      </c>
      <c r="X101" s="1" t="s">
        <v>38</v>
      </c>
      <c r="Y101" s="1" t="s">
        <v>45</v>
      </c>
      <c r="Z101" s="2">
        <v>1.0</v>
      </c>
      <c r="AA101" s="2">
        <v>0.18909982</v>
      </c>
      <c r="AB101" s="2">
        <v>175.986175</v>
      </c>
      <c r="AC101" s="1" t="s">
        <v>38</v>
      </c>
      <c r="AD101" s="3"/>
      <c r="AE101" s="3"/>
      <c r="AF101" s="1" t="s">
        <v>57</v>
      </c>
      <c r="AG101" s="2">
        <v>1.0</v>
      </c>
      <c r="AH101" s="1" t="s">
        <v>58</v>
      </c>
      <c r="AI101" s="1" t="s">
        <v>41</v>
      </c>
      <c r="AJ101" s="1" t="s">
        <v>42</v>
      </c>
      <c r="AK101" s="2">
        <v>60.6636157</v>
      </c>
    </row>
    <row r="102">
      <c r="A102" s="2">
        <v>-150.0</v>
      </c>
      <c r="B102" s="1" t="s">
        <v>37</v>
      </c>
      <c r="C102" s="2">
        <v>25.0</v>
      </c>
      <c r="D102" s="2">
        <v>0.0</v>
      </c>
      <c r="E102" s="2">
        <v>100.0</v>
      </c>
      <c r="F102" s="2">
        <v>0.0</v>
      </c>
      <c r="G102" s="3"/>
      <c r="H102" s="3"/>
      <c r="I102" s="3"/>
      <c r="J102" s="3"/>
      <c r="K102" s="3"/>
      <c r="L102" s="3"/>
      <c r="M102" s="2">
        <v>176.205818</v>
      </c>
      <c r="N102" s="2">
        <v>177.218524</v>
      </c>
      <c r="O102" s="2">
        <v>176.70398</v>
      </c>
      <c r="P102" s="1" t="s">
        <v>38</v>
      </c>
      <c r="Q102" s="2">
        <v>176.70398</v>
      </c>
      <c r="R102" s="1" t="s">
        <v>38</v>
      </c>
      <c r="S102" s="2">
        <v>176.70398</v>
      </c>
      <c r="T102" s="1" t="s">
        <v>38</v>
      </c>
      <c r="U102" s="2">
        <v>176.70398</v>
      </c>
      <c r="V102" s="1" t="s">
        <v>38</v>
      </c>
      <c r="W102" s="2">
        <v>177.202833</v>
      </c>
      <c r="X102" s="1" t="s">
        <v>38</v>
      </c>
      <c r="Y102" s="1" t="s">
        <v>37</v>
      </c>
      <c r="Z102" s="2">
        <v>1.0</v>
      </c>
      <c r="AA102" s="2">
        <v>0.34144865</v>
      </c>
      <c r="AB102" s="2">
        <v>177.202833</v>
      </c>
      <c r="AC102" s="1" t="s">
        <v>38</v>
      </c>
      <c r="AD102" s="3"/>
      <c r="AE102" s="3"/>
      <c r="AF102" s="1" t="s">
        <v>57</v>
      </c>
      <c r="AG102" s="2">
        <v>1.0</v>
      </c>
      <c r="AH102" s="1" t="s">
        <v>58</v>
      </c>
      <c r="AI102" s="1" t="s">
        <v>41</v>
      </c>
      <c r="AJ102" s="1" t="s">
        <v>42</v>
      </c>
      <c r="AK102" s="2">
        <v>60.6636157</v>
      </c>
    </row>
    <row r="103">
      <c r="A103" s="2">
        <v>-50.0</v>
      </c>
      <c r="B103" s="1" t="s">
        <v>43</v>
      </c>
      <c r="C103" s="2">
        <v>25.0</v>
      </c>
      <c r="D103" s="2">
        <v>1.0</v>
      </c>
      <c r="E103" s="2">
        <v>101.0</v>
      </c>
      <c r="F103" s="2">
        <v>1.0</v>
      </c>
      <c r="G103" s="3"/>
      <c r="H103" s="3"/>
      <c r="I103" s="3"/>
      <c r="J103" s="3"/>
      <c r="K103" s="3"/>
      <c r="L103" s="3"/>
      <c r="M103" s="2">
        <v>177.571118</v>
      </c>
      <c r="N103" s="2">
        <v>178.585365</v>
      </c>
      <c r="O103" s="2">
        <v>178.053518</v>
      </c>
      <c r="P103" s="1" t="s">
        <v>38</v>
      </c>
      <c r="Q103" s="2">
        <v>178.053518</v>
      </c>
      <c r="R103" s="1" t="s">
        <v>38</v>
      </c>
      <c r="S103" s="2">
        <v>178.053518</v>
      </c>
      <c r="T103" s="1" t="s">
        <v>38</v>
      </c>
      <c r="U103" s="2">
        <v>178.053518</v>
      </c>
      <c r="V103" s="1" t="s">
        <v>38</v>
      </c>
      <c r="W103" s="2">
        <v>178.552027</v>
      </c>
      <c r="X103" s="1" t="s">
        <v>38</v>
      </c>
      <c r="Y103" s="1" t="s">
        <v>43</v>
      </c>
      <c r="Z103" s="2">
        <v>1.0</v>
      </c>
      <c r="AA103" s="2">
        <v>0.2813869</v>
      </c>
      <c r="AB103" s="2">
        <v>178.552027</v>
      </c>
      <c r="AC103" s="1" t="s">
        <v>38</v>
      </c>
      <c r="AD103" s="3"/>
      <c r="AE103" s="3"/>
      <c r="AF103" s="1" t="s">
        <v>57</v>
      </c>
      <c r="AG103" s="2">
        <v>1.0</v>
      </c>
      <c r="AH103" s="1" t="s">
        <v>58</v>
      </c>
      <c r="AI103" s="1" t="s">
        <v>41</v>
      </c>
      <c r="AJ103" s="1" t="s">
        <v>42</v>
      </c>
      <c r="AK103" s="2">
        <v>60.6636157</v>
      </c>
    </row>
    <row r="104">
      <c r="A104" s="2">
        <v>50.0</v>
      </c>
      <c r="B104" s="1" t="s">
        <v>44</v>
      </c>
      <c r="C104" s="2">
        <v>25.0</v>
      </c>
      <c r="D104" s="2">
        <v>2.0</v>
      </c>
      <c r="E104" s="2">
        <v>102.0</v>
      </c>
      <c r="F104" s="2">
        <v>2.0</v>
      </c>
      <c r="G104" s="3"/>
      <c r="H104" s="3"/>
      <c r="I104" s="3"/>
      <c r="J104" s="3"/>
      <c r="K104" s="3"/>
      <c r="L104" s="3"/>
      <c r="M104" s="2">
        <v>178.854673</v>
      </c>
      <c r="N104" s="2">
        <v>179.869208</v>
      </c>
      <c r="O104" s="2">
        <v>179.336825</v>
      </c>
      <c r="P104" s="1" t="s">
        <v>38</v>
      </c>
      <c r="Q104" s="2">
        <v>179.336825</v>
      </c>
      <c r="R104" s="1" t="s">
        <v>38</v>
      </c>
      <c r="S104" s="2">
        <v>179.336825</v>
      </c>
      <c r="T104" s="1" t="s">
        <v>38</v>
      </c>
      <c r="U104" s="2">
        <v>179.336825</v>
      </c>
      <c r="V104" s="1" t="s">
        <v>38</v>
      </c>
      <c r="W104" s="2">
        <v>179.835704</v>
      </c>
      <c r="X104" s="1" t="s">
        <v>38</v>
      </c>
      <c r="Y104" s="1" t="s">
        <v>44</v>
      </c>
      <c r="Z104" s="2">
        <v>1.0</v>
      </c>
      <c r="AA104" s="2">
        <v>0.11148882</v>
      </c>
      <c r="AB104" s="2">
        <v>179.835704</v>
      </c>
      <c r="AC104" s="1" t="s">
        <v>38</v>
      </c>
      <c r="AD104" s="3"/>
      <c r="AE104" s="3"/>
      <c r="AF104" s="1" t="s">
        <v>57</v>
      </c>
      <c r="AG104" s="2">
        <v>1.0</v>
      </c>
      <c r="AH104" s="1" t="s">
        <v>58</v>
      </c>
      <c r="AI104" s="1" t="s">
        <v>41</v>
      </c>
      <c r="AJ104" s="1" t="s">
        <v>42</v>
      </c>
      <c r="AK104" s="2">
        <v>60.6636157</v>
      </c>
    </row>
    <row r="105">
      <c r="A105" s="2">
        <v>150.0</v>
      </c>
      <c r="B105" s="1" t="s">
        <v>45</v>
      </c>
      <c r="C105" s="2">
        <v>25.0</v>
      </c>
      <c r="D105" s="2">
        <v>3.0</v>
      </c>
      <c r="E105" s="2">
        <v>103.0</v>
      </c>
      <c r="F105" s="2">
        <v>3.0</v>
      </c>
      <c r="G105" s="3"/>
      <c r="H105" s="3"/>
      <c r="I105" s="3"/>
      <c r="J105" s="3"/>
      <c r="K105" s="3"/>
      <c r="L105" s="3"/>
      <c r="M105" s="2">
        <v>179.970924</v>
      </c>
      <c r="N105" s="2">
        <v>180.971367</v>
      </c>
      <c r="O105" s="2">
        <v>180.453811</v>
      </c>
      <c r="P105" s="1" t="s">
        <v>38</v>
      </c>
      <c r="Q105" s="2">
        <v>180.453811</v>
      </c>
      <c r="R105" s="1" t="s">
        <v>38</v>
      </c>
      <c r="S105" s="2">
        <v>180.453811</v>
      </c>
      <c r="T105" s="1" t="s">
        <v>38</v>
      </c>
      <c r="U105" s="2">
        <v>180.453811</v>
      </c>
      <c r="V105" s="1" t="s">
        <v>38</v>
      </c>
      <c r="W105" s="2">
        <v>180.95465</v>
      </c>
      <c r="X105" s="1" t="s">
        <v>38</v>
      </c>
      <c r="Y105" s="1" t="s">
        <v>45</v>
      </c>
      <c r="Z105" s="2">
        <v>1.0</v>
      </c>
      <c r="AA105" s="2">
        <v>0.23238949</v>
      </c>
      <c r="AB105" s="2">
        <v>180.95465</v>
      </c>
      <c r="AC105" s="1" t="s">
        <v>38</v>
      </c>
      <c r="AD105" s="3"/>
      <c r="AE105" s="3"/>
      <c r="AF105" s="1" t="s">
        <v>57</v>
      </c>
      <c r="AG105" s="2">
        <v>1.0</v>
      </c>
      <c r="AH105" s="1" t="s">
        <v>58</v>
      </c>
      <c r="AI105" s="1" t="s">
        <v>41</v>
      </c>
      <c r="AJ105" s="1" t="s">
        <v>42</v>
      </c>
      <c r="AK105" s="2">
        <v>60.6636157</v>
      </c>
    </row>
    <row r="106">
      <c r="A106" s="2">
        <v>-150.0</v>
      </c>
      <c r="B106" s="1" t="s">
        <v>37</v>
      </c>
      <c r="C106" s="2">
        <v>26.0</v>
      </c>
      <c r="D106" s="2">
        <v>0.0</v>
      </c>
      <c r="E106" s="2">
        <v>104.0</v>
      </c>
      <c r="F106" s="2">
        <v>0.0</v>
      </c>
      <c r="G106" s="3"/>
      <c r="H106" s="3"/>
      <c r="I106" s="3"/>
      <c r="J106" s="3"/>
      <c r="K106" s="3"/>
      <c r="L106" s="3"/>
      <c r="M106" s="2">
        <v>181.222916</v>
      </c>
      <c r="N106" s="2">
        <v>182.236226</v>
      </c>
      <c r="O106" s="2">
        <v>181.720277</v>
      </c>
      <c r="P106" s="1" t="s">
        <v>38</v>
      </c>
      <c r="Q106" s="2">
        <v>181.720277</v>
      </c>
      <c r="R106" s="1" t="s">
        <v>38</v>
      </c>
      <c r="S106" s="2">
        <v>181.720277</v>
      </c>
      <c r="T106" s="1" t="s">
        <v>38</v>
      </c>
      <c r="U106" s="2">
        <v>181.720277</v>
      </c>
      <c r="V106" s="1" t="s">
        <v>38</v>
      </c>
      <c r="W106" s="2">
        <v>182.220569</v>
      </c>
      <c r="X106" s="1" t="s">
        <v>38</v>
      </c>
      <c r="Y106" s="1" t="s">
        <v>37</v>
      </c>
      <c r="Z106" s="2">
        <v>1.0</v>
      </c>
      <c r="AA106" s="2">
        <v>0.20534965</v>
      </c>
      <c r="AB106" s="2">
        <v>182.220569</v>
      </c>
      <c r="AC106" s="1" t="s">
        <v>38</v>
      </c>
      <c r="AD106" s="3"/>
      <c r="AE106" s="3"/>
      <c r="AF106" s="1" t="s">
        <v>57</v>
      </c>
      <c r="AG106" s="2">
        <v>1.0</v>
      </c>
      <c r="AH106" s="1" t="s">
        <v>58</v>
      </c>
      <c r="AI106" s="1" t="s">
        <v>41</v>
      </c>
      <c r="AJ106" s="1" t="s">
        <v>42</v>
      </c>
      <c r="AK106" s="2">
        <v>60.6636157</v>
      </c>
    </row>
    <row r="107">
      <c r="A107" s="2">
        <v>-50.0</v>
      </c>
      <c r="B107" s="1" t="s">
        <v>43</v>
      </c>
      <c r="C107" s="2">
        <v>26.0</v>
      </c>
      <c r="D107" s="2">
        <v>1.0</v>
      </c>
      <c r="E107" s="2">
        <v>105.0</v>
      </c>
      <c r="F107" s="2">
        <v>1.0</v>
      </c>
      <c r="G107" s="3"/>
      <c r="H107" s="3"/>
      <c r="I107" s="3"/>
      <c r="J107" s="3"/>
      <c r="K107" s="3"/>
      <c r="L107" s="3"/>
      <c r="M107" s="2">
        <v>182.45723</v>
      </c>
      <c r="N107" s="2">
        <v>183.469471</v>
      </c>
      <c r="O107" s="2">
        <v>182.950494</v>
      </c>
      <c r="P107" s="1" t="s">
        <v>38</v>
      </c>
      <c r="Q107" s="2">
        <v>182.950494</v>
      </c>
      <c r="R107" s="1" t="s">
        <v>38</v>
      </c>
      <c r="S107" s="2">
        <v>182.950494</v>
      </c>
      <c r="T107" s="1" t="s">
        <v>38</v>
      </c>
      <c r="U107" s="2">
        <v>182.950494</v>
      </c>
      <c r="V107" s="1" t="s">
        <v>38</v>
      </c>
      <c r="W107" s="2">
        <v>183.451569</v>
      </c>
      <c r="X107" s="1" t="s">
        <v>38</v>
      </c>
      <c r="Y107" s="1" t="s">
        <v>43</v>
      </c>
      <c r="Z107" s="2">
        <v>1.0</v>
      </c>
      <c r="AA107" s="2">
        <v>0.1955777</v>
      </c>
      <c r="AB107" s="2">
        <v>183.451569</v>
      </c>
      <c r="AC107" s="1" t="s">
        <v>38</v>
      </c>
      <c r="AD107" s="3"/>
      <c r="AE107" s="3"/>
      <c r="AF107" s="1" t="s">
        <v>57</v>
      </c>
      <c r="AG107" s="2">
        <v>1.0</v>
      </c>
      <c r="AH107" s="1" t="s">
        <v>58</v>
      </c>
      <c r="AI107" s="1" t="s">
        <v>41</v>
      </c>
      <c r="AJ107" s="1" t="s">
        <v>42</v>
      </c>
      <c r="AK107" s="2">
        <v>60.6636157</v>
      </c>
    </row>
    <row r="108">
      <c r="A108" s="2">
        <v>50.0</v>
      </c>
      <c r="B108" s="1" t="s">
        <v>44</v>
      </c>
      <c r="C108" s="2">
        <v>26.0</v>
      </c>
      <c r="D108" s="2">
        <v>2.0</v>
      </c>
      <c r="E108" s="2">
        <v>106.0</v>
      </c>
      <c r="F108" s="2">
        <v>2.0</v>
      </c>
      <c r="G108" s="3"/>
      <c r="H108" s="3"/>
      <c r="I108" s="3"/>
      <c r="J108" s="3"/>
      <c r="K108" s="3"/>
      <c r="L108" s="3"/>
      <c r="M108" s="2">
        <v>183.692493</v>
      </c>
      <c r="N108" s="2">
        <v>184.702394</v>
      </c>
      <c r="O108" s="2">
        <v>184.201144</v>
      </c>
      <c r="P108" s="1" t="s">
        <v>38</v>
      </c>
      <c r="Q108" s="2">
        <v>184.201144</v>
      </c>
      <c r="R108" s="1" t="s">
        <v>38</v>
      </c>
      <c r="S108" s="2">
        <v>184.201144</v>
      </c>
      <c r="T108" s="1" t="s">
        <v>38</v>
      </c>
      <c r="U108" s="2">
        <v>184.201144</v>
      </c>
      <c r="V108" s="1" t="s">
        <v>38</v>
      </c>
      <c r="W108" s="2">
        <v>184.685678</v>
      </c>
      <c r="X108" s="1" t="s">
        <v>38</v>
      </c>
      <c r="Y108" s="1" t="s">
        <v>44</v>
      </c>
      <c r="Z108" s="2">
        <v>1.0</v>
      </c>
      <c r="AA108" s="2">
        <v>0.09229824</v>
      </c>
      <c r="AB108" s="2">
        <v>184.685678</v>
      </c>
      <c r="AC108" s="1" t="s">
        <v>38</v>
      </c>
      <c r="AD108" s="3"/>
      <c r="AE108" s="3"/>
      <c r="AF108" s="1" t="s">
        <v>57</v>
      </c>
      <c r="AG108" s="2">
        <v>1.0</v>
      </c>
      <c r="AH108" s="1" t="s">
        <v>58</v>
      </c>
      <c r="AI108" s="1" t="s">
        <v>41</v>
      </c>
      <c r="AJ108" s="1" t="s">
        <v>42</v>
      </c>
      <c r="AK108" s="2">
        <v>60.6636157</v>
      </c>
    </row>
    <row r="109">
      <c r="A109" s="2">
        <v>150.0</v>
      </c>
      <c r="B109" s="1" t="s">
        <v>45</v>
      </c>
      <c r="C109" s="2">
        <v>26.0</v>
      </c>
      <c r="D109" s="2">
        <v>3.0</v>
      </c>
      <c r="E109" s="2">
        <v>107.0</v>
      </c>
      <c r="F109" s="2">
        <v>3.0</v>
      </c>
      <c r="G109" s="3"/>
      <c r="H109" s="3"/>
      <c r="I109" s="3"/>
      <c r="J109" s="3"/>
      <c r="K109" s="3"/>
      <c r="L109" s="3"/>
      <c r="M109" s="2">
        <v>184.803357</v>
      </c>
      <c r="N109" s="2">
        <v>185.802912</v>
      </c>
      <c r="O109" s="2">
        <v>185.301005</v>
      </c>
      <c r="P109" s="1" t="s">
        <v>38</v>
      </c>
      <c r="Q109" s="2">
        <v>185.301005</v>
      </c>
      <c r="R109" s="1" t="s">
        <v>38</v>
      </c>
      <c r="S109" s="2">
        <v>185.301005</v>
      </c>
      <c r="T109" s="1" t="s">
        <v>38</v>
      </c>
      <c r="U109" s="2">
        <v>185.301005</v>
      </c>
      <c r="V109" s="1" t="s">
        <v>38</v>
      </c>
      <c r="W109" s="2">
        <v>185.785923</v>
      </c>
      <c r="X109" s="1" t="s">
        <v>38</v>
      </c>
      <c r="Y109" s="1" t="s">
        <v>45</v>
      </c>
      <c r="Z109" s="2">
        <v>1.0</v>
      </c>
      <c r="AA109" s="2">
        <v>0.22782484</v>
      </c>
      <c r="AB109" s="2">
        <v>185.785923</v>
      </c>
      <c r="AC109" s="1" t="s">
        <v>38</v>
      </c>
      <c r="AD109" s="3"/>
      <c r="AE109" s="3"/>
      <c r="AF109" s="1" t="s">
        <v>57</v>
      </c>
      <c r="AG109" s="2">
        <v>1.0</v>
      </c>
      <c r="AH109" s="1" t="s">
        <v>58</v>
      </c>
      <c r="AI109" s="1" t="s">
        <v>41</v>
      </c>
      <c r="AJ109" s="1" t="s">
        <v>42</v>
      </c>
      <c r="AK109" s="2">
        <v>60.6636157</v>
      </c>
    </row>
    <row r="110">
      <c r="A110" s="2">
        <v>-150.0</v>
      </c>
      <c r="B110" s="1" t="s">
        <v>37</v>
      </c>
      <c r="C110" s="2">
        <v>27.0</v>
      </c>
      <c r="D110" s="2">
        <v>0.0</v>
      </c>
      <c r="E110" s="2">
        <v>108.0</v>
      </c>
      <c r="F110" s="2">
        <v>0.0</v>
      </c>
      <c r="G110" s="3"/>
      <c r="H110" s="3"/>
      <c r="I110" s="3"/>
      <c r="J110" s="3"/>
      <c r="K110" s="3"/>
      <c r="L110" s="3"/>
      <c r="M110" s="2">
        <v>186.037066</v>
      </c>
      <c r="N110" s="2">
        <v>187.053892</v>
      </c>
      <c r="O110" s="2">
        <v>186.520562</v>
      </c>
      <c r="P110" s="1" t="s">
        <v>38</v>
      </c>
      <c r="Q110" s="2">
        <v>186.520562</v>
      </c>
      <c r="R110" s="1" t="s">
        <v>38</v>
      </c>
      <c r="S110" s="2">
        <v>186.520562</v>
      </c>
      <c r="T110" s="1" t="s">
        <v>38</v>
      </c>
      <c r="U110" s="2">
        <v>186.520562</v>
      </c>
      <c r="V110" s="1" t="s">
        <v>38</v>
      </c>
      <c r="W110" s="2">
        <v>187.019282</v>
      </c>
      <c r="X110" s="1" t="s">
        <v>38</v>
      </c>
      <c r="Y110" s="1" t="s">
        <v>37</v>
      </c>
      <c r="Z110" s="2">
        <v>1.0</v>
      </c>
      <c r="AA110" s="2">
        <v>0.25444234</v>
      </c>
      <c r="AB110" s="2">
        <v>187.019282</v>
      </c>
      <c r="AC110" s="1" t="s">
        <v>38</v>
      </c>
      <c r="AD110" s="3"/>
      <c r="AE110" s="3"/>
      <c r="AF110" s="1" t="s">
        <v>57</v>
      </c>
      <c r="AG110" s="2">
        <v>1.0</v>
      </c>
      <c r="AH110" s="1" t="s">
        <v>58</v>
      </c>
      <c r="AI110" s="1" t="s">
        <v>41</v>
      </c>
      <c r="AJ110" s="1" t="s">
        <v>42</v>
      </c>
      <c r="AK110" s="2">
        <v>60.6636157</v>
      </c>
    </row>
    <row r="111">
      <c r="A111" s="2">
        <v>-50.0</v>
      </c>
      <c r="B111" s="1" t="s">
        <v>43</v>
      </c>
      <c r="C111" s="2">
        <v>27.0</v>
      </c>
      <c r="D111" s="2">
        <v>1.0</v>
      </c>
      <c r="E111" s="2">
        <v>109.0</v>
      </c>
      <c r="F111" s="2">
        <v>1.0</v>
      </c>
      <c r="G111" s="3"/>
      <c r="H111" s="3"/>
      <c r="I111" s="3"/>
      <c r="J111" s="3"/>
      <c r="K111" s="3"/>
      <c r="L111" s="3"/>
      <c r="M111" s="2">
        <v>187.307164</v>
      </c>
      <c r="N111" s="2">
        <v>188.320649</v>
      </c>
      <c r="O111" s="2">
        <v>187.803986</v>
      </c>
      <c r="P111" s="1" t="s">
        <v>38</v>
      </c>
      <c r="Q111" s="2">
        <v>187.803986</v>
      </c>
      <c r="R111" s="1" t="s">
        <v>38</v>
      </c>
      <c r="S111" s="2">
        <v>187.803986</v>
      </c>
      <c r="T111" s="1" t="s">
        <v>38</v>
      </c>
      <c r="U111" s="2">
        <v>187.803986</v>
      </c>
      <c r="V111" s="1" t="s">
        <v>38</v>
      </c>
      <c r="W111" s="2">
        <v>188.304415</v>
      </c>
      <c r="X111" s="1" t="s">
        <v>38</v>
      </c>
      <c r="Y111" s="1" t="s">
        <v>43</v>
      </c>
      <c r="Z111" s="2">
        <v>1.0</v>
      </c>
      <c r="AA111" s="2">
        <v>0.21922324</v>
      </c>
      <c r="AB111" s="2">
        <v>188.304415</v>
      </c>
      <c r="AC111" s="1" t="s">
        <v>38</v>
      </c>
      <c r="AD111" s="3"/>
      <c r="AE111" s="3"/>
      <c r="AF111" s="1" t="s">
        <v>57</v>
      </c>
      <c r="AG111" s="2">
        <v>1.0</v>
      </c>
      <c r="AH111" s="1" t="s">
        <v>58</v>
      </c>
      <c r="AI111" s="1" t="s">
        <v>41</v>
      </c>
      <c r="AJ111" s="1" t="s">
        <v>42</v>
      </c>
      <c r="AK111" s="2">
        <v>60.6636157</v>
      </c>
    </row>
    <row r="112">
      <c r="A112" s="2">
        <v>50.0</v>
      </c>
      <c r="B112" s="1" t="s">
        <v>44</v>
      </c>
      <c r="C112" s="2">
        <v>27.0</v>
      </c>
      <c r="D112" s="2">
        <v>2.0</v>
      </c>
      <c r="E112" s="2">
        <v>110.0</v>
      </c>
      <c r="F112" s="2">
        <v>2.0</v>
      </c>
      <c r="G112" s="3"/>
      <c r="H112" s="3"/>
      <c r="I112" s="3"/>
      <c r="J112" s="3"/>
      <c r="K112" s="3"/>
      <c r="L112" s="3"/>
      <c r="M112" s="2">
        <v>188.558452</v>
      </c>
      <c r="N112" s="2">
        <v>189.570081</v>
      </c>
      <c r="O112" s="2">
        <v>189.06786</v>
      </c>
      <c r="P112" s="1" t="s">
        <v>38</v>
      </c>
      <c r="Q112" s="2">
        <v>189.06786</v>
      </c>
      <c r="R112" s="1" t="s">
        <v>38</v>
      </c>
      <c r="S112" s="2">
        <v>189.06786</v>
      </c>
      <c r="T112" s="1" t="s">
        <v>38</v>
      </c>
      <c r="U112" s="2">
        <v>189.06786</v>
      </c>
      <c r="V112" s="1" t="s">
        <v>38</v>
      </c>
      <c r="W112" s="2">
        <v>189.552825</v>
      </c>
      <c r="X112" s="1" t="s">
        <v>38</v>
      </c>
      <c r="Y112" s="1" t="s">
        <v>44</v>
      </c>
      <c r="Z112" s="2">
        <v>1.0</v>
      </c>
      <c r="AA112" s="2">
        <v>0.23392309</v>
      </c>
      <c r="AB112" s="2">
        <v>189.552825</v>
      </c>
      <c r="AC112" s="1" t="s">
        <v>38</v>
      </c>
      <c r="AD112" s="3"/>
      <c r="AE112" s="3"/>
      <c r="AF112" s="1" t="s">
        <v>57</v>
      </c>
      <c r="AG112" s="2">
        <v>1.0</v>
      </c>
      <c r="AH112" s="1" t="s">
        <v>58</v>
      </c>
      <c r="AI112" s="1" t="s">
        <v>41</v>
      </c>
      <c r="AJ112" s="1" t="s">
        <v>42</v>
      </c>
      <c r="AK112" s="2">
        <v>60.6636157</v>
      </c>
    </row>
    <row r="113">
      <c r="A113" s="2">
        <v>150.0</v>
      </c>
      <c r="B113" s="1" t="s">
        <v>45</v>
      </c>
      <c r="C113" s="2">
        <v>27.0</v>
      </c>
      <c r="D113" s="2">
        <v>3.0</v>
      </c>
      <c r="E113" s="2">
        <v>111.0</v>
      </c>
      <c r="F113" s="2">
        <v>3.0</v>
      </c>
      <c r="G113" s="3"/>
      <c r="H113" s="3"/>
      <c r="I113" s="3"/>
      <c r="J113" s="3"/>
      <c r="K113" s="3"/>
      <c r="L113" s="3"/>
      <c r="M113" s="2">
        <v>189.807732</v>
      </c>
      <c r="N113" s="2">
        <v>190.820105</v>
      </c>
      <c r="O113" s="2">
        <v>190.303897</v>
      </c>
      <c r="P113" s="1" t="s">
        <v>38</v>
      </c>
      <c r="Q113" s="2">
        <v>190.303897</v>
      </c>
      <c r="R113" s="1" t="s">
        <v>38</v>
      </c>
      <c r="S113" s="2">
        <v>190.303897</v>
      </c>
      <c r="T113" s="1" t="s">
        <v>38</v>
      </c>
      <c r="U113" s="2">
        <v>190.303897</v>
      </c>
      <c r="V113" s="1" t="s">
        <v>38</v>
      </c>
      <c r="W113" s="2">
        <v>190.802813</v>
      </c>
      <c r="X113" s="1" t="s">
        <v>38</v>
      </c>
      <c r="Y113" s="1" t="s">
        <v>45</v>
      </c>
      <c r="Z113" s="2">
        <v>1.0</v>
      </c>
      <c r="AA113" s="2">
        <v>0.1046422</v>
      </c>
      <c r="AB113" s="2">
        <v>190.802813</v>
      </c>
      <c r="AC113" s="1" t="s">
        <v>38</v>
      </c>
      <c r="AD113" s="3"/>
      <c r="AE113" s="3"/>
      <c r="AF113" s="1" t="s">
        <v>57</v>
      </c>
      <c r="AG113" s="2">
        <v>1.0</v>
      </c>
      <c r="AH113" s="1" t="s">
        <v>58</v>
      </c>
      <c r="AI113" s="1" t="s">
        <v>41</v>
      </c>
      <c r="AJ113" s="1" t="s">
        <v>42</v>
      </c>
      <c r="AK113" s="2">
        <v>60.6636157</v>
      </c>
    </row>
    <row r="114">
      <c r="A114" s="2">
        <v>-150.0</v>
      </c>
      <c r="B114" s="1" t="s">
        <v>37</v>
      </c>
      <c r="C114" s="2">
        <v>28.0</v>
      </c>
      <c r="D114" s="2">
        <v>0.0</v>
      </c>
      <c r="E114" s="2">
        <v>112.0</v>
      </c>
      <c r="F114" s="2">
        <v>0.0</v>
      </c>
      <c r="G114" s="3"/>
      <c r="H114" s="3"/>
      <c r="I114" s="3"/>
      <c r="J114" s="3"/>
      <c r="K114" s="3"/>
      <c r="L114" s="3"/>
      <c r="M114" s="2">
        <v>190.958069</v>
      </c>
      <c r="N114" s="2">
        <v>191.96956</v>
      </c>
      <c r="O114" s="2">
        <v>191.454369</v>
      </c>
      <c r="P114" s="1" t="s">
        <v>38</v>
      </c>
      <c r="Q114" s="2">
        <v>191.454369</v>
      </c>
      <c r="R114" s="1" t="s">
        <v>38</v>
      </c>
      <c r="S114" s="2">
        <v>191.454369</v>
      </c>
      <c r="T114" s="1" t="s">
        <v>38</v>
      </c>
      <c r="U114" s="2">
        <v>191.454369</v>
      </c>
      <c r="V114" s="1" t="s">
        <v>38</v>
      </c>
      <c r="W114" s="2">
        <v>191.953229</v>
      </c>
      <c r="X114" s="1" t="s">
        <v>38</v>
      </c>
      <c r="Y114" s="1" t="s">
        <v>37</v>
      </c>
      <c r="Z114" s="2">
        <v>1.0</v>
      </c>
      <c r="AA114" s="2">
        <v>0.20414851</v>
      </c>
      <c r="AB114" s="2">
        <v>191.953229</v>
      </c>
      <c r="AC114" s="1" t="s">
        <v>38</v>
      </c>
      <c r="AD114" s="3"/>
      <c r="AE114" s="3"/>
      <c r="AF114" s="1" t="s">
        <v>57</v>
      </c>
      <c r="AG114" s="2">
        <v>1.0</v>
      </c>
      <c r="AH114" s="1" t="s">
        <v>58</v>
      </c>
      <c r="AI114" s="1" t="s">
        <v>41</v>
      </c>
      <c r="AJ114" s="1" t="s">
        <v>42</v>
      </c>
      <c r="AK114" s="2">
        <v>60.6636157</v>
      </c>
    </row>
    <row r="115">
      <c r="A115" s="2">
        <v>-50.0</v>
      </c>
      <c r="B115" s="1" t="s">
        <v>43</v>
      </c>
      <c r="C115" s="2">
        <v>28.0</v>
      </c>
      <c r="D115" s="2">
        <v>1.0</v>
      </c>
      <c r="E115" s="2">
        <v>113.0</v>
      </c>
      <c r="F115" s="2">
        <v>1.0</v>
      </c>
      <c r="G115" s="3"/>
      <c r="H115" s="3"/>
      <c r="I115" s="3"/>
      <c r="J115" s="3"/>
      <c r="K115" s="3"/>
      <c r="L115" s="3"/>
      <c r="M115" s="2">
        <v>192.190392</v>
      </c>
      <c r="N115" s="2">
        <v>193.203398</v>
      </c>
      <c r="O115" s="2">
        <v>192.687453</v>
      </c>
      <c r="P115" s="1" t="s">
        <v>38</v>
      </c>
      <c r="Q115" s="2">
        <v>192.687453</v>
      </c>
      <c r="R115" s="1" t="s">
        <v>38</v>
      </c>
      <c r="S115" s="2">
        <v>192.687453</v>
      </c>
      <c r="T115" s="1" t="s">
        <v>38</v>
      </c>
      <c r="U115" s="2">
        <v>192.687453</v>
      </c>
      <c r="V115" s="1" t="s">
        <v>38</v>
      </c>
      <c r="W115" s="2">
        <v>193.188075</v>
      </c>
      <c r="X115" s="1" t="s">
        <v>38</v>
      </c>
      <c r="Y115" s="1" t="s">
        <v>43</v>
      </c>
      <c r="Z115" s="2">
        <v>1.0</v>
      </c>
      <c r="AA115" s="2">
        <v>0.09438895</v>
      </c>
      <c r="AB115" s="2">
        <v>193.188075</v>
      </c>
      <c r="AC115" s="1" t="s">
        <v>38</v>
      </c>
      <c r="AD115" s="3"/>
      <c r="AE115" s="3"/>
      <c r="AF115" s="1" t="s">
        <v>57</v>
      </c>
      <c r="AG115" s="2">
        <v>1.0</v>
      </c>
      <c r="AH115" s="1" t="s">
        <v>58</v>
      </c>
      <c r="AI115" s="1" t="s">
        <v>41</v>
      </c>
      <c r="AJ115" s="1" t="s">
        <v>42</v>
      </c>
      <c r="AK115" s="2">
        <v>60.6636157</v>
      </c>
    </row>
    <row r="116">
      <c r="A116" s="2">
        <v>50.0</v>
      </c>
      <c r="B116" s="1" t="s">
        <v>44</v>
      </c>
      <c r="C116" s="2">
        <v>28.0</v>
      </c>
      <c r="D116" s="2">
        <v>2.0</v>
      </c>
      <c r="E116" s="2">
        <v>114.0</v>
      </c>
      <c r="F116" s="2">
        <v>2.0</v>
      </c>
      <c r="G116" s="3"/>
      <c r="H116" s="3"/>
      <c r="I116" s="3"/>
      <c r="J116" s="3"/>
      <c r="K116" s="3"/>
      <c r="L116" s="3"/>
      <c r="M116" s="2">
        <v>193.303956</v>
      </c>
      <c r="N116" s="2">
        <v>194.303129</v>
      </c>
      <c r="O116" s="2">
        <v>193.787959</v>
      </c>
      <c r="P116" s="1" t="s">
        <v>38</v>
      </c>
      <c r="Q116" s="2">
        <v>193.787959</v>
      </c>
      <c r="R116" s="1" t="s">
        <v>38</v>
      </c>
      <c r="S116" s="2">
        <v>193.787959</v>
      </c>
      <c r="T116" s="1" t="s">
        <v>38</v>
      </c>
      <c r="U116" s="2">
        <v>193.787959</v>
      </c>
      <c r="V116" s="1" t="s">
        <v>38</v>
      </c>
      <c r="W116" s="2">
        <v>194.286551</v>
      </c>
      <c r="X116" s="1" t="s">
        <v>38</v>
      </c>
      <c r="Y116" s="1" t="s">
        <v>44</v>
      </c>
      <c r="Z116" s="2">
        <v>1.0</v>
      </c>
      <c r="AA116" s="2">
        <v>0.46186105</v>
      </c>
      <c r="AB116" s="2">
        <v>194.286551</v>
      </c>
      <c r="AC116" s="1" t="s">
        <v>38</v>
      </c>
      <c r="AD116" s="3"/>
      <c r="AE116" s="3"/>
      <c r="AF116" s="1" t="s">
        <v>57</v>
      </c>
      <c r="AG116" s="2">
        <v>1.0</v>
      </c>
      <c r="AH116" s="1" t="s">
        <v>58</v>
      </c>
      <c r="AI116" s="1" t="s">
        <v>41</v>
      </c>
      <c r="AJ116" s="1" t="s">
        <v>42</v>
      </c>
      <c r="AK116" s="2">
        <v>60.6636157</v>
      </c>
    </row>
    <row r="117">
      <c r="A117" s="2">
        <v>150.0</v>
      </c>
      <c r="B117" s="1" t="s">
        <v>45</v>
      </c>
      <c r="C117" s="2">
        <v>28.0</v>
      </c>
      <c r="D117" s="2">
        <v>3.0</v>
      </c>
      <c r="E117" s="2">
        <v>115.0</v>
      </c>
      <c r="F117" s="2">
        <v>3.0</v>
      </c>
      <c r="G117" s="3"/>
      <c r="H117" s="3"/>
      <c r="I117" s="3"/>
      <c r="J117" s="3"/>
      <c r="K117" s="3"/>
      <c r="L117" s="3"/>
      <c r="M117" s="2">
        <v>194.770695</v>
      </c>
      <c r="N117" s="2">
        <v>195.786697</v>
      </c>
      <c r="O117" s="2">
        <v>195.26839</v>
      </c>
      <c r="P117" s="1" t="s">
        <v>38</v>
      </c>
      <c r="Q117" s="2">
        <v>195.26839</v>
      </c>
      <c r="R117" s="1" t="s">
        <v>38</v>
      </c>
      <c r="S117" s="2">
        <v>195.26839</v>
      </c>
      <c r="T117" s="1" t="s">
        <v>38</v>
      </c>
      <c r="U117" s="2">
        <v>195.26839</v>
      </c>
      <c r="V117" s="1" t="s">
        <v>38</v>
      </c>
      <c r="W117" s="2">
        <v>195.752801</v>
      </c>
      <c r="X117" s="1" t="s">
        <v>38</v>
      </c>
      <c r="Y117" s="1" t="s">
        <v>45</v>
      </c>
      <c r="Z117" s="2">
        <v>1.0</v>
      </c>
      <c r="AA117" s="2">
        <v>0.24653718</v>
      </c>
      <c r="AB117" s="2">
        <v>195.752801</v>
      </c>
      <c r="AC117" s="1" t="s">
        <v>38</v>
      </c>
      <c r="AD117" s="3"/>
      <c r="AE117" s="3"/>
      <c r="AF117" s="1" t="s">
        <v>57</v>
      </c>
      <c r="AG117" s="2">
        <v>1.0</v>
      </c>
      <c r="AH117" s="1" t="s">
        <v>58</v>
      </c>
      <c r="AI117" s="1" t="s">
        <v>41</v>
      </c>
      <c r="AJ117" s="1" t="s">
        <v>42</v>
      </c>
      <c r="AK117" s="2">
        <v>60.6636157</v>
      </c>
    </row>
    <row r="118">
      <c r="A118" s="2">
        <v>-150.0</v>
      </c>
      <c r="B118" s="1" t="s">
        <v>37</v>
      </c>
      <c r="C118" s="2">
        <v>29.0</v>
      </c>
      <c r="D118" s="2">
        <v>0.0</v>
      </c>
      <c r="E118" s="2">
        <v>116.0</v>
      </c>
      <c r="F118" s="2">
        <v>0.0</v>
      </c>
      <c r="G118" s="3"/>
      <c r="H118" s="3"/>
      <c r="I118" s="3"/>
      <c r="J118" s="3"/>
      <c r="K118" s="3"/>
      <c r="L118" s="3"/>
      <c r="M118" s="2">
        <v>196.021738</v>
      </c>
      <c r="N118" s="2">
        <v>197.036702</v>
      </c>
      <c r="O118" s="2">
        <v>196.504528</v>
      </c>
      <c r="P118" s="1" t="s">
        <v>38</v>
      </c>
      <c r="Q118" s="2">
        <v>196.504528</v>
      </c>
      <c r="R118" s="1" t="s">
        <v>38</v>
      </c>
      <c r="S118" s="2">
        <v>196.504528</v>
      </c>
      <c r="T118" s="1" t="s">
        <v>38</v>
      </c>
      <c r="U118" s="2">
        <v>196.504528</v>
      </c>
      <c r="V118" s="1" t="s">
        <v>38</v>
      </c>
      <c r="W118" s="2">
        <v>197.003653</v>
      </c>
      <c r="X118" s="1" t="s">
        <v>38</v>
      </c>
      <c r="Y118" s="1" t="s">
        <v>37</v>
      </c>
      <c r="Z118" s="2">
        <v>1.0</v>
      </c>
      <c r="AA118" s="2">
        <v>0.26265248</v>
      </c>
      <c r="AB118" s="2">
        <v>197.003653</v>
      </c>
      <c r="AC118" s="1" t="s">
        <v>38</v>
      </c>
      <c r="AD118" s="3"/>
      <c r="AE118" s="3"/>
      <c r="AF118" s="1" t="s">
        <v>57</v>
      </c>
      <c r="AG118" s="2">
        <v>1.0</v>
      </c>
      <c r="AH118" s="1" t="s">
        <v>58</v>
      </c>
      <c r="AI118" s="1" t="s">
        <v>41</v>
      </c>
      <c r="AJ118" s="1" t="s">
        <v>42</v>
      </c>
      <c r="AK118" s="2">
        <v>60.6636157</v>
      </c>
    </row>
    <row r="119">
      <c r="A119" s="2">
        <v>-50.0</v>
      </c>
      <c r="B119" s="1" t="s">
        <v>43</v>
      </c>
      <c r="C119" s="2">
        <v>29.0</v>
      </c>
      <c r="D119" s="2">
        <v>1.0</v>
      </c>
      <c r="E119" s="2">
        <v>117.0</v>
      </c>
      <c r="F119" s="2">
        <v>1.0</v>
      </c>
      <c r="G119" s="3"/>
      <c r="H119" s="3"/>
      <c r="I119" s="3"/>
      <c r="J119" s="3"/>
      <c r="K119" s="3"/>
      <c r="L119" s="3"/>
      <c r="M119" s="2">
        <v>197.288459</v>
      </c>
      <c r="N119" s="2">
        <v>198.286766</v>
      </c>
      <c r="O119" s="2">
        <v>197.771523</v>
      </c>
      <c r="P119" s="1" t="s">
        <v>38</v>
      </c>
      <c r="Q119" s="2">
        <v>197.771523</v>
      </c>
      <c r="R119" s="1" t="s">
        <v>38</v>
      </c>
      <c r="S119" s="2">
        <v>197.771523</v>
      </c>
      <c r="T119" s="1" t="s">
        <v>38</v>
      </c>
      <c r="U119" s="2">
        <v>197.771523</v>
      </c>
      <c r="V119" s="1" t="s">
        <v>38</v>
      </c>
      <c r="W119" s="2">
        <v>198.271261</v>
      </c>
      <c r="X119" s="1" t="s">
        <v>38</v>
      </c>
      <c r="Y119" s="1" t="s">
        <v>43</v>
      </c>
      <c r="Z119" s="2">
        <v>1.0</v>
      </c>
      <c r="AA119" s="2">
        <v>0.24495758</v>
      </c>
      <c r="AB119" s="2">
        <v>198.271261</v>
      </c>
      <c r="AC119" s="1" t="s">
        <v>38</v>
      </c>
      <c r="AD119" s="3"/>
      <c r="AE119" s="3"/>
      <c r="AF119" s="1" t="s">
        <v>57</v>
      </c>
      <c r="AG119" s="2">
        <v>1.0</v>
      </c>
      <c r="AH119" s="1" t="s">
        <v>58</v>
      </c>
      <c r="AI119" s="1" t="s">
        <v>41</v>
      </c>
      <c r="AJ119" s="1" t="s">
        <v>42</v>
      </c>
      <c r="AK119" s="2">
        <v>60.6636157</v>
      </c>
    </row>
    <row r="120">
      <c r="A120" s="2">
        <v>50.0</v>
      </c>
      <c r="B120" s="1" t="s">
        <v>44</v>
      </c>
      <c r="C120" s="2">
        <v>29.0</v>
      </c>
      <c r="D120" s="2">
        <v>2.0</v>
      </c>
      <c r="E120" s="2">
        <v>118.0</v>
      </c>
      <c r="F120" s="2">
        <v>2.0</v>
      </c>
      <c r="G120" s="3"/>
      <c r="H120" s="3"/>
      <c r="I120" s="3"/>
      <c r="J120" s="3"/>
      <c r="K120" s="3"/>
      <c r="L120" s="3"/>
      <c r="M120" s="2">
        <v>198.538532</v>
      </c>
      <c r="N120" s="2">
        <v>199.553874</v>
      </c>
      <c r="O120" s="2">
        <v>199.020969</v>
      </c>
      <c r="P120" s="1" t="s">
        <v>38</v>
      </c>
      <c r="Q120" s="2">
        <v>199.020969</v>
      </c>
      <c r="R120" s="1" t="s">
        <v>38</v>
      </c>
      <c r="S120" s="2">
        <v>199.020969</v>
      </c>
      <c r="T120" s="1" t="s">
        <v>38</v>
      </c>
      <c r="U120" s="2">
        <v>199.020969</v>
      </c>
      <c r="V120" s="1" t="s">
        <v>38</v>
      </c>
      <c r="W120" s="2">
        <v>199.520206</v>
      </c>
      <c r="X120" s="1" t="s">
        <v>38</v>
      </c>
      <c r="Y120" s="1" t="s">
        <v>44</v>
      </c>
      <c r="Z120" s="2">
        <v>1.0</v>
      </c>
      <c r="AA120" s="2">
        <v>0.13683676</v>
      </c>
      <c r="AB120" s="2">
        <v>199.520206</v>
      </c>
      <c r="AC120" s="1" t="s">
        <v>38</v>
      </c>
      <c r="AD120" s="3"/>
      <c r="AE120" s="3"/>
      <c r="AF120" s="1" t="s">
        <v>57</v>
      </c>
      <c r="AG120" s="2">
        <v>1.0</v>
      </c>
      <c r="AH120" s="1" t="s">
        <v>58</v>
      </c>
      <c r="AI120" s="1" t="s">
        <v>41</v>
      </c>
      <c r="AJ120" s="1" t="s">
        <v>42</v>
      </c>
      <c r="AK120" s="2">
        <v>60.6636157</v>
      </c>
    </row>
    <row r="121">
      <c r="A121" s="2">
        <v>150.0</v>
      </c>
      <c r="B121" s="1" t="s">
        <v>45</v>
      </c>
      <c r="C121" s="2">
        <v>29.0</v>
      </c>
      <c r="D121" s="2">
        <v>3.0</v>
      </c>
      <c r="E121" s="2">
        <v>119.0</v>
      </c>
      <c r="F121" s="2">
        <v>3.0</v>
      </c>
      <c r="G121" s="3"/>
      <c r="H121" s="3"/>
      <c r="I121" s="3"/>
      <c r="J121" s="3"/>
      <c r="K121" s="3"/>
      <c r="L121" s="3"/>
      <c r="M121" s="2">
        <v>199.690848</v>
      </c>
      <c r="N121" s="2">
        <v>200.705164</v>
      </c>
      <c r="O121" s="2">
        <v>200.188384</v>
      </c>
      <c r="P121" s="1" t="s">
        <v>38</v>
      </c>
      <c r="Q121" s="2">
        <v>200.188384</v>
      </c>
      <c r="R121" s="1" t="s">
        <v>38</v>
      </c>
      <c r="S121" s="2">
        <v>200.188384</v>
      </c>
      <c r="T121" s="1" t="s">
        <v>38</v>
      </c>
      <c r="U121" s="2">
        <v>200.188384</v>
      </c>
      <c r="V121" s="1" t="s">
        <v>38</v>
      </c>
      <c r="W121" s="2">
        <v>200.688432</v>
      </c>
      <c r="X121" s="1" t="s">
        <v>38</v>
      </c>
      <c r="Y121" s="1" t="s">
        <v>45</v>
      </c>
      <c r="Z121" s="2">
        <v>1.0</v>
      </c>
      <c r="AA121" s="2">
        <v>0.87243593</v>
      </c>
      <c r="AB121" s="2">
        <v>200.688432</v>
      </c>
      <c r="AC121" s="1" t="s">
        <v>38</v>
      </c>
      <c r="AD121" s="3"/>
      <c r="AE121" s="3"/>
      <c r="AF121" s="1" t="s">
        <v>57</v>
      </c>
      <c r="AG121" s="2">
        <v>1.0</v>
      </c>
      <c r="AH121" s="1" t="s">
        <v>58</v>
      </c>
      <c r="AI121" s="1" t="s">
        <v>41</v>
      </c>
      <c r="AJ121" s="1" t="s">
        <v>42</v>
      </c>
      <c r="AK121" s="2">
        <v>60.6636157</v>
      </c>
    </row>
    <row r="122">
      <c r="A122" s="2">
        <v>-150.0</v>
      </c>
      <c r="B122" s="1" t="s">
        <v>37</v>
      </c>
      <c r="C122" s="2">
        <v>30.0</v>
      </c>
      <c r="D122" s="2">
        <v>0.0</v>
      </c>
      <c r="E122" s="2">
        <v>120.0</v>
      </c>
      <c r="F122" s="2">
        <v>0.0</v>
      </c>
      <c r="G122" s="3"/>
      <c r="H122" s="3"/>
      <c r="I122" s="3"/>
      <c r="J122" s="3"/>
      <c r="K122" s="3"/>
      <c r="L122" s="3"/>
      <c r="M122" s="2">
        <v>201.591815</v>
      </c>
      <c r="N122" s="2">
        <v>202.60364</v>
      </c>
      <c r="O122" s="2">
        <v>202.088425</v>
      </c>
      <c r="P122" s="1" t="s">
        <v>38</v>
      </c>
      <c r="Q122" s="2">
        <v>202.088425</v>
      </c>
      <c r="R122" s="1" t="s">
        <v>38</v>
      </c>
      <c r="S122" s="2">
        <v>202.088425</v>
      </c>
      <c r="T122" s="1" t="s">
        <v>38</v>
      </c>
      <c r="U122" s="2">
        <v>202.088425</v>
      </c>
      <c r="V122" s="1" t="s">
        <v>38</v>
      </c>
      <c r="W122" s="2">
        <v>202.587475</v>
      </c>
      <c r="X122" s="1" t="s">
        <v>38</v>
      </c>
      <c r="Y122" s="1" t="s">
        <v>37</v>
      </c>
      <c r="Z122" s="2">
        <v>1.0</v>
      </c>
      <c r="AA122" s="2">
        <v>0.29254827</v>
      </c>
      <c r="AB122" s="2">
        <v>202.587475</v>
      </c>
      <c r="AC122" s="1" t="s">
        <v>38</v>
      </c>
      <c r="AD122" s="3"/>
      <c r="AE122" s="3"/>
      <c r="AF122" s="1" t="s">
        <v>57</v>
      </c>
      <c r="AG122" s="2">
        <v>1.0</v>
      </c>
      <c r="AH122" s="1" t="s">
        <v>58</v>
      </c>
      <c r="AI122" s="1" t="s">
        <v>41</v>
      </c>
      <c r="AJ122" s="1" t="s">
        <v>42</v>
      </c>
      <c r="AK122" s="2">
        <v>60.6636157</v>
      </c>
    </row>
    <row r="123">
      <c r="A123" s="2">
        <v>-50.0</v>
      </c>
      <c r="B123" s="1" t="s">
        <v>43</v>
      </c>
      <c r="C123" s="2">
        <v>30.0</v>
      </c>
      <c r="D123" s="2">
        <v>1.0</v>
      </c>
      <c r="E123" s="2">
        <v>121.0</v>
      </c>
      <c r="F123" s="2">
        <v>1.0</v>
      </c>
      <c r="G123" s="3"/>
      <c r="H123" s="3"/>
      <c r="I123" s="3"/>
      <c r="J123" s="3"/>
      <c r="K123" s="3"/>
      <c r="L123" s="3"/>
      <c r="M123" s="2">
        <v>202.904982</v>
      </c>
      <c r="N123" s="2">
        <v>203.905385</v>
      </c>
      <c r="O123" s="2">
        <v>203.387957</v>
      </c>
      <c r="P123" s="1" t="s">
        <v>38</v>
      </c>
      <c r="Q123" s="2">
        <v>203.387957</v>
      </c>
      <c r="R123" s="1" t="s">
        <v>38</v>
      </c>
      <c r="S123" s="2">
        <v>203.387957</v>
      </c>
      <c r="T123" s="1" t="s">
        <v>38</v>
      </c>
      <c r="U123" s="2">
        <v>203.387957</v>
      </c>
      <c r="V123" s="1" t="s">
        <v>38</v>
      </c>
      <c r="W123" s="2">
        <v>203.888917</v>
      </c>
      <c r="X123" s="1" t="s">
        <v>38</v>
      </c>
      <c r="Y123" s="1" t="s">
        <v>43</v>
      </c>
      <c r="Z123" s="2">
        <v>1.0</v>
      </c>
      <c r="AA123" s="2">
        <v>0.15088035</v>
      </c>
      <c r="AB123" s="2">
        <v>203.888917</v>
      </c>
      <c r="AC123" s="1" t="s">
        <v>38</v>
      </c>
      <c r="AD123" s="3"/>
      <c r="AE123" s="3"/>
      <c r="AF123" s="1" t="s">
        <v>57</v>
      </c>
      <c r="AG123" s="2">
        <v>1.0</v>
      </c>
      <c r="AH123" s="1" t="s">
        <v>58</v>
      </c>
      <c r="AI123" s="1" t="s">
        <v>41</v>
      </c>
      <c r="AJ123" s="1" t="s">
        <v>42</v>
      </c>
      <c r="AK123" s="2">
        <v>60.6636157</v>
      </c>
    </row>
    <row r="124">
      <c r="A124" s="2">
        <v>50.0</v>
      </c>
      <c r="B124" s="1" t="s">
        <v>44</v>
      </c>
      <c r="C124" s="2">
        <v>30.0</v>
      </c>
      <c r="D124" s="2">
        <v>2.0</v>
      </c>
      <c r="E124" s="2">
        <v>122.0</v>
      </c>
      <c r="F124" s="2">
        <v>2.0</v>
      </c>
      <c r="G124" s="3"/>
      <c r="H124" s="3"/>
      <c r="I124" s="3"/>
      <c r="J124" s="3"/>
      <c r="K124" s="3"/>
      <c r="L124" s="3"/>
      <c r="M124" s="2">
        <v>204.073924</v>
      </c>
      <c r="N124" s="2">
        <v>205.087245</v>
      </c>
      <c r="O124" s="2">
        <v>204.571997</v>
      </c>
      <c r="P124" s="1" t="s">
        <v>38</v>
      </c>
      <c r="Q124" s="2">
        <v>204.571997</v>
      </c>
      <c r="R124" s="1" t="s">
        <v>38</v>
      </c>
      <c r="S124" s="2">
        <v>204.571997</v>
      </c>
      <c r="T124" s="1" t="s">
        <v>38</v>
      </c>
      <c r="U124" s="2">
        <v>204.571997</v>
      </c>
      <c r="V124" s="1" t="s">
        <v>38</v>
      </c>
      <c r="W124" s="2">
        <v>205.070962</v>
      </c>
      <c r="X124" s="1" t="s">
        <v>38</v>
      </c>
      <c r="Y124" s="1" t="s">
        <v>44</v>
      </c>
      <c r="Z124" s="2">
        <v>1.0</v>
      </c>
      <c r="AA124" s="2">
        <v>0.09485958</v>
      </c>
      <c r="AB124" s="2">
        <v>205.070962</v>
      </c>
      <c r="AC124" s="1" t="s">
        <v>38</v>
      </c>
      <c r="AD124" s="3"/>
      <c r="AE124" s="3"/>
      <c r="AF124" s="1" t="s">
        <v>57</v>
      </c>
      <c r="AG124" s="2">
        <v>1.0</v>
      </c>
      <c r="AH124" s="1" t="s">
        <v>58</v>
      </c>
      <c r="AI124" s="1" t="s">
        <v>41</v>
      </c>
      <c r="AJ124" s="1" t="s">
        <v>42</v>
      </c>
      <c r="AK124" s="2">
        <v>60.6636157</v>
      </c>
    </row>
    <row r="125">
      <c r="A125" s="2">
        <v>150.0</v>
      </c>
      <c r="B125" s="1" t="s">
        <v>45</v>
      </c>
      <c r="C125" s="2">
        <v>30.0</v>
      </c>
      <c r="D125" s="2">
        <v>3.0</v>
      </c>
      <c r="E125" s="2">
        <v>123.0</v>
      </c>
      <c r="F125" s="2">
        <v>3.0</v>
      </c>
      <c r="G125" s="3"/>
      <c r="H125" s="3"/>
      <c r="I125" s="3"/>
      <c r="J125" s="3"/>
      <c r="K125" s="3"/>
      <c r="L125" s="3"/>
      <c r="M125" s="2">
        <v>205.188682</v>
      </c>
      <c r="N125" s="2">
        <v>206.187563</v>
      </c>
      <c r="O125" s="2">
        <v>205.672022</v>
      </c>
      <c r="P125" s="1" t="s">
        <v>38</v>
      </c>
      <c r="Q125" s="2">
        <v>205.672022</v>
      </c>
      <c r="R125" s="1" t="s">
        <v>38</v>
      </c>
      <c r="S125" s="2">
        <v>205.672022</v>
      </c>
      <c r="T125" s="1" t="s">
        <v>38</v>
      </c>
      <c r="U125" s="2">
        <v>205.672022</v>
      </c>
      <c r="V125" s="1" t="s">
        <v>38</v>
      </c>
      <c r="W125" s="2">
        <v>206.172223</v>
      </c>
      <c r="X125" s="1" t="s">
        <v>38</v>
      </c>
      <c r="Y125" s="1" t="s">
        <v>45</v>
      </c>
      <c r="Z125" s="2">
        <v>1.0</v>
      </c>
      <c r="AA125" s="2">
        <v>0.13962262</v>
      </c>
      <c r="AB125" s="2">
        <v>206.172223</v>
      </c>
      <c r="AC125" s="1" t="s">
        <v>38</v>
      </c>
      <c r="AD125" s="3"/>
      <c r="AE125" s="3"/>
      <c r="AF125" s="1" t="s">
        <v>57</v>
      </c>
      <c r="AG125" s="2">
        <v>1.0</v>
      </c>
      <c r="AH125" s="1" t="s">
        <v>58</v>
      </c>
      <c r="AI125" s="1" t="s">
        <v>41</v>
      </c>
      <c r="AJ125" s="1" t="s">
        <v>42</v>
      </c>
      <c r="AK125" s="2">
        <v>60.6636157</v>
      </c>
    </row>
    <row r="126">
      <c r="A126" s="2">
        <v>-150.0</v>
      </c>
      <c r="B126" s="1" t="s">
        <v>37</v>
      </c>
      <c r="C126" s="2">
        <v>31.0</v>
      </c>
      <c r="D126" s="2">
        <v>0.0</v>
      </c>
      <c r="E126" s="2">
        <v>124.0</v>
      </c>
      <c r="F126" s="2">
        <v>0.0</v>
      </c>
      <c r="G126" s="3"/>
      <c r="H126" s="3"/>
      <c r="I126" s="3"/>
      <c r="J126" s="3"/>
      <c r="K126" s="3"/>
      <c r="L126" s="3"/>
      <c r="M126" s="2">
        <v>206.341313</v>
      </c>
      <c r="N126" s="2">
        <v>207.354086</v>
      </c>
      <c r="O126" s="2">
        <v>206.83856</v>
      </c>
      <c r="P126" s="1" t="s">
        <v>38</v>
      </c>
      <c r="Q126" s="2">
        <v>206.83856</v>
      </c>
      <c r="R126" s="1" t="s">
        <v>38</v>
      </c>
      <c r="S126" s="2">
        <v>206.83856</v>
      </c>
      <c r="T126" s="1" t="s">
        <v>38</v>
      </c>
      <c r="U126" s="2">
        <v>206.83856</v>
      </c>
      <c r="V126" s="1" t="s">
        <v>38</v>
      </c>
      <c r="W126" s="2">
        <v>207.337587</v>
      </c>
      <c r="X126" s="1" t="s">
        <v>38</v>
      </c>
      <c r="Y126" s="1" t="s">
        <v>37</v>
      </c>
      <c r="Z126" s="2">
        <v>1.0</v>
      </c>
      <c r="AA126" s="2">
        <v>0.26995934</v>
      </c>
      <c r="AB126" s="2">
        <v>207.337587</v>
      </c>
      <c r="AC126" s="1" t="s">
        <v>38</v>
      </c>
      <c r="AD126" s="3"/>
      <c r="AE126" s="3"/>
      <c r="AF126" s="1" t="s">
        <v>57</v>
      </c>
      <c r="AG126" s="2">
        <v>1.0</v>
      </c>
      <c r="AH126" s="1" t="s">
        <v>58</v>
      </c>
      <c r="AI126" s="1" t="s">
        <v>41</v>
      </c>
      <c r="AJ126" s="1" t="s">
        <v>42</v>
      </c>
      <c r="AK126" s="2">
        <v>60.6636157</v>
      </c>
    </row>
    <row r="127">
      <c r="A127" s="2">
        <v>-50.0</v>
      </c>
      <c r="B127" s="1" t="s">
        <v>43</v>
      </c>
      <c r="C127" s="2">
        <v>31.0</v>
      </c>
      <c r="D127" s="2">
        <v>1.0</v>
      </c>
      <c r="E127" s="2">
        <v>125.0</v>
      </c>
      <c r="F127" s="2">
        <v>1.0</v>
      </c>
      <c r="G127" s="3"/>
      <c r="H127" s="3"/>
      <c r="I127" s="3"/>
      <c r="J127" s="3"/>
      <c r="K127" s="3"/>
      <c r="L127" s="3"/>
      <c r="M127" s="2">
        <v>207.641302</v>
      </c>
      <c r="N127" s="2">
        <v>208.654487</v>
      </c>
      <c r="O127" s="2">
        <v>208.138798</v>
      </c>
      <c r="P127" s="1" t="s">
        <v>38</v>
      </c>
      <c r="Q127" s="2">
        <v>208.138798</v>
      </c>
      <c r="R127" s="1" t="s">
        <v>38</v>
      </c>
      <c r="S127" s="2">
        <v>208.138798</v>
      </c>
      <c r="T127" s="1" t="s">
        <v>38</v>
      </c>
      <c r="U127" s="2">
        <v>208.138798</v>
      </c>
      <c r="V127" s="1" t="s">
        <v>38</v>
      </c>
      <c r="W127" s="2">
        <v>208.637434</v>
      </c>
      <c r="X127" s="1" t="s">
        <v>38</v>
      </c>
      <c r="Y127" s="1" t="s">
        <v>43</v>
      </c>
      <c r="Z127" s="2">
        <v>1.0</v>
      </c>
      <c r="AA127" s="2">
        <v>0.11308912</v>
      </c>
      <c r="AB127" s="2">
        <v>208.637434</v>
      </c>
      <c r="AC127" s="1" t="s">
        <v>38</v>
      </c>
      <c r="AD127" s="3"/>
      <c r="AE127" s="3"/>
      <c r="AF127" s="1" t="s">
        <v>57</v>
      </c>
      <c r="AG127" s="2">
        <v>1.0</v>
      </c>
      <c r="AH127" s="1" t="s">
        <v>58</v>
      </c>
      <c r="AI127" s="1" t="s">
        <v>41</v>
      </c>
      <c r="AJ127" s="1" t="s">
        <v>42</v>
      </c>
      <c r="AK127" s="2">
        <v>60.6636157</v>
      </c>
    </row>
    <row r="128">
      <c r="A128" s="2">
        <v>50.0</v>
      </c>
      <c r="B128" s="1" t="s">
        <v>44</v>
      </c>
      <c r="C128" s="2">
        <v>31.0</v>
      </c>
      <c r="D128" s="2">
        <v>2.0</v>
      </c>
      <c r="E128" s="2">
        <v>126.0</v>
      </c>
      <c r="F128" s="2">
        <v>2.0</v>
      </c>
      <c r="G128" s="3"/>
      <c r="H128" s="3"/>
      <c r="I128" s="3"/>
      <c r="J128" s="3"/>
      <c r="K128" s="3"/>
      <c r="L128" s="3"/>
      <c r="M128" s="2">
        <v>208.773129</v>
      </c>
      <c r="N128" s="2">
        <v>209.771008</v>
      </c>
      <c r="O128" s="2">
        <v>209.255628</v>
      </c>
      <c r="P128" s="1" t="s">
        <v>38</v>
      </c>
      <c r="Q128" s="2">
        <v>209.255628</v>
      </c>
      <c r="R128" s="1" t="s">
        <v>38</v>
      </c>
      <c r="S128" s="2">
        <v>209.255628</v>
      </c>
      <c r="T128" s="1" t="s">
        <v>38</v>
      </c>
      <c r="U128" s="2">
        <v>209.255628</v>
      </c>
      <c r="V128" s="1" t="s">
        <v>38</v>
      </c>
      <c r="W128" s="2">
        <v>209.755693</v>
      </c>
      <c r="X128" s="1" t="s">
        <v>38</v>
      </c>
      <c r="Y128" s="1" t="s">
        <v>44</v>
      </c>
      <c r="Z128" s="2">
        <v>1.0</v>
      </c>
      <c r="AA128" s="2">
        <v>0.08279036</v>
      </c>
      <c r="AB128" s="2">
        <v>209.755693</v>
      </c>
      <c r="AC128" s="1" t="s">
        <v>38</v>
      </c>
      <c r="AD128" s="3"/>
      <c r="AE128" s="3"/>
      <c r="AF128" s="1" t="s">
        <v>57</v>
      </c>
      <c r="AG128" s="2">
        <v>1.0</v>
      </c>
      <c r="AH128" s="1" t="s">
        <v>58</v>
      </c>
      <c r="AI128" s="1" t="s">
        <v>41</v>
      </c>
      <c r="AJ128" s="1" t="s">
        <v>42</v>
      </c>
      <c r="AK128" s="2">
        <v>60.6636157</v>
      </c>
    </row>
    <row r="129">
      <c r="A129" s="2">
        <v>150.0</v>
      </c>
      <c r="B129" s="1" t="s">
        <v>45</v>
      </c>
      <c r="C129" s="2">
        <v>31.0</v>
      </c>
      <c r="D129" s="2">
        <v>3.0</v>
      </c>
      <c r="E129" s="2">
        <v>127.0</v>
      </c>
      <c r="F129" s="2">
        <v>3.0</v>
      </c>
      <c r="G129" s="3"/>
      <c r="H129" s="3"/>
      <c r="I129" s="3"/>
      <c r="J129" s="3"/>
      <c r="K129" s="3"/>
      <c r="L129" s="3"/>
      <c r="M129" s="2">
        <v>209.871943</v>
      </c>
      <c r="N129" s="2">
        <v>210.871399</v>
      </c>
      <c r="O129" s="2">
        <v>210.372294</v>
      </c>
      <c r="P129" s="1" t="s">
        <v>38</v>
      </c>
      <c r="Q129" s="2">
        <v>210.372294</v>
      </c>
      <c r="R129" s="1" t="s">
        <v>38</v>
      </c>
      <c r="S129" s="2">
        <v>210.372294</v>
      </c>
      <c r="T129" s="1" t="s">
        <v>38</v>
      </c>
      <c r="U129" s="2">
        <v>210.372294</v>
      </c>
      <c r="V129" s="1" t="s">
        <v>38</v>
      </c>
      <c r="W129" s="2">
        <v>210.871399</v>
      </c>
      <c r="X129" s="1" t="s">
        <v>38</v>
      </c>
      <c r="Y129" s="1" t="s">
        <v>45</v>
      </c>
      <c r="Z129" s="2">
        <v>1.0</v>
      </c>
      <c r="AA129" s="2">
        <v>0.03894947</v>
      </c>
      <c r="AB129" s="2">
        <v>210.871399</v>
      </c>
      <c r="AC129" s="1" t="s">
        <v>38</v>
      </c>
      <c r="AD129" s="3"/>
      <c r="AE129" s="3"/>
      <c r="AF129" s="1" t="s">
        <v>57</v>
      </c>
      <c r="AG129" s="2">
        <v>1.0</v>
      </c>
      <c r="AH129" s="1" t="s">
        <v>58</v>
      </c>
      <c r="AI129" s="1" t="s">
        <v>41</v>
      </c>
      <c r="AJ129" s="1" t="s">
        <v>42</v>
      </c>
      <c r="AK129" s="2">
        <v>60.6636157</v>
      </c>
    </row>
    <row r="130">
      <c r="A130" s="2">
        <v>-150.0</v>
      </c>
      <c r="B130" s="1" t="s">
        <v>37</v>
      </c>
      <c r="C130" s="2">
        <v>32.0</v>
      </c>
      <c r="D130" s="2">
        <v>0.0</v>
      </c>
      <c r="E130" s="2">
        <v>128.0</v>
      </c>
      <c r="F130" s="2">
        <v>0.0</v>
      </c>
      <c r="G130" s="3"/>
      <c r="H130" s="3"/>
      <c r="I130" s="3"/>
      <c r="J130" s="3"/>
      <c r="K130" s="3"/>
      <c r="L130" s="3"/>
      <c r="M130" s="2">
        <v>210.941438</v>
      </c>
      <c r="N130" s="2">
        <v>211.954984</v>
      </c>
      <c r="O130" s="2">
        <v>211.452924</v>
      </c>
      <c r="P130" s="1" t="s">
        <v>38</v>
      </c>
      <c r="Q130" s="2">
        <v>211.452924</v>
      </c>
      <c r="R130" s="1" t="s">
        <v>38</v>
      </c>
      <c r="S130" s="2">
        <v>211.452924</v>
      </c>
      <c r="T130" s="1" t="s">
        <v>38</v>
      </c>
      <c r="U130" s="2">
        <v>211.452924</v>
      </c>
      <c r="V130" s="1" t="s">
        <v>38</v>
      </c>
      <c r="W130" s="2">
        <v>211.939624</v>
      </c>
      <c r="X130" s="1" t="s">
        <v>38</v>
      </c>
      <c r="Y130" s="1" t="s">
        <v>37</v>
      </c>
      <c r="Z130" s="2">
        <v>1.0</v>
      </c>
      <c r="AA130" s="2">
        <v>0.13566696</v>
      </c>
      <c r="AB130" s="2">
        <v>211.939624</v>
      </c>
      <c r="AC130" s="1" t="s">
        <v>38</v>
      </c>
      <c r="AD130" s="3"/>
      <c r="AE130" s="3"/>
      <c r="AF130" s="1" t="s">
        <v>57</v>
      </c>
      <c r="AG130" s="2">
        <v>1.0</v>
      </c>
      <c r="AH130" s="1" t="s">
        <v>58</v>
      </c>
      <c r="AI130" s="1" t="s">
        <v>41</v>
      </c>
      <c r="AJ130" s="1" t="s">
        <v>42</v>
      </c>
      <c r="AK130" s="2">
        <v>60.6636157</v>
      </c>
    </row>
    <row r="131">
      <c r="A131" s="2">
        <v>-50.0</v>
      </c>
      <c r="B131" s="1" t="s">
        <v>43</v>
      </c>
      <c r="C131" s="2">
        <v>32.0</v>
      </c>
      <c r="D131" s="2">
        <v>1.0</v>
      </c>
      <c r="E131" s="2">
        <v>129.0</v>
      </c>
      <c r="F131" s="2">
        <v>1.0</v>
      </c>
      <c r="G131" s="3"/>
      <c r="H131" s="3"/>
      <c r="I131" s="3"/>
      <c r="J131" s="3"/>
      <c r="K131" s="3"/>
      <c r="L131" s="3"/>
      <c r="M131" s="2">
        <v>212.10819</v>
      </c>
      <c r="N131" s="2">
        <v>213.121361</v>
      </c>
      <c r="O131" s="2">
        <v>212.60594</v>
      </c>
      <c r="P131" s="1" t="s">
        <v>38</v>
      </c>
      <c r="Q131" s="2">
        <v>212.60594</v>
      </c>
      <c r="R131" s="1" t="s">
        <v>38</v>
      </c>
      <c r="S131" s="2">
        <v>212.60594</v>
      </c>
      <c r="T131" s="1" t="s">
        <v>38</v>
      </c>
      <c r="U131" s="2">
        <v>212.60594</v>
      </c>
      <c r="V131" s="1" t="s">
        <v>38</v>
      </c>
      <c r="W131" s="2">
        <v>213.104867</v>
      </c>
      <c r="X131" s="1" t="s">
        <v>38</v>
      </c>
      <c r="Y131" s="1" t="s">
        <v>43</v>
      </c>
      <c r="Z131" s="2">
        <v>1.0</v>
      </c>
      <c r="AA131" s="2">
        <v>0.06242646</v>
      </c>
      <c r="AB131" s="2">
        <v>213.104867</v>
      </c>
      <c r="AC131" s="1" t="s">
        <v>38</v>
      </c>
      <c r="AD131" s="3"/>
      <c r="AE131" s="3"/>
      <c r="AF131" s="1" t="s">
        <v>57</v>
      </c>
      <c r="AG131" s="2">
        <v>1.0</v>
      </c>
      <c r="AH131" s="1" t="s">
        <v>58</v>
      </c>
      <c r="AI131" s="1" t="s">
        <v>41</v>
      </c>
      <c r="AJ131" s="1" t="s">
        <v>42</v>
      </c>
      <c r="AK131" s="2">
        <v>60.6636157</v>
      </c>
    </row>
    <row r="132">
      <c r="A132" s="2">
        <v>50.0</v>
      </c>
      <c r="B132" s="1" t="s">
        <v>44</v>
      </c>
      <c r="C132" s="2">
        <v>32.0</v>
      </c>
      <c r="D132" s="2">
        <v>2.0</v>
      </c>
      <c r="E132" s="2">
        <v>130.0</v>
      </c>
      <c r="F132" s="2">
        <v>2.0</v>
      </c>
      <c r="G132" s="3"/>
      <c r="H132" s="3"/>
      <c r="I132" s="3"/>
      <c r="J132" s="3"/>
      <c r="K132" s="3"/>
      <c r="L132" s="3"/>
      <c r="M132" s="2">
        <v>213.190091</v>
      </c>
      <c r="N132" s="2">
        <v>214.204176</v>
      </c>
      <c r="O132" s="2">
        <v>213.672557</v>
      </c>
      <c r="P132" s="1" t="s">
        <v>38</v>
      </c>
      <c r="Q132" s="2">
        <v>213.672557</v>
      </c>
      <c r="R132" s="1" t="s">
        <v>38</v>
      </c>
      <c r="S132" s="2">
        <v>213.672557</v>
      </c>
      <c r="T132" s="1" t="s">
        <v>38</v>
      </c>
      <c r="U132" s="2">
        <v>213.672557</v>
      </c>
      <c r="V132" s="1" t="s">
        <v>38</v>
      </c>
      <c r="W132" s="2">
        <v>214.171095</v>
      </c>
      <c r="X132" s="1" t="s">
        <v>38</v>
      </c>
      <c r="Y132" s="1" t="s">
        <v>44</v>
      </c>
      <c r="Z132" s="2">
        <v>1.0</v>
      </c>
      <c r="AA132" s="2">
        <v>0.15036622</v>
      </c>
      <c r="AB132" s="2">
        <v>214.171095</v>
      </c>
      <c r="AC132" s="1" t="s">
        <v>38</v>
      </c>
      <c r="AD132" s="3"/>
      <c r="AE132" s="3"/>
      <c r="AF132" s="1" t="s">
        <v>57</v>
      </c>
      <c r="AG132" s="2">
        <v>1.0</v>
      </c>
      <c r="AH132" s="1" t="s">
        <v>58</v>
      </c>
      <c r="AI132" s="1" t="s">
        <v>41</v>
      </c>
      <c r="AJ132" s="1" t="s">
        <v>42</v>
      </c>
      <c r="AK132" s="2">
        <v>60.6636157</v>
      </c>
    </row>
    <row r="133">
      <c r="A133" s="2">
        <v>150.0</v>
      </c>
      <c r="B133" s="1" t="s">
        <v>45</v>
      </c>
      <c r="C133" s="2">
        <v>32.0</v>
      </c>
      <c r="D133" s="2">
        <v>3.0</v>
      </c>
      <c r="E133" s="2">
        <v>131.0</v>
      </c>
      <c r="F133" s="2">
        <v>3.0</v>
      </c>
      <c r="G133" s="3"/>
      <c r="H133" s="3"/>
      <c r="I133" s="3"/>
      <c r="J133" s="3"/>
      <c r="K133" s="3"/>
      <c r="L133" s="3"/>
      <c r="M133" s="2">
        <v>214.356807</v>
      </c>
      <c r="N133" s="2">
        <v>215.373467</v>
      </c>
      <c r="O133" s="2">
        <v>214.856032</v>
      </c>
      <c r="P133" s="1" t="s">
        <v>38</v>
      </c>
      <c r="Q133" s="2">
        <v>214.856032</v>
      </c>
      <c r="R133" s="1" t="s">
        <v>38</v>
      </c>
      <c r="S133" s="2">
        <v>214.856032</v>
      </c>
      <c r="T133" s="1" t="s">
        <v>38</v>
      </c>
      <c r="U133" s="2">
        <v>214.856032</v>
      </c>
      <c r="V133" s="1" t="s">
        <v>38</v>
      </c>
      <c r="W133" s="2">
        <v>215.356357</v>
      </c>
      <c r="X133" s="1" t="s">
        <v>38</v>
      </c>
      <c r="Y133" s="1" t="s">
        <v>45</v>
      </c>
      <c r="Z133" s="2">
        <v>1.0</v>
      </c>
      <c r="AA133" s="2">
        <v>0.42791956</v>
      </c>
      <c r="AB133" s="2">
        <v>215.356357</v>
      </c>
      <c r="AC133" s="1" t="s">
        <v>38</v>
      </c>
      <c r="AD133" s="3"/>
      <c r="AE133" s="3"/>
      <c r="AF133" s="1" t="s">
        <v>57</v>
      </c>
      <c r="AG133" s="2">
        <v>1.0</v>
      </c>
      <c r="AH133" s="1" t="s">
        <v>58</v>
      </c>
      <c r="AI133" s="1" t="s">
        <v>41</v>
      </c>
      <c r="AJ133" s="1" t="s">
        <v>42</v>
      </c>
      <c r="AK133" s="2">
        <v>60.6636157</v>
      </c>
    </row>
    <row r="134">
      <c r="A134" s="2">
        <v>-150.0</v>
      </c>
      <c r="B134" s="1" t="s">
        <v>37</v>
      </c>
      <c r="C134" s="2">
        <v>33.0</v>
      </c>
      <c r="D134" s="2">
        <v>0.0</v>
      </c>
      <c r="E134" s="2">
        <v>132.0</v>
      </c>
      <c r="F134" s="2">
        <v>0.0</v>
      </c>
      <c r="G134" s="3"/>
      <c r="H134" s="3"/>
      <c r="I134" s="3"/>
      <c r="J134" s="3"/>
      <c r="K134" s="3"/>
      <c r="L134" s="3"/>
      <c r="M134" s="2">
        <v>215.805956</v>
      </c>
      <c r="N134" s="2">
        <v>216.821468</v>
      </c>
      <c r="O134" s="2">
        <v>216.303393</v>
      </c>
      <c r="P134" s="1" t="s">
        <v>38</v>
      </c>
      <c r="Q134" s="2">
        <v>216.303393</v>
      </c>
      <c r="R134" s="1" t="s">
        <v>38</v>
      </c>
      <c r="S134" s="2">
        <v>216.303393</v>
      </c>
      <c r="T134" s="1" t="s">
        <v>38</v>
      </c>
      <c r="U134" s="2">
        <v>216.303393</v>
      </c>
      <c r="V134" s="1" t="s">
        <v>38</v>
      </c>
      <c r="W134" s="2">
        <v>216.78807</v>
      </c>
      <c r="X134" s="1" t="s">
        <v>38</v>
      </c>
      <c r="Y134" s="1" t="s">
        <v>37</v>
      </c>
      <c r="Z134" s="2">
        <v>1.0</v>
      </c>
      <c r="AA134" s="2">
        <v>0.24608846</v>
      </c>
      <c r="AB134" s="2">
        <v>216.78807</v>
      </c>
      <c r="AC134" s="1" t="s">
        <v>38</v>
      </c>
      <c r="AD134" s="3"/>
      <c r="AE134" s="3"/>
      <c r="AF134" s="1" t="s">
        <v>57</v>
      </c>
      <c r="AG134" s="2">
        <v>1.0</v>
      </c>
      <c r="AH134" s="1" t="s">
        <v>58</v>
      </c>
      <c r="AI134" s="1" t="s">
        <v>41</v>
      </c>
      <c r="AJ134" s="1" t="s">
        <v>42</v>
      </c>
      <c r="AK134" s="2">
        <v>60.6636157</v>
      </c>
    </row>
    <row r="135">
      <c r="A135" s="2">
        <v>-50.0</v>
      </c>
      <c r="B135" s="1" t="s">
        <v>43</v>
      </c>
      <c r="C135" s="2">
        <v>33.0</v>
      </c>
      <c r="D135" s="2">
        <v>1.0</v>
      </c>
      <c r="E135" s="2">
        <v>133.0</v>
      </c>
      <c r="F135" s="2">
        <v>1.0</v>
      </c>
      <c r="G135" s="3"/>
      <c r="H135" s="3"/>
      <c r="I135" s="3"/>
      <c r="J135" s="3"/>
      <c r="K135" s="3"/>
      <c r="L135" s="3"/>
      <c r="M135" s="2">
        <v>217.057614</v>
      </c>
      <c r="N135" s="2">
        <v>218.07147</v>
      </c>
      <c r="O135" s="2">
        <v>217.539634</v>
      </c>
      <c r="P135" s="1" t="s">
        <v>38</v>
      </c>
      <c r="Q135" s="2">
        <v>217.539634</v>
      </c>
      <c r="R135" s="1" t="s">
        <v>38</v>
      </c>
      <c r="S135" s="2">
        <v>217.539634</v>
      </c>
      <c r="T135" s="1" t="s">
        <v>38</v>
      </c>
      <c r="U135" s="2">
        <v>217.539634</v>
      </c>
      <c r="V135" s="1" t="s">
        <v>38</v>
      </c>
      <c r="W135" s="2">
        <v>218.054982</v>
      </c>
      <c r="X135" s="1" t="s">
        <v>38</v>
      </c>
      <c r="Y135" s="1" t="s">
        <v>43</v>
      </c>
      <c r="Z135" s="2">
        <v>1.0</v>
      </c>
      <c r="AA135" s="2">
        <v>0.06904077</v>
      </c>
      <c r="AB135" s="2">
        <v>218.054982</v>
      </c>
      <c r="AC135" s="1" t="s">
        <v>38</v>
      </c>
      <c r="AD135" s="3"/>
      <c r="AE135" s="3"/>
      <c r="AF135" s="1" t="s">
        <v>57</v>
      </c>
      <c r="AG135" s="2">
        <v>1.0</v>
      </c>
      <c r="AH135" s="1" t="s">
        <v>58</v>
      </c>
      <c r="AI135" s="1" t="s">
        <v>41</v>
      </c>
      <c r="AJ135" s="1" t="s">
        <v>42</v>
      </c>
      <c r="AK135" s="2">
        <v>60.6636157</v>
      </c>
    </row>
    <row r="136">
      <c r="A136" s="2">
        <v>50.0</v>
      </c>
      <c r="B136" s="1" t="s">
        <v>44</v>
      </c>
      <c r="C136" s="2">
        <v>33.0</v>
      </c>
      <c r="D136" s="2">
        <v>2.0</v>
      </c>
      <c r="E136" s="2">
        <v>134.0</v>
      </c>
      <c r="F136" s="2">
        <v>2.0</v>
      </c>
      <c r="G136" s="3"/>
      <c r="H136" s="3"/>
      <c r="I136" s="3"/>
      <c r="J136" s="3"/>
      <c r="K136" s="3"/>
      <c r="L136" s="3"/>
      <c r="M136" s="2">
        <v>218.159335</v>
      </c>
      <c r="N136" s="2">
        <v>219.171509</v>
      </c>
      <c r="O136" s="2">
        <v>218.656156</v>
      </c>
      <c r="P136" s="1" t="s">
        <v>38</v>
      </c>
      <c r="Q136" s="2">
        <v>218.656156</v>
      </c>
      <c r="R136" s="1" t="s">
        <v>38</v>
      </c>
      <c r="S136" s="2">
        <v>218.656156</v>
      </c>
      <c r="T136" s="1" t="s">
        <v>38</v>
      </c>
      <c r="U136" s="2">
        <v>218.656156</v>
      </c>
      <c r="V136" s="1" t="s">
        <v>38</v>
      </c>
      <c r="W136" s="2">
        <v>219.155022</v>
      </c>
      <c r="X136" s="1" t="s">
        <v>38</v>
      </c>
      <c r="Y136" s="1" t="s">
        <v>44</v>
      </c>
      <c r="Z136" s="2">
        <v>1.0</v>
      </c>
      <c r="AA136" s="2">
        <v>0.17188028</v>
      </c>
      <c r="AB136" s="2">
        <v>219.155022</v>
      </c>
      <c r="AC136" s="1" t="s">
        <v>38</v>
      </c>
      <c r="AD136" s="3"/>
      <c r="AE136" s="3"/>
      <c r="AF136" s="1" t="s">
        <v>57</v>
      </c>
      <c r="AG136" s="2">
        <v>1.0</v>
      </c>
      <c r="AH136" s="1" t="s">
        <v>58</v>
      </c>
      <c r="AI136" s="1" t="s">
        <v>41</v>
      </c>
      <c r="AJ136" s="1" t="s">
        <v>42</v>
      </c>
      <c r="AK136" s="2">
        <v>60.6636157</v>
      </c>
    </row>
    <row r="137">
      <c r="A137" s="2">
        <v>150.0</v>
      </c>
      <c r="B137" s="1" t="s">
        <v>45</v>
      </c>
      <c r="C137" s="2">
        <v>33.0</v>
      </c>
      <c r="D137" s="2">
        <v>3.0</v>
      </c>
      <c r="E137" s="2">
        <v>135.0</v>
      </c>
      <c r="F137" s="2">
        <v>3.0</v>
      </c>
      <c r="G137" s="3"/>
      <c r="H137" s="3"/>
      <c r="I137" s="3"/>
      <c r="J137" s="3"/>
      <c r="K137" s="3"/>
      <c r="L137" s="3"/>
      <c r="M137" s="2">
        <v>219.376616</v>
      </c>
      <c r="N137" s="2">
        <v>220.389801</v>
      </c>
      <c r="O137" s="2">
        <v>219.872956</v>
      </c>
      <c r="P137" s="1" t="s">
        <v>38</v>
      </c>
      <c r="Q137" s="2">
        <v>219.872956</v>
      </c>
      <c r="R137" s="1" t="s">
        <v>38</v>
      </c>
      <c r="S137" s="2">
        <v>219.872956</v>
      </c>
      <c r="T137" s="1" t="s">
        <v>38</v>
      </c>
      <c r="U137" s="2">
        <v>219.872956</v>
      </c>
      <c r="V137" s="1" t="s">
        <v>38</v>
      </c>
      <c r="W137" s="2">
        <v>220.373333</v>
      </c>
      <c r="X137" s="1" t="s">
        <v>38</v>
      </c>
      <c r="Y137" s="1" t="s">
        <v>45</v>
      </c>
      <c r="Z137" s="2">
        <v>1.0</v>
      </c>
      <c r="AA137" s="2">
        <v>0.13756853</v>
      </c>
      <c r="AB137" s="2">
        <v>220.373333</v>
      </c>
      <c r="AC137" s="1" t="s">
        <v>38</v>
      </c>
      <c r="AD137" s="3"/>
      <c r="AE137" s="3"/>
      <c r="AF137" s="1" t="s">
        <v>57</v>
      </c>
      <c r="AG137" s="2">
        <v>1.0</v>
      </c>
      <c r="AH137" s="1" t="s">
        <v>58</v>
      </c>
      <c r="AI137" s="1" t="s">
        <v>41</v>
      </c>
      <c r="AJ137" s="1" t="s">
        <v>42</v>
      </c>
      <c r="AK137" s="2">
        <v>60.6636157</v>
      </c>
    </row>
    <row r="138">
      <c r="A138" s="2">
        <v>-150.0</v>
      </c>
      <c r="B138" s="1" t="s">
        <v>37</v>
      </c>
      <c r="C138" s="2">
        <v>34.0</v>
      </c>
      <c r="D138" s="2">
        <v>0.0</v>
      </c>
      <c r="E138" s="2">
        <v>136.0</v>
      </c>
      <c r="F138" s="2">
        <v>0.0</v>
      </c>
      <c r="G138" s="3"/>
      <c r="H138" s="3"/>
      <c r="I138" s="3"/>
      <c r="J138" s="3"/>
      <c r="K138" s="3"/>
      <c r="L138" s="3"/>
      <c r="M138" s="2">
        <v>220.546317</v>
      </c>
      <c r="N138" s="2">
        <v>221.555037</v>
      </c>
      <c r="O138" s="2">
        <v>221.039402</v>
      </c>
      <c r="P138" s="1" t="s">
        <v>38</v>
      </c>
      <c r="Q138" s="2">
        <v>221.039402</v>
      </c>
      <c r="R138" s="1" t="s">
        <v>38</v>
      </c>
      <c r="S138" s="2">
        <v>221.039402</v>
      </c>
      <c r="T138" s="1" t="s">
        <v>38</v>
      </c>
      <c r="U138" s="2">
        <v>221.039402</v>
      </c>
      <c r="V138" s="1" t="s">
        <v>38</v>
      </c>
      <c r="W138" s="2">
        <v>221.538481</v>
      </c>
      <c r="X138" s="1" t="s">
        <v>38</v>
      </c>
      <c r="Y138" s="1" t="s">
        <v>37</v>
      </c>
      <c r="Z138" s="2">
        <v>1.0</v>
      </c>
      <c r="AA138" s="2">
        <v>0.04352416</v>
      </c>
      <c r="AB138" s="2">
        <v>221.538481</v>
      </c>
      <c r="AC138" s="1" t="s">
        <v>38</v>
      </c>
      <c r="AD138" s="3"/>
      <c r="AE138" s="3"/>
      <c r="AF138" s="1" t="s">
        <v>57</v>
      </c>
      <c r="AG138" s="2">
        <v>1.0</v>
      </c>
      <c r="AH138" s="1" t="s">
        <v>58</v>
      </c>
      <c r="AI138" s="1" t="s">
        <v>41</v>
      </c>
      <c r="AJ138" s="1" t="s">
        <v>42</v>
      </c>
      <c r="AK138" s="2">
        <v>60.6636157</v>
      </c>
    </row>
    <row r="139">
      <c r="A139" s="2">
        <v>-50.0</v>
      </c>
      <c r="B139" s="1" t="s">
        <v>43</v>
      </c>
      <c r="C139" s="2">
        <v>34.0</v>
      </c>
      <c r="D139" s="2">
        <v>1.0</v>
      </c>
      <c r="E139" s="2">
        <v>137.0</v>
      </c>
      <c r="F139" s="2">
        <v>1.0</v>
      </c>
      <c r="G139" s="3"/>
      <c r="H139" s="3"/>
      <c r="I139" s="3"/>
      <c r="J139" s="3"/>
      <c r="K139" s="3"/>
      <c r="L139" s="3"/>
      <c r="M139" s="2">
        <v>221.606357</v>
      </c>
      <c r="N139" s="2">
        <v>222.623022</v>
      </c>
      <c r="O139" s="2">
        <v>222.08979</v>
      </c>
      <c r="P139" s="1" t="s">
        <v>38</v>
      </c>
      <c r="Q139" s="2">
        <v>222.08979</v>
      </c>
      <c r="R139" s="1" t="s">
        <v>38</v>
      </c>
      <c r="S139" s="2">
        <v>222.08979</v>
      </c>
      <c r="T139" s="1" t="s">
        <v>38</v>
      </c>
      <c r="U139" s="2">
        <v>222.08979</v>
      </c>
      <c r="V139" s="1" t="s">
        <v>38</v>
      </c>
      <c r="W139" s="2">
        <v>222.58855</v>
      </c>
      <c r="X139" s="1" t="s">
        <v>38</v>
      </c>
      <c r="Y139" s="1" t="s">
        <v>43</v>
      </c>
      <c r="Z139" s="2">
        <v>1.0</v>
      </c>
      <c r="AA139" s="2">
        <v>0.59217374</v>
      </c>
      <c r="AB139" s="2">
        <v>222.58855</v>
      </c>
      <c r="AC139" s="1" t="s">
        <v>38</v>
      </c>
      <c r="AD139" s="3"/>
      <c r="AE139" s="3"/>
      <c r="AF139" s="1" t="s">
        <v>57</v>
      </c>
      <c r="AG139" s="2">
        <v>1.0</v>
      </c>
      <c r="AH139" s="1" t="s">
        <v>58</v>
      </c>
      <c r="AI139" s="1" t="s">
        <v>41</v>
      </c>
      <c r="AJ139" s="1" t="s">
        <v>42</v>
      </c>
      <c r="AK139" s="2">
        <v>60.6636157</v>
      </c>
    </row>
    <row r="140">
      <c r="A140" s="2">
        <v>50.0</v>
      </c>
      <c r="B140" s="1" t="s">
        <v>44</v>
      </c>
      <c r="C140" s="2">
        <v>34.0</v>
      </c>
      <c r="D140" s="2">
        <v>2.0</v>
      </c>
      <c r="E140" s="2">
        <v>138.0</v>
      </c>
      <c r="F140" s="2">
        <v>2.0</v>
      </c>
      <c r="G140" s="3"/>
      <c r="H140" s="3"/>
      <c r="I140" s="3"/>
      <c r="J140" s="3"/>
      <c r="K140" s="3"/>
      <c r="L140" s="3"/>
      <c r="M140" s="2">
        <v>223.228761</v>
      </c>
      <c r="N140" s="2">
        <v>224.237229</v>
      </c>
      <c r="O140" s="2">
        <v>223.723394</v>
      </c>
      <c r="P140" s="1" t="s">
        <v>38</v>
      </c>
      <c r="Q140" s="2">
        <v>223.723394</v>
      </c>
      <c r="R140" s="1" t="s">
        <v>38</v>
      </c>
      <c r="S140" s="2">
        <v>223.723394</v>
      </c>
      <c r="T140" s="1" t="s">
        <v>38</v>
      </c>
      <c r="U140" s="2">
        <v>223.723394</v>
      </c>
      <c r="V140" s="1" t="s">
        <v>38</v>
      </c>
      <c r="W140" s="2">
        <v>224.221478</v>
      </c>
      <c r="X140" s="1" t="s">
        <v>38</v>
      </c>
      <c r="Y140" s="1" t="s">
        <v>44</v>
      </c>
      <c r="Z140" s="2">
        <v>1.0</v>
      </c>
      <c r="AA140" s="2">
        <v>0.01332845</v>
      </c>
      <c r="AB140" s="2">
        <v>224.221478</v>
      </c>
      <c r="AC140" s="1" t="s">
        <v>38</v>
      </c>
      <c r="AD140" s="3"/>
      <c r="AE140" s="3"/>
      <c r="AF140" s="1" t="s">
        <v>57</v>
      </c>
      <c r="AG140" s="2">
        <v>1.0</v>
      </c>
      <c r="AH140" s="1" t="s">
        <v>58</v>
      </c>
      <c r="AI140" s="1" t="s">
        <v>41</v>
      </c>
      <c r="AJ140" s="1" t="s">
        <v>42</v>
      </c>
      <c r="AK140" s="2">
        <v>60.6636157</v>
      </c>
    </row>
    <row r="141">
      <c r="A141" s="2">
        <v>150.0</v>
      </c>
      <c r="B141" s="1" t="s">
        <v>45</v>
      </c>
      <c r="C141" s="2">
        <v>34.0</v>
      </c>
      <c r="D141" s="2">
        <v>3.0</v>
      </c>
      <c r="E141" s="2">
        <v>139.0</v>
      </c>
      <c r="F141" s="2">
        <v>3.0</v>
      </c>
      <c r="G141" s="3"/>
      <c r="H141" s="3"/>
      <c r="I141" s="3"/>
      <c r="J141" s="3"/>
      <c r="K141" s="3"/>
      <c r="L141" s="3"/>
      <c r="M141" s="2">
        <v>224.257083</v>
      </c>
      <c r="N141" s="2">
        <v>225.271976</v>
      </c>
      <c r="O141" s="2">
        <v>224.73943</v>
      </c>
      <c r="P141" s="1" t="s">
        <v>38</v>
      </c>
      <c r="Q141" s="2">
        <v>224.73943</v>
      </c>
      <c r="R141" s="1" t="s">
        <v>38</v>
      </c>
      <c r="S141" s="2">
        <v>224.73943</v>
      </c>
      <c r="T141" s="1" t="s">
        <v>38</v>
      </c>
      <c r="U141" s="2">
        <v>224.73943</v>
      </c>
      <c r="V141" s="1" t="s">
        <v>38</v>
      </c>
      <c r="W141" s="2">
        <v>225.256151</v>
      </c>
      <c r="X141" s="1" t="s">
        <v>38</v>
      </c>
      <c r="Y141" s="1" t="s">
        <v>45</v>
      </c>
      <c r="Z141" s="2">
        <v>1.0</v>
      </c>
      <c r="AA141" s="2">
        <v>0.18940461</v>
      </c>
      <c r="AB141" s="2">
        <v>225.256151</v>
      </c>
      <c r="AC141" s="1" t="s">
        <v>38</v>
      </c>
      <c r="AD141" s="3"/>
      <c r="AE141" s="3"/>
      <c r="AF141" s="1" t="s">
        <v>57</v>
      </c>
      <c r="AG141" s="2">
        <v>1.0</v>
      </c>
      <c r="AH141" s="1" t="s">
        <v>58</v>
      </c>
      <c r="AI141" s="1" t="s">
        <v>41</v>
      </c>
      <c r="AJ141" s="1" t="s">
        <v>42</v>
      </c>
      <c r="AK141" s="2">
        <v>60.6636157</v>
      </c>
    </row>
    <row r="142">
      <c r="A142" s="2">
        <v>-150.0</v>
      </c>
      <c r="B142" s="1" t="s">
        <v>37</v>
      </c>
      <c r="C142" s="2">
        <v>35.0</v>
      </c>
      <c r="D142" s="2">
        <v>0.0</v>
      </c>
      <c r="E142" s="2">
        <v>140.0</v>
      </c>
      <c r="F142" s="2">
        <v>0.0</v>
      </c>
      <c r="G142" s="3"/>
      <c r="H142" s="3"/>
      <c r="I142" s="3"/>
      <c r="J142" s="3"/>
      <c r="K142" s="3"/>
      <c r="L142" s="3"/>
      <c r="M142" s="2">
        <v>225.475466</v>
      </c>
      <c r="N142" s="2">
        <v>226.49033</v>
      </c>
      <c r="O142" s="2">
        <v>225.973382</v>
      </c>
      <c r="P142" s="1" t="s">
        <v>38</v>
      </c>
      <c r="Q142" s="2">
        <v>225.973382</v>
      </c>
      <c r="R142" s="1" t="s">
        <v>38</v>
      </c>
      <c r="S142" s="2">
        <v>225.973382</v>
      </c>
      <c r="T142" s="1" t="s">
        <v>38</v>
      </c>
      <c r="U142" s="2">
        <v>225.973382</v>
      </c>
      <c r="V142" s="1" t="s">
        <v>38</v>
      </c>
      <c r="W142" s="2">
        <v>226.473896</v>
      </c>
      <c r="X142" s="1" t="s">
        <v>38</v>
      </c>
      <c r="Y142" s="1" t="s">
        <v>37</v>
      </c>
      <c r="Z142" s="2">
        <v>1.0</v>
      </c>
      <c r="AA142" s="2">
        <v>0.14387558</v>
      </c>
      <c r="AB142" s="2">
        <v>226.473896</v>
      </c>
      <c r="AC142" s="1" t="s">
        <v>38</v>
      </c>
      <c r="AD142" s="3"/>
      <c r="AE142" s="3"/>
      <c r="AF142" s="1" t="s">
        <v>57</v>
      </c>
      <c r="AG142" s="2">
        <v>1.0</v>
      </c>
      <c r="AH142" s="1" t="s">
        <v>58</v>
      </c>
      <c r="AI142" s="1" t="s">
        <v>41</v>
      </c>
      <c r="AJ142" s="1" t="s">
        <v>42</v>
      </c>
      <c r="AK142" s="2">
        <v>60.6636157</v>
      </c>
    </row>
    <row r="143">
      <c r="A143" s="2">
        <v>-50.0</v>
      </c>
      <c r="B143" s="1" t="s">
        <v>43</v>
      </c>
      <c r="C143" s="2">
        <v>35.0</v>
      </c>
      <c r="D143" s="2">
        <v>1.0</v>
      </c>
      <c r="E143" s="2">
        <v>141.0</v>
      </c>
      <c r="F143" s="2">
        <v>1.0</v>
      </c>
      <c r="G143" s="3"/>
      <c r="H143" s="3"/>
      <c r="I143" s="3"/>
      <c r="J143" s="3"/>
      <c r="K143" s="3"/>
      <c r="L143" s="3"/>
      <c r="M143" s="2">
        <v>226.664002</v>
      </c>
      <c r="N143" s="2">
        <v>227.672316</v>
      </c>
      <c r="O143" s="2">
        <v>227.156728</v>
      </c>
      <c r="P143" s="1" t="s">
        <v>38</v>
      </c>
      <c r="Q143" s="2">
        <v>227.156728</v>
      </c>
      <c r="R143" s="1" t="s">
        <v>38</v>
      </c>
      <c r="S143" s="2">
        <v>227.156728</v>
      </c>
      <c r="T143" s="1" t="s">
        <v>38</v>
      </c>
      <c r="U143" s="2">
        <v>227.156728</v>
      </c>
      <c r="V143" s="1" t="s">
        <v>38</v>
      </c>
      <c r="W143" s="2">
        <v>227.656941</v>
      </c>
      <c r="X143" s="1" t="s">
        <v>38</v>
      </c>
      <c r="Y143" s="1" t="s">
        <v>43</v>
      </c>
      <c r="Z143" s="2">
        <v>1.0</v>
      </c>
      <c r="AA143" s="2">
        <v>0.26655312</v>
      </c>
      <c r="AB143" s="2">
        <v>227.656941</v>
      </c>
      <c r="AC143" s="1" t="s">
        <v>38</v>
      </c>
      <c r="AD143" s="3"/>
      <c r="AE143" s="3"/>
      <c r="AF143" s="1" t="s">
        <v>57</v>
      </c>
      <c r="AG143" s="2">
        <v>1.0</v>
      </c>
      <c r="AH143" s="1" t="s">
        <v>58</v>
      </c>
      <c r="AI143" s="1" t="s">
        <v>41</v>
      </c>
      <c r="AJ143" s="1" t="s">
        <v>42</v>
      </c>
      <c r="AK143" s="2">
        <v>60.6636157</v>
      </c>
    </row>
    <row r="144">
      <c r="A144" s="2">
        <v>50.0</v>
      </c>
      <c r="B144" s="1" t="s">
        <v>44</v>
      </c>
      <c r="C144" s="2">
        <v>35.0</v>
      </c>
      <c r="D144" s="2">
        <v>2.0</v>
      </c>
      <c r="E144" s="2">
        <v>142.0</v>
      </c>
      <c r="F144" s="2">
        <v>2.0</v>
      </c>
      <c r="G144" s="3"/>
      <c r="H144" s="3"/>
      <c r="I144" s="3"/>
      <c r="J144" s="3"/>
      <c r="K144" s="3"/>
      <c r="L144" s="3"/>
      <c r="M144" s="2">
        <v>227.95826</v>
      </c>
      <c r="N144" s="2">
        <v>228.973708</v>
      </c>
      <c r="O144" s="2">
        <v>228.456866</v>
      </c>
      <c r="P144" s="1" t="s">
        <v>38</v>
      </c>
      <c r="Q144" s="2">
        <v>228.456866</v>
      </c>
      <c r="R144" s="1" t="s">
        <v>38</v>
      </c>
      <c r="S144" s="2">
        <v>228.456866</v>
      </c>
      <c r="T144" s="1" t="s">
        <v>38</v>
      </c>
      <c r="U144" s="2">
        <v>228.456866</v>
      </c>
      <c r="V144" s="1" t="s">
        <v>38</v>
      </c>
      <c r="W144" s="2">
        <v>228.957198</v>
      </c>
      <c r="X144" s="1" t="s">
        <v>38</v>
      </c>
      <c r="Y144" s="1" t="s">
        <v>44</v>
      </c>
      <c r="Z144" s="2">
        <v>1.0</v>
      </c>
      <c r="AA144" s="2">
        <v>0.17619982</v>
      </c>
      <c r="AB144" s="2">
        <v>228.957198</v>
      </c>
      <c r="AC144" s="1" t="s">
        <v>38</v>
      </c>
      <c r="AD144" s="3"/>
      <c r="AE144" s="3"/>
      <c r="AF144" s="1" t="s">
        <v>57</v>
      </c>
      <c r="AG144" s="2">
        <v>1.0</v>
      </c>
      <c r="AH144" s="1" t="s">
        <v>58</v>
      </c>
      <c r="AI144" s="1" t="s">
        <v>41</v>
      </c>
      <c r="AJ144" s="1" t="s">
        <v>42</v>
      </c>
      <c r="AK144" s="2">
        <v>60.6636157</v>
      </c>
    </row>
    <row r="145">
      <c r="A145" s="2">
        <v>150.0</v>
      </c>
      <c r="B145" s="1" t="s">
        <v>45</v>
      </c>
      <c r="C145" s="2">
        <v>35.0</v>
      </c>
      <c r="D145" s="2">
        <v>3.0</v>
      </c>
      <c r="E145" s="2">
        <v>143.0</v>
      </c>
      <c r="F145" s="2">
        <v>3.0</v>
      </c>
      <c r="G145" s="3"/>
      <c r="H145" s="3"/>
      <c r="I145" s="3"/>
      <c r="J145" s="3"/>
      <c r="K145" s="3"/>
      <c r="L145" s="3"/>
      <c r="M145" s="2">
        <v>229.158194</v>
      </c>
      <c r="N145" s="2">
        <v>230.172095</v>
      </c>
      <c r="O145" s="2">
        <v>229.639268</v>
      </c>
      <c r="P145" s="1" t="s">
        <v>38</v>
      </c>
      <c r="Q145" s="2">
        <v>229.639268</v>
      </c>
      <c r="R145" s="1" t="s">
        <v>38</v>
      </c>
      <c r="S145" s="2">
        <v>229.639268</v>
      </c>
      <c r="T145" s="1" t="s">
        <v>38</v>
      </c>
      <c r="U145" s="2">
        <v>229.639268</v>
      </c>
      <c r="V145" s="1" t="s">
        <v>38</v>
      </c>
      <c r="W145" s="2">
        <v>230.139798</v>
      </c>
      <c r="X145" s="1" t="s">
        <v>38</v>
      </c>
      <c r="Y145" s="1" t="s">
        <v>45</v>
      </c>
      <c r="Z145" s="2">
        <v>1.0</v>
      </c>
      <c r="AA145" s="2">
        <v>0.05156501</v>
      </c>
      <c r="AB145" s="2">
        <v>230.139798</v>
      </c>
      <c r="AC145" s="1" t="s">
        <v>38</v>
      </c>
      <c r="AD145" s="3"/>
      <c r="AE145" s="3"/>
      <c r="AF145" s="1" t="s">
        <v>57</v>
      </c>
      <c r="AG145" s="2">
        <v>1.0</v>
      </c>
      <c r="AH145" s="1" t="s">
        <v>58</v>
      </c>
      <c r="AI145" s="1" t="s">
        <v>41</v>
      </c>
      <c r="AJ145" s="1" t="s">
        <v>42</v>
      </c>
      <c r="AK145" s="2">
        <v>60.6636157</v>
      </c>
    </row>
    <row r="146">
      <c r="A146" s="2">
        <v>-150.0</v>
      </c>
      <c r="B146" s="1" t="s">
        <v>37</v>
      </c>
      <c r="C146" s="2">
        <v>36.0</v>
      </c>
      <c r="D146" s="2">
        <v>0.0</v>
      </c>
      <c r="E146" s="2">
        <v>144.0</v>
      </c>
      <c r="F146" s="2">
        <v>0.0</v>
      </c>
      <c r="G146" s="3"/>
      <c r="H146" s="3"/>
      <c r="I146" s="3"/>
      <c r="J146" s="3"/>
      <c r="K146" s="3"/>
      <c r="L146" s="3"/>
      <c r="M146" s="2">
        <v>230.226009</v>
      </c>
      <c r="N146" s="2">
        <v>231.239744</v>
      </c>
      <c r="O146" s="2">
        <v>230.723831</v>
      </c>
      <c r="P146" s="1" t="s">
        <v>38</v>
      </c>
      <c r="Q146" s="2">
        <v>230.723831</v>
      </c>
      <c r="R146" s="1" t="s">
        <v>38</v>
      </c>
      <c r="S146" s="2">
        <v>230.723831</v>
      </c>
      <c r="T146" s="1" t="s">
        <v>38</v>
      </c>
      <c r="U146" s="2">
        <v>230.723831</v>
      </c>
      <c r="V146" s="1" t="s">
        <v>38</v>
      </c>
      <c r="W146" s="2">
        <v>231.224021</v>
      </c>
      <c r="X146" s="1" t="s">
        <v>38</v>
      </c>
      <c r="Y146" s="1" t="s">
        <v>37</v>
      </c>
      <c r="Z146" s="2">
        <v>1.0</v>
      </c>
      <c r="AA146" s="2">
        <v>0.23622085</v>
      </c>
      <c r="AB146" s="2">
        <v>231.224021</v>
      </c>
      <c r="AC146" s="1" t="s">
        <v>38</v>
      </c>
      <c r="AD146" s="3"/>
      <c r="AE146" s="3"/>
      <c r="AF146" s="1" t="s">
        <v>57</v>
      </c>
      <c r="AG146" s="2">
        <v>1.0</v>
      </c>
      <c r="AH146" s="1" t="s">
        <v>58</v>
      </c>
      <c r="AI146" s="1" t="s">
        <v>41</v>
      </c>
      <c r="AJ146" s="1" t="s">
        <v>42</v>
      </c>
      <c r="AK146" s="2">
        <v>60.6636157</v>
      </c>
    </row>
    <row r="147">
      <c r="A147" s="2">
        <v>-50.0</v>
      </c>
      <c r="B147" s="1" t="s">
        <v>43</v>
      </c>
      <c r="C147" s="2">
        <v>36.0</v>
      </c>
      <c r="D147" s="2">
        <v>1.0</v>
      </c>
      <c r="E147" s="2">
        <v>145.0</v>
      </c>
      <c r="F147" s="2">
        <v>1.0</v>
      </c>
      <c r="G147" s="3"/>
      <c r="H147" s="3"/>
      <c r="I147" s="3"/>
      <c r="J147" s="3"/>
      <c r="K147" s="3"/>
      <c r="L147" s="3"/>
      <c r="M147" s="2">
        <v>231.492881</v>
      </c>
      <c r="N147" s="2">
        <v>232.506651</v>
      </c>
      <c r="O147" s="2">
        <v>231.990494</v>
      </c>
      <c r="P147" s="1" t="s">
        <v>38</v>
      </c>
      <c r="Q147" s="2">
        <v>231.990494</v>
      </c>
      <c r="R147" s="1" t="s">
        <v>38</v>
      </c>
      <c r="S147" s="2">
        <v>231.990494</v>
      </c>
      <c r="T147" s="1" t="s">
        <v>38</v>
      </c>
      <c r="U147" s="2">
        <v>231.990494</v>
      </c>
      <c r="V147" s="1" t="s">
        <v>38</v>
      </c>
      <c r="W147" s="2">
        <v>232.489173</v>
      </c>
      <c r="X147" s="1" t="s">
        <v>38</v>
      </c>
      <c r="Y147" s="1" t="s">
        <v>43</v>
      </c>
      <c r="Z147" s="2">
        <v>1.0</v>
      </c>
      <c r="AA147" s="2">
        <v>0.30601525</v>
      </c>
      <c r="AB147" s="2">
        <v>232.489173</v>
      </c>
      <c r="AC147" s="1" t="s">
        <v>38</v>
      </c>
      <c r="AD147" s="3"/>
      <c r="AE147" s="3"/>
      <c r="AF147" s="1" t="s">
        <v>57</v>
      </c>
      <c r="AG147" s="2">
        <v>1.0</v>
      </c>
      <c r="AH147" s="1" t="s">
        <v>58</v>
      </c>
      <c r="AI147" s="1" t="s">
        <v>41</v>
      </c>
      <c r="AJ147" s="1" t="s">
        <v>42</v>
      </c>
      <c r="AK147" s="2">
        <v>60.6636157</v>
      </c>
    </row>
    <row r="148">
      <c r="A148" s="2">
        <v>50.0</v>
      </c>
      <c r="B148" s="1" t="s">
        <v>44</v>
      </c>
      <c r="C148" s="2">
        <v>36.0</v>
      </c>
      <c r="D148" s="2">
        <v>2.0</v>
      </c>
      <c r="E148" s="2">
        <v>146.0</v>
      </c>
      <c r="F148" s="2">
        <v>2.0</v>
      </c>
      <c r="G148" s="3"/>
      <c r="H148" s="3"/>
      <c r="I148" s="3"/>
      <c r="J148" s="3"/>
      <c r="K148" s="3"/>
      <c r="L148" s="3"/>
      <c r="M148" s="2">
        <v>232.832097</v>
      </c>
      <c r="N148" s="2">
        <v>233.839256</v>
      </c>
      <c r="O148" s="2">
        <v>233.337861</v>
      </c>
      <c r="P148" s="1" t="s">
        <v>38</v>
      </c>
      <c r="Q148" s="2">
        <v>233.337861</v>
      </c>
      <c r="R148" s="1" t="s">
        <v>38</v>
      </c>
      <c r="S148" s="2">
        <v>233.337861</v>
      </c>
      <c r="T148" s="1" t="s">
        <v>38</v>
      </c>
      <c r="U148" s="2">
        <v>233.337861</v>
      </c>
      <c r="V148" s="1" t="s">
        <v>38</v>
      </c>
      <c r="W148" s="2">
        <v>233.822803</v>
      </c>
      <c r="X148" s="1" t="s">
        <v>38</v>
      </c>
      <c r="Y148" s="1" t="s">
        <v>44</v>
      </c>
      <c r="Z148" s="2">
        <v>1.0</v>
      </c>
      <c r="AA148" s="2">
        <v>0.51246572</v>
      </c>
      <c r="AB148" s="2">
        <v>233.822803</v>
      </c>
      <c r="AC148" s="1" t="s">
        <v>38</v>
      </c>
      <c r="AD148" s="3"/>
      <c r="AE148" s="3"/>
      <c r="AF148" s="1" t="s">
        <v>57</v>
      </c>
      <c r="AG148" s="2">
        <v>1.0</v>
      </c>
      <c r="AH148" s="1" t="s">
        <v>58</v>
      </c>
      <c r="AI148" s="1" t="s">
        <v>41</v>
      </c>
      <c r="AJ148" s="1" t="s">
        <v>42</v>
      </c>
      <c r="AK148" s="2">
        <v>60.6636157</v>
      </c>
    </row>
    <row r="149">
      <c r="A149" s="2">
        <v>150.0</v>
      </c>
      <c r="B149" s="1" t="s">
        <v>45</v>
      </c>
      <c r="C149" s="2">
        <v>36.0</v>
      </c>
      <c r="D149" s="2">
        <v>3.0</v>
      </c>
      <c r="E149" s="2">
        <v>147.0</v>
      </c>
      <c r="F149" s="2">
        <v>3.0</v>
      </c>
      <c r="G149" s="3"/>
      <c r="H149" s="3"/>
      <c r="I149" s="3"/>
      <c r="J149" s="3"/>
      <c r="K149" s="3"/>
      <c r="L149" s="3"/>
      <c r="M149" s="2">
        <v>234.359301</v>
      </c>
      <c r="N149" s="2">
        <v>235.372757</v>
      </c>
      <c r="O149" s="2">
        <v>234.840642</v>
      </c>
      <c r="P149" s="1" t="s">
        <v>38</v>
      </c>
      <c r="Q149" s="2">
        <v>234.840642</v>
      </c>
      <c r="R149" s="1" t="s">
        <v>38</v>
      </c>
      <c r="S149" s="2">
        <v>234.840642</v>
      </c>
      <c r="T149" s="1" t="s">
        <v>38</v>
      </c>
      <c r="U149" s="2">
        <v>234.840642</v>
      </c>
      <c r="V149" s="1" t="s">
        <v>38</v>
      </c>
      <c r="W149" s="2">
        <v>235.33937</v>
      </c>
      <c r="X149" s="1" t="s">
        <v>38</v>
      </c>
      <c r="Y149" s="1" t="s">
        <v>45</v>
      </c>
      <c r="Z149" s="2">
        <v>1.0</v>
      </c>
      <c r="AA149" s="2">
        <v>0.39781911</v>
      </c>
      <c r="AB149" s="2">
        <v>235.33937</v>
      </c>
      <c r="AC149" s="1" t="s">
        <v>38</v>
      </c>
      <c r="AD149" s="3"/>
      <c r="AE149" s="3"/>
      <c r="AF149" s="1" t="s">
        <v>57</v>
      </c>
      <c r="AG149" s="2">
        <v>1.0</v>
      </c>
      <c r="AH149" s="1" t="s">
        <v>58</v>
      </c>
      <c r="AI149" s="1" t="s">
        <v>41</v>
      </c>
      <c r="AJ149" s="1" t="s">
        <v>42</v>
      </c>
      <c r="AK149" s="2">
        <v>60.6636157</v>
      </c>
    </row>
    <row r="150">
      <c r="A150" s="2">
        <v>-150.0</v>
      </c>
      <c r="B150" s="1" t="s">
        <v>37</v>
      </c>
      <c r="C150" s="2">
        <v>37.0</v>
      </c>
      <c r="D150" s="2">
        <v>0.0</v>
      </c>
      <c r="E150" s="2">
        <v>148.0</v>
      </c>
      <c r="F150" s="2">
        <v>0.0</v>
      </c>
      <c r="G150" s="3"/>
      <c r="H150" s="3"/>
      <c r="I150" s="3"/>
      <c r="J150" s="3"/>
      <c r="K150" s="3"/>
      <c r="L150" s="3"/>
      <c r="M150" s="2">
        <v>235.758848</v>
      </c>
      <c r="N150" s="2">
        <v>236.773301</v>
      </c>
      <c r="O150" s="2">
        <v>236.254751</v>
      </c>
      <c r="P150" s="1" t="s">
        <v>38</v>
      </c>
      <c r="Q150" s="2">
        <v>236.254751</v>
      </c>
      <c r="R150" s="1" t="s">
        <v>38</v>
      </c>
      <c r="S150" s="2">
        <v>236.254751</v>
      </c>
      <c r="T150" s="1" t="s">
        <v>38</v>
      </c>
      <c r="U150" s="2">
        <v>236.254751</v>
      </c>
      <c r="V150" s="1" t="s">
        <v>38</v>
      </c>
      <c r="W150" s="2">
        <v>236.739331</v>
      </c>
      <c r="X150" s="1" t="s">
        <v>38</v>
      </c>
      <c r="Y150" s="1" t="s">
        <v>37</v>
      </c>
      <c r="Z150" s="2">
        <v>1.0</v>
      </c>
      <c r="AA150" s="2">
        <v>0.28765581</v>
      </c>
      <c r="AB150" s="2">
        <v>236.739331</v>
      </c>
      <c r="AC150" s="1" t="s">
        <v>38</v>
      </c>
      <c r="AD150" s="3"/>
      <c r="AE150" s="3"/>
      <c r="AF150" s="1" t="s">
        <v>57</v>
      </c>
      <c r="AG150" s="2">
        <v>1.0</v>
      </c>
      <c r="AH150" s="1" t="s">
        <v>58</v>
      </c>
      <c r="AI150" s="1" t="s">
        <v>41</v>
      </c>
      <c r="AJ150" s="1" t="s">
        <v>42</v>
      </c>
      <c r="AK150" s="2">
        <v>60.6636157</v>
      </c>
    </row>
    <row r="151">
      <c r="A151" s="2">
        <v>-50.0</v>
      </c>
      <c r="B151" s="1" t="s">
        <v>43</v>
      </c>
      <c r="C151" s="2">
        <v>37.0</v>
      </c>
      <c r="D151" s="2">
        <v>1.0</v>
      </c>
      <c r="E151" s="2">
        <v>149.0</v>
      </c>
      <c r="F151" s="2">
        <v>1.0</v>
      </c>
      <c r="G151" s="3"/>
      <c r="H151" s="3"/>
      <c r="I151" s="3"/>
      <c r="J151" s="3"/>
      <c r="K151" s="3"/>
      <c r="L151" s="3"/>
      <c r="M151" s="2">
        <v>237.06327</v>
      </c>
      <c r="N151" s="2">
        <v>238.072735</v>
      </c>
      <c r="O151" s="2">
        <v>237.557772</v>
      </c>
      <c r="P151" s="1" t="s">
        <v>38</v>
      </c>
      <c r="Q151" s="2">
        <v>237.557772</v>
      </c>
      <c r="R151" s="1" t="s">
        <v>38</v>
      </c>
      <c r="S151" s="2">
        <v>237.557772</v>
      </c>
      <c r="T151" s="1" t="s">
        <v>38</v>
      </c>
      <c r="U151" s="2">
        <v>237.557772</v>
      </c>
      <c r="V151" s="1" t="s">
        <v>38</v>
      </c>
      <c r="W151" s="2">
        <v>238.056522</v>
      </c>
      <c r="X151" s="1" t="s">
        <v>38</v>
      </c>
      <c r="Y151" s="1" t="s">
        <v>43</v>
      </c>
      <c r="Z151" s="2">
        <v>1.0</v>
      </c>
      <c r="AA151" s="2">
        <v>0.02138564</v>
      </c>
      <c r="AB151" s="2">
        <v>238.056522</v>
      </c>
      <c r="AC151" s="1" t="s">
        <v>38</v>
      </c>
      <c r="AD151" s="3"/>
      <c r="AE151" s="3"/>
      <c r="AF151" s="1" t="s">
        <v>57</v>
      </c>
      <c r="AG151" s="2">
        <v>1.0</v>
      </c>
      <c r="AH151" s="1" t="s">
        <v>58</v>
      </c>
      <c r="AI151" s="1" t="s">
        <v>41</v>
      </c>
      <c r="AJ151" s="1" t="s">
        <v>42</v>
      </c>
      <c r="AK151" s="2">
        <v>60.6636157</v>
      </c>
    </row>
    <row r="152">
      <c r="A152" s="2">
        <v>50.0</v>
      </c>
      <c r="B152" s="1" t="s">
        <v>44</v>
      </c>
      <c r="C152" s="2">
        <v>37.0</v>
      </c>
      <c r="D152" s="2">
        <v>2.0</v>
      </c>
      <c r="E152" s="2">
        <v>150.0</v>
      </c>
      <c r="F152" s="2">
        <v>2.0</v>
      </c>
      <c r="G152" s="3"/>
      <c r="H152" s="3"/>
      <c r="I152" s="3"/>
      <c r="J152" s="3"/>
      <c r="K152" s="3"/>
      <c r="L152" s="3"/>
      <c r="M152" s="2">
        <v>238.113052</v>
      </c>
      <c r="N152" s="2">
        <v>239.122738</v>
      </c>
      <c r="O152" s="2">
        <v>238.60763</v>
      </c>
      <c r="P152" s="1" t="s">
        <v>38</v>
      </c>
      <c r="Q152" s="2">
        <v>238.60763</v>
      </c>
      <c r="R152" s="1" t="s">
        <v>38</v>
      </c>
      <c r="S152" s="2">
        <v>238.60763</v>
      </c>
      <c r="T152" s="1" t="s">
        <v>38</v>
      </c>
      <c r="U152" s="2">
        <v>238.60763</v>
      </c>
      <c r="V152" s="1" t="s">
        <v>38</v>
      </c>
      <c r="W152" s="2">
        <v>239.107041</v>
      </c>
      <c r="X152" s="1" t="s">
        <v>38</v>
      </c>
      <c r="Y152" s="1" t="s">
        <v>44</v>
      </c>
      <c r="Z152" s="2">
        <v>1.0</v>
      </c>
      <c r="AA152" s="2">
        <v>0.36090478</v>
      </c>
      <c r="AB152" s="2">
        <v>239.107041</v>
      </c>
      <c r="AC152" s="1" t="s">
        <v>38</v>
      </c>
      <c r="AD152" s="3"/>
      <c r="AE152" s="3"/>
      <c r="AF152" s="1" t="s">
        <v>57</v>
      </c>
      <c r="AG152" s="2">
        <v>1.0</v>
      </c>
      <c r="AH152" s="1" t="s">
        <v>58</v>
      </c>
      <c r="AI152" s="1" t="s">
        <v>41</v>
      </c>
      <c r="AJ152" s="1" t="s">
        <v>42</v>
      </c>
      <c r="AK152" s="2">
        <v>60.6636157</v>
      </c>
    </row>
    <row r="153">
      <c r="A153" s="2">
        <v>150.0</v>
      </c>
      <c r="B153" s="1" t="s">
        <v>45</v>
      </c>
      <c r="C153" s="2">
        <v>37.0</v>
      </c>
      <c r="D153" s="2">
        <v>3.0</v>
      </c>
      <c r="E153" s="2">
        <v>151.0</v>
      </c>
      <c r="F153" s="2">
        <v>3.0</v>
      </c>
      <c r="G153" s="3"/>
      <c r="H153" s="3"/>
      <c r="I153" s="3"/>
      <c r="J153" s="3"/>
      <c r="K153" s="3"/>
      <c r="L153" s="3"/>
      <c r="M153" s="2">
        <v>239.491612</v>
      </c>
      <c r="N153" s="2">
        <v>240.506285</v>
      </c>
      <c r="O153" s="2">
        <v>239.97427</v>
      </c>
      <c r="P153" s="1" t="s">
        <v>38</v>
      </c>
      <c r="Q153" s="2">
        <v>239.97427</v>
      </c>
      <c r="R153" s="1" t="s">
        <v>38</v>
      </c>
      <c r="S153" s="2">
        <v>239.97427</v>
      </c>
      <c r="T153" s="1" t="s">
        <v>38</v>
      </c>
      <c r="U153" s="2">
        <v>239.97427</v>
      </c>
      <c r="V153" s="1" t="s">
        <v>38</v>
      </c>
      <c r="W153" s="2">
        <v>240.473298</v>
      </c>
      <c r="X153" s="1" t="s">
        <v>38</v>
      </c>
      <c r="Y153" s="1" t="s">
        <v>45</v>
      </c>
      <c r="Z153" s="2">
        <v>1.0</v>
      </c>
      <c r="AA153" s="2">
        <v>0.06676985</v>
      </c>
      <c r="AB153" s="2">
        <v>240.473298</v>
      </c>
      <c r="AC153" s="1" t="s">
        <v>38</v>
      </c>
      <c r="AD153" s="3"/>
      <c r="AE153" s="3"/>
      <c r="AF153" s="1" t="s">
        <v>57</v>
      </c>
      <c r="AG153" s="2">
        <v>1.0</v>
      </c>
      <c r="AH153" s="1" t="s">
        <v>58</v>
      </c>
      <c r="AI153" s="1" t="s">
        <v>41</v>
      </c>
      <c r="AJ153" s="1" t="s">
        <v>42</v>
      </c>
      <c r="AK153" s="2">
        <v>60.6636157</v>
      </c>
    </row>
    <row r="154">
      <c r="A154" s="2">
        <v>-150.0</v>
      </c>
      <c r="B154" s="1" t="s">
        <v>37</v>
      </c>
      <c r="C154" s="2">
        <v>38.0</v>
      </c>
      <c r="D154" s="2">
        <v>0.0</v>
      </c>
      <c r="E154" s="2">
        <v>152.0</v>
      </c>
      <c r="F154" s="2">
        <v>0.0</v>
      </c>
      <c r="G154" s="3"/>
      <c r="H154" s="3"/>
      <c r="I154" s="3"/>
      <c r="J154" s="3"/>
      <c r="K154" s="3"/>
      <c r="L154" s="3"/>
      <c r="M154" s="2">
        <v>240.561021</v>
      </c>
      <c r="N154" s="2">
        <v>241.573633</v>
      </c>
      <c r="O154" s="2">
        <v>241.05778</v>
      </c>
      <c r="P154" s="1" t="s">
        <v>38</v>
      </c>
      <c r="Q154" s="2">
        <v>241.05778</v>
      </c>
      <c r="R154" s="1" t="s">
        <v>38</v>
      </c>
      <c r="S154" s="2">
        <v>241.05778</v>
      </c>
      <c r="T154" s="1" t="s">
        <v>38</v>
      </c>
      <c r="U154" s="2">
        <v>241.05778</v>
      </c>
      <c r="V154" s="1" t="s">
        <v>38</v>
      </c>
      <c r="W154" s="2">
        <v>241.558139</v>
      </c>
      <c r="X154" s="1" t="s">
        <v>38</v>
      </c>
      <c r="Y154" s="1" t="s">
        <v>37</v>
      </c>
      <c r="Z154" s="2">
        <v>1.0</v>
      </c>
      <c r="AA154" s="2">
        <v>0.34365131</v>
      </c>
      <c r="AB154" s="2">
        <v>241.558139</v>
      </c>
      <c r="AC154" s="1" t="s">
        <v>38</v>
      </c>
      <c r="AD154" s="3"/>
      <c r="AE154" s="3"/>
      <c r="AF154" s="1" t="s">
        <v>57</v>
      </c>
      <c r="AG154" s="2">
        <v>1.0</v>
      </c>
      <c r="AH154" s="1" t="s">
        <v>58</v>
      </c>
      <c r="AI154" s="1" t="s">
        <v>41</v>
      </c>
      <c r="AJ154" s="1" t="s">
        <v>42</v>
      </c>
      <c r="AK154" s="2">
        <v>60.6636157</v>
      </c>
    </row>
    <row r="155">
      <c r="A155" s="2">
        <v>-50.0</v>
      </c>
      <c r="B155" s="1" t="s">
        <v>43</v>
      </c>
      <c r="C155" s="2">
        <v>38.0</v>
      </c>
      <c r="D155" s="2">
        <v>1.0</v>
      </c>
      <c r="E155" s="2">
        <v>153.0</v>
      </c>
      <c r="F155" s="2">
        <v>1.0</v>
      </c>
      <c r="G155" s="3"/>
      <c r="H155" s="3"/>
      <c r="I155" s="3"/>
      <c r="J155" s="3"/>
      <c r="K155" s="3"/>
      <c r="L155" s="3"/>
      <c r="M155" s="2">
        <v>241.924586</v>
      </c>
      <c r="N155" s="2">
        <v>242.923285</v>
      </c>
      <c r="O155" s="2">
        <v>242.40795</v>
      </c>
      <c r="P155" s="1" t="s">
        <v>38</v>
      </c>
      <c r="Q155" s="2">
        <v>242.40795</v>
      </c>
      <c r="R155" s="1" t="s">
        <v>38</v>
      </c>
      <c r="S155" s="2">
        <v>242.40795</v>
      </c>
      <c r="T155" s="1" t="s">
        <v>38</v>
      </c>
      <c r="U155" s="2">
        <v>242.40795</v>
      </c>
      <c r="V155" s="1" t="s">
        <v>38</v>
      </c>
      <c r="W155" s="2">
        <v>242.908256</v>
      </c>
      <c r="X155" s="1" t="s">
        <v>38</v>
      </c>
      <c r="Y155" s="1" t="s">
        <v>43</v>
      </c>
      <c r="Z155" s="2">
        <v>1.0</v>
      </c>
      <c r="AA155" s="2">
        <v>0.32560029</v>
      </c>
      <c r="AB155" s="2">
        <v>242.908256</v>
      </c>
      <c r="AC155" s="1" t="s">
        <v>38</v>
      </c>
      <c r="AD155" s="3"/>
      <c r="AE155" s="3"/>
      <c r="AF155" s="1" t="s">
        <v>57</v>
      </c>
      <c r="AG155" s="2">
        <v>1.0</v>
      </c>
      <c r="AH155" s="1" t="s">
        <v>58</v>
      </c>
      <c r="AI155" s="1" t="s">
        <v>41</v>
      </c>
      <c r="AJ155" s="1" t="s">
        <v>42</v>
      </c>
      <c r="AK155" s="2">
        <v>60.6636157</v>
      </c>
    </row>
    <row r="156">
      <c r="A156" s="2">
        <v>50.0</v>
      </c>
      <c r="B156" s="1" t="s">
        <v>44</v>
      </c>
      <c r="C156" s="2">
        <v>38.0</v>
      </c>
      <c r="D156" s="2">
        <v>2.0</v>
      </c>
      <c r="E156" s="2">
        <v>154.0</v>
      </c>
      <c r="F156" s="2">
        <v>2.0</v>
      </c>
      <c r="G156" s="3"/>
      <c r="H156" s="3"/>
      <c r="I156" s="3"/>
      <c r="J156" s="3"/>
      <c r="K156" s="3"/>
      <c r="L156" s="3"/>
      <c r="M156" s="2">
        <v>243.258186</v>
      </c>
      <c r="N156" s="2">
        <v>244.273437</v>
      </c>
      <c r="O156" s="2">
        <v>243.741251</v>
      </c>
      <c r="P156" s="1" t="s">
        <v>38</v>
      </c>
      <c r="Q156" s="2">
        <v>243.741251</v>
      </c>
      <c r="R156" s="1" t="s">
        <v>38</v>
      </c>
      <c r="S156" s="2">
        <v>243.741251</v>
      </c>
      <c r="T156" s="1" t="s">
        <v>38</v>
      </c>
      <c r="U156" s="2">
        <v>243.741251</v>
      </c>
      <c r="V156" s="1" t="s">
        <v>38</v>
      </c>
      <c r="W156" s="2">
        <v>244.240492</v>
      </c>
      <c r="X156" s="1" t="s">
        <v>38</v>
      </c>
      <c r="Y156" s="1" t="s">
        <v>44</v>
      </c>
      <c r="Z156" s="2">
        <v>1.0</v>
      </c>
      <c r="AA156" s="2">
        <v>0.26706995</v>
      </c>
      <c r="AB156" s="2">
        <v>244.240492</v>
      </c>
      <c r="AC156" s="1" t="s">
        <v>38</v>
      </c>
      <c r="AD156" s="3"/>
      <c r="AE156" s="3"/>
      <c r="AF156" s="1" t="s">
        <v>57</v>
      </c>
      <c r="AG156" s="2">
        <v>1.0</v>
      </c>
      <c r="AH156" s="1" t="s">
        <v>58</v>
      </c>
      <c r="AI156" s="1" t="s">
        <v>41</v>
      </c>
      <c r="AJ156" s="1" t="s">
        <v>42</v>
      </c>
      <c r="AK156" s="2">
        <v>60.6636157</v>
      </c>
    </row>
    <row r="157">
      <c r="A157" s="2">
        <v>150.0</v>
      </c>
      <c r="B157" s="1" t="s">
        <v>45</v>
      </c>
      <c r="C157" s="2">
        <v>38.0</v>
      </c>
      <c r="D157" s="2">
        <v>3.0</v>
      </c>
      <c r="E157" s="2">
        <v>155.0</v>
      </c>
      <c r="F157" s="2">
        <v>3.0</v>
      </c>
      <c r="G157" s="3"/>
      <c r="H157" s="3"/>
      <c r="I157" s="3"/>
      <c r="J157" s="3"/>
      <c r="K157" s="3"/>
      <c r="L157" s="3"/>
      <c r="M157" s="2">
        <v>244.543239</v>
      </c>
      <c r="N157" s="2">
        <v>245.558282</v>
      </c>
      <c r="O157" s="2">
        <v>245.041311</v>
      </c>
      <c r="P157" s="1" t="s">
        <v>38</v>
      </c>
      <c r="Q157" s="2">
        <v>245.041311</v>
      </c>
      <c r="R157" s="1" t="s">
        <v>38</v>
      </c>
      <c r="S157" s="2">
        <v>245.041311</v>
      </c>
      <c r="T157" s="1" t="s">
        <v>38</v>
      </c>
      <c r="U157" s="2">
        <v>245.041311</v>
      </c>
      <c r="V157" s="1" t="s">
        <v>38</v>
      </c>
      <c r="W157" s="2">
        <v>245.541733</v>
      </c>
      <c r="X157" s="1" t="s">
        <v>38</v>
      </c>
      <c r="Y157" s="1" t="s">
        <v>45</v>
      </c>
      <c r="Z157" s="2">
        <v>1.0</v>
      </c>
      <c r="AA157" s="2">
        <v>0.27288048</v>
      </c>
      <c r="AB157" s="2">
        <v>245.541733</v>
      </c>
      <c r="AC157" s="1" t="s">
        <v>38</v>
      </c>
      <c r="AD157" s="3"/>
      <c r="AE157" s="3"/>
      <c r="AF157" s="1" t="s">
        <v>57</v>
      </c>
      <c r="AG157" s="2">
        <v>1.0</v>
      </c>
      <c r="AH157" s="1" t="s">
        <v>58</v>
      </c>
      <c r="AI157" s="1" t="s">
        <v>41</v>
      </c>
      <c r="AJ157" s="1" t="s">
        <v>42</v>
      </c>
      <c r="AK157" s="2">
        <v>60.6636157</v>
      </c>
    </row>
    <row r="158">
      <c r="A158" s="2">
        <v>-150.0</v>
      </c>
      <c r="B158" s="1" t="s">
        <v>37</v>
      </c>
      <c r="C158" s="2">
        <v>39.0</v>
      </c>
      <c r="D158" s="2">
        <v>0.0</v>
      </c>
      <c r="E158" s="2">
        <v>156.0</v>
      </c>
      <c r="F158" s="2">
        <v>0.0</v>
      </c>
      <c r="G158" s="3"/>
      <c r="H158" s="3"/>
      <c r="I158" s="3"/>
      <c r="J158" s="3"/>
      <c r="K158" s="3"/>
      <c r="L158" s="3"/>
      <c r="M158" s="2">
        <v>245.841933</v>
      </c>
      <c r="N158" s="2">
        <v>246.856675</v>
      </c>
      <c r="O158" s="2">
        <v>246.324903</v>
      </c>
      <c r="P158" s="1" t="s">
        <v>38</v>
      </c>
      <c r="Q158" s="2">
        <v>246.324903</v>
      </c>
      <c r="R158" s="1" t="s">
        <v>38</v>
      </c>
      <c r="S158" s="2">
        <v>246.324903</v>
      </c>
      <c r="T158" s="1" t="s">
        <v>38</v>
      </c>
      <c r="U158" s="2">
        <v>246.324903</v>
      </c>
      <c r="V158" s="1" t="s">
        <v>38</v>
      </c>
      <c r="W158" s="2">
        <v>246.824253</v>
      </c>
      <c r="X158" s="1" t="s">
        <v>38</v>
      </c>
      <c r="Y158" s="1" t="s">
        <v>37</v>
      </c>
      <c r="Z158" s="2">
        <v>1.0</v>
      </c>
      <c r="AA158" s="2">
        <v>0.45512551</v>
      </c>
      <c r="AB158" s="2">
        <v>246.824253</v>
      </c>
      <c r="AC158" s="1" t="s">
        <v>38</v>
      </c>
      <c r="AD158" s="3"/>
      <c r="AE158" s="3"/>
      <c r="AF158" s="1" t="s">
        <v>57</v>
      </c>
      <c r="AG158" s="2">
        <v>1.0</v>
      </c>
      <c r="AH158" s="1" t="s">
        <v>58</v>
      </c>
      <c r="AI158" s="1" t="s">
        <v>41</v>
      </c>
      <c r="AJ158" s="1" t="s">
        <v>42</v>
      </c>
      <c r="AK158" s="2">
        <v>60.6636157</v>
      </c>
    </row>
    <row r="159">
      <c r="A159" s="2">
        <v>-50.0</v>
      </c>
      <c r="B159" s="1" t="s">
        <v>43</v>
      </c>
      <c r="C159" s="2">
        <v>39.0</v>
      </c>
      <c r="D159" s="2">
        <v>1.0</v>
      </c>
      <c r="E159" s="2">
        <v>157.0</v>
      </c>
      <c r="F159" s="2">
        <v>1.0</v>
      </c>
      <c r="G159" s="3"/>
      <c r="H159" s="3"/>
      <c r="I159" s="3"/>
      <c r="J159" s="3"/>
      <c r="K159" s="3"/>
      <c r="L159" s="3"/>
      <c r="M159" s="2">
        <v>247.310346</v>
      </c>
      <c r="N159" s="2">
        <v>248.324016</v>
      </c>
      <c r="O159" s="2">
        <v>247.808159</v>
      </c>
      <c r="P159" s="1" t="s">
        <v>38</v>
      </c>
      <c r="Q159" s="2">
        <v>247.808159</v>
      </c>
      <c r="R159" s="1" t="s">
        <v>38</v>
      </c>
      <c r="S159" s="2">
        <v>247.808159</v>
      </c>
      <c r="T159" s="1" t="s">
        <v>38</v>
      </c>
      <c r="U159" s="2">
        <v>247.808159</v>
      </c>
      <c r="V159" s="1" t="s">
        <v>38</v>
      </c>
      <c r="W159" s="2">
        <v>248.306256</v>
      </c>
      <c r="X159" s="1" t="s">
        <v>38</v>
      </c>
      <c r="Y159" s="1" t="s">
        <v>43</v>
      </c>
      <c r="Z159" s="2">
        <v>1.0</v>
      </c>
      <c r="AA159" s="2">
        <v>0.24829089</v>
      </c>
      <c r="AB159" s="2">
        <v>248.306256</v>
      </c>
      <c r="AC159" s="1" t="s">
        <v>38</v>
      </c>
      <c r="AD159" s="3"/>
      <c r="AE159" s="3"/>
      <c r="AF159" s="1" t="s">
        <v>57</v>
      </c>
      <c r="AG159" s="2">
        <v>1.0</v>
      </c>
      <c r="AH159" s="1" t="s">
        <v>58</v>
      </c>
      <c r="AI159" s="1" t="s">
        <v>41</v>
      </c>
      <c r="AJ159" s="1" t="s">
        <v>42</v>
      </c>
      <c r="AK159" s="2">
        <v>60.6636157</v>
      </c>
    </row>
    <row r="160">
      <c r="A160" s="2">
        <v>50.0</v>
      </c>
      <c r="B160" s="1" t="s">
        <v>44</v>
      </c>
      <c r="C160" s="2">
        <v>39.0</v>
      </c>
      <c r="D160" s="2">
        <v>2.0</v>
      </c>
      <c r="E160" s="2">
        <v>158.0</v>
      </c>
      <c r="F160" s="2">
        <v>2.0</v>
      </c>
      <c r="G160" s="3"/>
      <c r="H160" s="3"/>
      <c r="I160" s="3"/>
      <c r="J160" s="3"/>
      <c r="K160" s="3"/>
      <c r="L160" s="3"/>
      <c r="M160" s="2">
        <v>248.575431</v>
      </c>
      <c r="N160" s="2">
        <v>249.575193</v>
      </c>
      <c r="O160" s="2">
        <v>249.072159</v>
      </c>
      <c r="P160" s="1" t="s">
        <v>38</v>
      </c>
      <c r="Q160" s="2">
        <v>249.072159</v>
      </c>
      <c r="R160" s="1" t="s">
        <v>38</v>
      </c>
      <c r="S160" s="2">
        <v>249.072159</v>
      </c>
      <c r="T160" s="1" t="s">
        <v>38</v>
      </c>
      <c r="U160" s="2">
        <v>249.072159</v>
      </c>
      <c r="V160" s="1" t="s">
        <v>38</v>
      </c>
      <c r="W160" s="2">
        <v>249.559005</v>
      </c>
      <c r="X160" s="1" t="s">
        <v>38</v>
      </c>
      <c r="Y160" s="1" t="s">
        <v>44</v>
      </c>
      <c r="Z160" s="2">
        <v>1.0</v>
      </c>
      <c r="AA160" s="2">
        <v>0.24332483</v>
      </c>
      <c r="AB160" s="2">
        <v>249.559005</v>
      </c>
      <c r="AC160" s="1" t="s">
        <v>38</v>
      </c>
      <c r="AD160" s="3"/>
      <c r="AE160" s="3"/>
      <c r="AF160" s="1" t="s">
        <v>57</v>
      </c>
      <c r="AG160" s="2">
        <v>1.0</v>
      </c>
      <c r="AH160" s="1" t="s">
        <v>58</v>
      </c>
      <c r="AI160" s="1" t="s">
        <v>41</v>
      </c>
      <c r="AJ160" s="1" t="s">
        <v>42</v>
      </c>
      <c r="AK160" s="2">
        <v>60.6636157</v>
      </c>
    </row>
    <row r="161">
      <c r="A161" s="2">
        <v>150.0</v>
      </c>
      <c r="B161" s="1" t="s">
        <v>45</v>
      </c>
      <c r="C161" s="2">
        <v>39.0</v>
      </c>
      <c r="D161" s="2">
        <v>3.0</v>
      </c>
      <c r="E161" s="2">
        <v>159.0</v>
      </c>
      <c r="F161" s="2">
        <v>3.0</v>
      </c>
      <c r="G161" s="3"/>
      <c r="H161" s="3"/>
      <c r="I161" s="3"/>
      <c r="J161" s="3"/>
      <c r="K161" s="3"/>
      <c r="L161" s="3"/>
      <c r="M161" s="2">
        <v>249.82539</v>
      </c>
      <c r="N161" s="2">
        <v>250.842056</v>
      </c>
      <c r="O161" s="2">
        <v>250.308511</v>
      </c>
      <c r="P161" s="1" t="s">
        <v>38</v>
      </c>
      <c r="Q161" s="2">
        <v>250.308511</v>
      </c>
      <c r="R161" s="1" t="s">
        <v>38</v>
      </c>
      <c r="S161" s="2">
        <v>250.308511</v>
      </c>
      <c r="T161" s="1" t="s">
        <v>38</v>
      </c>
      <c r="U161" s="2">
        <v>250.308511</v>
      </c>
      <c r="V161" s="1" t="s">
        <v>38</v>
      </c>
      <c r="W161" s="2">
        <v>250.807015</v>
      </c>
      <c r="X161" s="1" t="s">
        <v>38</v>
      </c>
      <c r="Y161" s="1" t="s">
        <v>45</v>
      </c>
      <c r="Z161" s="2">
        <v>1.0</v>
      </c>
      <c r="AA161" s="2">
        <v>0.26717417</v>
      </c>
      <c r="AB161" s="2">
        <v>250.807015</v>
      </c>
      <c r="AC161" s="1" t="s">
        <v>38</v>
      </c>
      <c r="AD161" s="3"/>
      <c r="AE161" s="3"/>
      <c r="AF161" s="1" t="s">
        <v>57</v>
      </c>
      <c r="AG161" s="2">
        <v>1.0</v>
      </c>
      <c r="AH161" s="1" t="s">
        <v>58</v>
      </c>
      <c r="AI161" s="1" t="s">
        <v>41</v>
      </c>
      <c r="AJ161" s="1" t="s">
        <v>42</v>
      </c>
      <c r="AK161" s="2">
        <v>60.6636157</v>
      </c>
    </row>
    <row r="162">
      <c r="A162" s="2">
        <v>-150.0</v>
      </c>
      <c r="B162" s="1" t="s">
        <v>37</v>
      </c>
      <c r="C162" s="2">
        <v>40.0</v>
      </c>
      <c r="D162" s="2">
        <v>0.0</v>
      </c>
      <c r="E162" s="2">
        <v>160.0</v>
      </c>
      <c r="F162" s="2">
        <v>0.0</v>
      </c>
      <c r="G162" s="3"/>
      <c r="H162" s="3"/>
      <c r="I162" s="3"/>
      <c r="J162" s="3"/>
      <c r="K162" s="3"/>
      <c r="L162" s="3"/>
      <c r="M162" s="2">
        <v>251.110326</v>
      </c>
      <c r="N162" s="2">
        <v>252.124633</v>
      </c>
      <c r="O162" s="2">
        <v>251.608545</v>
      </c>
      <c r="P162" s="1" t="s">
        <v>38</v>
      </c>
      <c r="Q162" s="2">
        <v>251.608545</v>
      </c>
      <c r="R162" s="1" t="s">
        <v>38</v>
      </c>
      <c r="S162" s="2">
        <v>251.608545</v>
      </c>
      <c r="T162" s="1" t="s">
        <v>38</v>
      </c>
      <c r="U162" s="2">
        <v>251.608545</v>
      </c>
      <c r="V162" s="1" t="s">
        <v>38</v>
      </c>
      <c r="W162" s="2">
        <v>252.108704</v>
      </c>
      <c r="X162" s="1" t="s">
        <v>38</v>
      </c>
      <c r="Y162" s="1" t="s">
        <v>37</v>
      </c>
      <c r="Z162" s="2">
        <v>1.0</v>
      </c>
      <c r="AA162" s="2">
        <v>0.30438661</v>
      </c>
      <c r="AB162" s="2">
        <v>252.108704</v>
      </c>
      <c r="AC162" s="1" t="s">
        <v>38</v>
      </c>
      <c r="AD162" s="3"/>
      <c r="AE162" s="3"/>
      <c r="AF162" s="1" t="s">
        <v>57</v>
      </c>
      <c r="AG162" s="2">
        <v>1.0</v>
      </c>
      <c r="AH162" s="1" t="s">
        <v>58</v>
      </c>
      <c r="AI162" s="1" t="s">
        <v>41</v>
      </c>
      <c r="AJ162" s="1" t="s">
        <v>42</v>
      </c>
      <c r="AK162" s="2">
        <v>60.6636157</v>
      </c>
    </row>
    <row r="163">
      <c r="A163" s="2">
        <v>-50.0</v>
      </c>
      <c r="B163" s="1" t="s">
        <v>43</v>
      </c>
      <c r="C163" s="2">
        <v>40.0</v>
      </c>
      <c r="D163" s="2">
        <v>1.0</v>
      </c>
      <c r="E163" s="2">
        <v>161.0</v>
      </c>
      <c r="F163" s="2">
        <v>1.0</v>
      </c>
      <c r="G163" s="3"/>
      <c r="H163" s="3"/>
      <c r="I163" s="3"/>
      <c r="J163" s="3"/>
      <c r="K163" s="3"/>
      <c r="L163" s="3"/>
      <c r="M163" s="2">
        <v>252.444127</v>
      </c>
      <c r="N163" s="2">
        <v>253.45713</v>
      </c>
      <c r="O163" s="2">
        <v>252.95587</v>
      </c>
      <c r="P163" s="1" t="s">
        <v>38</v>
      </c>
      <c r="Q163" s="2">
        <v>252.95587</v>
      </c>
      <c r="R163" s="1" t="s">
        <v>38</v>
      </c>
      <c r="S163" s="2">
        <v>252.95587</v>
      </c>
      <c r="T163" s="1" t="s">
        <v>38</v>
      </c>
      <c r="U163" s="2">
        <v>252.95587</v>
      </c>
      <c r="V163" s="1" t="s">
        <v>38</v>
      </c>
      <c r="W163" s="2">
        <v>253.441792</v>
      </c>
      <c r="X163" s="1" t="s">
        <v>38</v>
      </c>
      <c r="Y163" s="1" t="s">
        <v>43</v>
      </c>
      <c r="Z163" s="2">
        <v>1.0</v>
      </c>
      <c r="AA163" s="2">
        <v>0.24022828</v>
      </c>
      <c r="AB163" s="2">
        <v>253.441792</v>
      </c>
      <c r="AC163" s="1" t="s">
        <v>38</v>
      </c>
      <c r="AD163" s="3"/>
      <c r="AE163" s="3"/>
      <c r="AF163" s="1" t="s">
        <v>57</v>
      </c>
      <c r="AG163" s="2">
        <v>1.0</v>
      </c>
      <c r="AH163" s="1" t="s">
        <v>58</v>
      </c>
      <c r="AI163" s="1" t="s">
        <v>41</v>
      </c>
      <c r="AJ163" s="1" t="s">
        <v>42</v>
      </c>
      <c r="AK163" s="2">
        <v>60.6636157</v>
      </c>
    </row>
    <row r="164">
      <c r="A164" s="2">
        <v>50.0</v>
      </c>
      <c r="B164" s="1" t="s">
        <v>44</v>
      </c>
      <c r="C164" s="2">
        <v>40.0</v>
      </c>
      <c r="D164" s="2">
        <v>2.0</v>
      </c>
      <c r="E164" s="2">
        <v>162.0</v>
      </c>
      <c r="F164" s="2">
        <v>2.0</v>
      </c>
      <c r="G164" s="3"/>
      <c r="H164" s="3"/>
      <c r="I164" s="3"/>
      <c r="J164" s="3"/>
      <c r="K164" s="3"/>
      <c r="L164" s="3"/>
      <c r="M164" s="2">
        <v>253.722656</v>
      </c>
      <c r="N164" s="2">
        <v>254.724007</v>
      </c>
      <c r="O164" s="2">
        <v>254.191578</v>
      </c>
      <c r="P164" s="1" t="s">
        <v>38</v>
      </c>
      <c r="Q164" s="2">
        <v>254.191578</v>
      </c>
      <c r="R164" s="1" t="s">
        <v>38</v>
      </c>
      <c r="S164" s="2">
        <v>254.191578</v>
      </c>
      <c r="T164" s="1" t="s">
        <v>38</v>
      </c>
      <c r="U164" s="2">
        <v>254.191578</v>
      </c>
      <c r="V164" s="1" t="s">
        <v>38</v>
      </c>
      <c r="W164" s="2">
        <v>254.69059</v>
      </c>
      <c r="X164" s="1" t="s">
        <v>38</v>
      </c>
      <c r="Y164" s="1" t="s">
        <v>44</v>
      </c>
      <c r="Z164" s="2">
        <v>1.0</v>
      </c>
      <c r="AA164" s="2">
        <v>0.27862757</v>
      </c>
      <c r="AB164" s="2">
        <v>254.69059</v>
      </c>
      <c r="AC164" s="1" t="s">
        <v>38</v>
      </c>
      <c r="AD164" s="3"/>
      <c r="AE164" s="3"/>
      <c r="AF164" s="1" t="s">
        <v>57</v>
      </c>
      <c r="AG164" s="2">
        <v>1.0</v>
      </c>
      <c r="AH164" s="1" t="s">
        <v>58</v>
      </c>
      <c r="AI164" s="1" t="s">
        <v>41</v>
      </c>
      <c r="AJ164" s="1" t="s">
        <v>42</v>
      </c>
      <c r="AK164" s="2">
        <v>60.6636157</v>
      </c>
    </row>
    <row r="165">
      <c r="A165" s="2">
        <v>150.0</v>
      </c>
      <c r="B165" s="1" t="s">
        <v>45</v>
      </c>
      <c r="C165" s="2">
        <v>40.0</v>
      </c>
      <c r="D165" s="2">
        <v>3.0</v>
      </c>
      <c r="E165" s="2">
        <v>163.0</v>
      </c>
      <c r="F165" s="2">
        <v>3.0</v>
      </c>
      <c r="G165" s="3"/>
      <c r="H165" s="3"/>
      <c r="I165" s="3"/>
      <c r="J165" s="3"/>
      <c r="K165" s="3"/>
      <c r="L165" s="3"/>
      <c r="M165" s="2">
        <v>254.992719</v>
      </c>
      <c r="N165" s="2">
        <v>255.990808</v>
      </c>
      <c r="O165" s="2">
        <v>255.474941</v>
      </c>
      <c r="P165" s="1" t="s">
        <v>38</v>
      </c>
      <c r="Q165" s="2">
        <v>255.474941</v>
      </c>
      <c r="R165" s="1" t="s">
        <v>38</v>
      </c>
      <c r="S165" s="2">
        <v>255.474941</v>
      </c>
      <c r="T165" s="1" t="s">
        <v>38</v>
      </c>
      <c r="U165" s="2">
        <v>255.474941</v>
      </c>
      <c r="V165" s="1" t="s">
        <v>38</v>
      </c>
      <c r="W165" s="2">
        <v>255.975236</v>
      </c>
      <c r="X165" s="1" t="s">
        <v>38</v>
      </c>
      <c r="Y165" s="1" t="s">
        <v>45</v>
      </c>
      <c r="Z165" s="2">
        <v>1.0</v>
      </c>
      <c r="AA165" s="2">
        <v>0.44581065</v>
      </c>
      <c r="AB165" s="2">
        <v>255.975236</v>
      </c>
      <c r="AC165" s="1" t="s">
        <v>38</v>
      </c>
      <c r="AD165" s="3"/>
      <c r="AE165" s="3"/>
      <c r="AF165" s="1" t="s">
        <v>57</v>
      </c>
      <c r="AG165" s="2">
        <v>1.0</v>
      </c>
      <c r="AH165" s="1" t="s">
        <v>58</v>
      </c>
      <c r="AI165" s="1" t="s">
        <v>41</v>
      </c>
      <c r="AJ165" s="1" t="s">
        <v>42</v>
      </c>
      <c r="AK165" s="2">
        <v>60.6636157</v>
      </c>
    </row>
    <row r="166">
      <c r="A166" s="2">
        <v>-150.0</v>
      </c>
      <c r="B166" s="1" t="s">
        <v>37</v>
      </c>
      <c r="C166" s="2">
        <v>41.0</v>
      </c>
      <c r="D166" s="2">
        <v>0.0</v>
      </c>
      <c r="E166" s="2">
        <v>164.0</v>
      </c>
      <c r="F166" s="2">
        <v>0.0</v>
      </c>
      <c r="G166" s="3"/>
      <c r="H166" s="3"/>
      <c r="I166" s="3"/>
      <c r="J166" s="3"/>
      <c r="K166" s="3"/>
      <c r="L166" s="3"/>
      <c r="M166" s="2">
        <v>256.441668</v>
      </c>
      <c r="N166" s="2">
        <v>257.440611</v>
      </c>
      <c r="O166" s="2">
        <v>256.925646</v>
      </c>
      <c r="P166" s="1" t="s">
        <v>38</v>
      </c>
      <c r="Q166" s="2">
        <v>256.925646</v>
      </c>
      <c r="R166" s="1" t="s">
        <v>38</v>
      </c>
      <c r="S166" s="2">
        <v>256.925646</v>
      </c>
      <c r="T166" s="1" t="s">
        <v>38</v>
      </c>
      <c r="U166" s="2">
        <v>256.925646</v>
      </c>
      <c r="V166" s="1" t="s">
        <v>38</v>
      </c>
      <c r="W166" s="2">
        <v>257.425123</v>
      </c>
      <c r="X166" s="1" t="s">
        <v>38</v>
      </c>
      <c r="Y166" s="1" t="s">
        <v>37</v>
      </c>
      <c r="Z166" s="2">
        <v>1.0</v>
      </c>
      <c r="AA166" s="2">
        <v>0.65366818</v>
      </c>
      <c r="AB166" s="2">
        <v>257.425123</v>
      </c>
      <c r="AC166" s="1" t="s">
        <v>38</v>
      </c>
      <c r="AD166" s="3"/>
      <c r="AE166" s="3"/>
      <c r="AF166" s="1" t="s">
        <v>57</v>
      </c>
      <c r="AG166" s="2">
        <v>1.0</v>
      </c>
      <c r="AH166" s="1" t="s">
        <v>58</v>
      </c>
      <c r="AI166" s="1" t="s">
        <v>41</v>
      </c>
      <c r="AJ166" s="1" t="s">
        <v>42</v>
      </c>
      <c r="AK166" s="2">
        <v>60.6636157</v>
      </c>
    </row>
    <row r="167">
      <c r="A167" s="2">
        <v>-50.0</v>
      </c>
      <c r="B167" s="1" t="s">
        <v>43</v>
      </c>
      <c r="C167" s="2">
        <v>41.0</v>
      </c>
      <c r="D167" s="2">
        <v>1.0</v>
      </c>
      <c r="E167" s="2">
        <v>165.0</v>
      </c>
      <c r="F167" s="2">
        <v>1.0</v>
      </c>
      <c r="G167" s="3"/>
      <c r="H167" s="3"/>
      <c r="I167" s="3"/>
      <c r="J167" s="3"/>
      <c r="K167" s="3"/>
      <c r="L167" s="3"/>
      <c r="M167" s="2">
        <v>258.110943</v>
      </c>
      <c r="N167" s="2">
        <v>259.12421</v>
      </c>
      <c r="O167" s="2">
        <v>258.6091</v>
      </c>
      <c r="P167" s="1" t="s">
        <v>38</v>
      </c>
      <c r="Q167" s="2">
        <v>258.6091</v>
      </c>
      <c r="R167" s="1" t="s">
        <v>38</v>
      </c>
      <c r="S167" s="2">
        <v>258.6091</v>
      </c>
      <c r="T167" s="1" t="s">
        <v>38</v>
      </c>
      <c r="U167" s="2">
        <v>258.6091</v>
      </c>
      <c r="V167" s="1" t="s">
        <v>38</v>
      </c>
      <c r="W167" s="2">
        <v>259.107267</v>
      </c>
      <c r="X167" s="1" t="s">
        <v>38</v>
      </c>
      <c r="Y167" s="1" t="s">
        <v>43</v>
      </c>
      <c r="Z167" s="2">
        <v>1.0</v>
      </c>
      <c r="AA167" s="2">
        <v>0.38745486</v>
      </c>
      <c r="AB167" s="2">
        <v>259.107267</v>
      </c>
      <c r="AC167" s="1" t="s">
        <v>38</v>
      </c>
      <c r="AD167" s="3"/>
      <c r="AE167" s="3"/>
      <c r="AF167" s="1" t="s">
        <v>57</v>
      </c>
      <c r="AG167" s="2">
        <v>1.0</v>
      </c>
      <c r="AH167" s="1" t="s">
        <v>58</v>
      </c>
      <c r="AI167" s="1" t="s">
        <v>41</v>
      </c>
      <c r="AJ167" s="1" t="s">
        <v>42</v>
      </c>
      <c r="AK167" s="2">
        <v>60.6636157</v>
      </c>
    </row>
    <row r="168">
      <c r="A168" s="2">
        <v>50.0</v>
      </c>
      <c r="B168" s="1" t="s">
        <v>44</v>
      </c>
      <c r="C168" s="2">
        <v>41.0</v>
      </c>
      <c r="D168" s="2">
        <v>2.0</v>
      </c>
      <c r="E168" s="2">
        <v>166.0</v>
      </c>
      <c r="F168" s="2">
        <v>2.0</v>
      </c>
      <c r="G168" s="3"/>
      <c r="H168" s="3"/>
      <c r="I168" s="3"/>
      <c r="J168" s="3"/>
      <c r="K168" s="3"/>
      <c r="L168" s="3"/>
      <c r="M168" s="2">
        <v>259.528012</v>
      </c>
      <c r="N168" s="2">
        <v>260.540966</v>
      </c>
      <c r="O168" s="2">
        <v>260.025829</v>
      </c>
      <c r="P168" s="1" t="s">
        <v>38</v>
      </c>
      <c r="Q168" s="2">
        <v>260.025829</v>
      </c>
      <c r="R168" s="1" t="s">
        <v>38</v>
      </c>
      <c r="S168" s="2">
        <v>260.025829</v>
      </c>
      <c r="T168" s="1" t="s">
        <v>38</v>
      </c>
      <c r="U168" s="2">
        <v>260.025829</v>
      </c>
      <c r="V168" s="1" t="s">
        <v>38</v>
      </c>
      <c r="W168" s="2">
        <v>260.523924</v>
      </c>
      <c r="X168" s="1" t="s">
        <v>38</v>
      </c>
      <c r="Y168" s="1" t="s">
        <v>44</v>
      </c>
      <c r="Z168" s="2">
        <v>1.0</v>
      </c>
      <c r="AA168" s="2">
        <v>0.40475454</v>
      </c>
      <c r="AB168" s="2">
        <v>260.523924</v>
      </c>
      <c r="AC168" s="1" t="s">
        <v>38</v>
      </c>
      <c r="AD168" s="3"/>
      <c r="AE168" s="3"/>
      <c r="AF168" s="1" t="s">
        <v>57</v>
      </c>
      <c r="AG168" s="2">
        <v>1.0</v>
      </c>
      <c r="AH168" s="1" t="s">
        <v>58</v>
      </c>
      <c r="AI168" s="1" t="s">
        <v>41</v>
      </c>
      <c r="AJ168" s="1" t="s">
        <v>42</v>
      </c>
      <c r="AK168" s="2">
        <v>60.6636157</v>
      </c>
    </row>
    <row r="169">
      <c r="A169" s="2">
        <v>150.0</v>
      </c>
      <c r="B169" s="1" t="s">
        <v>45</v>
      </c>
      <c r="C169" s="2">
        <v>41.0</v>
      </c>
      <c r="D169" s="2">
        <v>3.0</v>
      </c>
      <c r="E169" s="2">
        <v>167.0</v>
      </c>
      <c r="F169" s="2">
        <v>3.0</v>
      </c>
      <c r="G169" s="3"/>
      <c r="H169" s="3"/>
      <c r="I169" s="3"/>
      <c r="J169" s="3"/>
      <c r="K169" s="3"/>
      <c r="L169" s="3"/>
      <c r="M169" s="2">
        <v>260.96393</v>
      </c>
      <c r="N169" s="2">
        <v>261.974427</v>
      </c>
      <c r="O169" s="2">
        <v>261.458322</v>
      </c>
      <c r="P169" s="1" t="s">
        <v>38</v>
      </c>
      <c r="Q169" s="2">
        <v>261.458322</v>
      </c>
      <c r="R169" s="1" t="s">
        <v>38</v>
      </c>
      <c r="S169" s="2">
        <v>261.458322</v>
      </c>
      <c r="T169" s="1" t="s">
        <v>38</v>
      </c>
      <c r="U169" s="2">
        <v>261.458322</v>
      </c>
      <c r="V169" s="1" t="s">
        <v>38</v>
      </c>
      <c r="W169" s="2">
        <v>261.958334</v>
      </c>
      <c r="X169" s="1" t="s">
        <v>38</v>
      </c>
      <c r="Y169" s="1" t="s">
        <v>45</v>
      </c>
      <c r="Z169" s="2">
        <v>1.0</v>
      </c>
      <c r="AA169" s="2">
        <v>0.27227094</v>
      </c>
      <c r="AB169" s="2">
        <v>261.958334</v>
      </c>
      <c r="AC169" s="1" t="s">
        <v>38</v>
      </c>
      <c r="AD169" s="3"/>
      <c r="AE169" s="3"/>
      <c r="AF169" s="1" t="s">
        <v>57</v>
      </c>
      <c r="AG169" s="2">
        <v>1.0</v>
      </c>
      <c r="AH169" s="1" t="s">
        <v>58</v>
      </c>
      <c r="AI169" s="1" t="s">
        <v>41</v>
      </c>
      <c r="AJ169" s="1" t="s">
        <v>42</v>
      </c>
      <c r="AK169" s="2">
        <v>60.6636157</v>
      </c>
    </row>
    <row r="170">
      <c r="A170" s="2">
        <v>-150.0</v>
      </c>
      <c r="B170" s="1" t="s">
        <v>37</v>
      </c>
      <c r="C170" s="2">
        <v>42.0</v>
      </c>
      <c r="D170" s="2">
        <v>0.0</v>
      </c>
      <c r="E170" s="2">
        <v>168.0</v>
      </c>
      <c r="F170" s="2">
        <v>0.0</v>
      </c>
      <c r="G170" s="3"/>
      <c r="H170" s="3"/>
      <c r="I170" s="3"/>
      <c r="J170" s="3"/>
      <c r="K170" s="3"/>
      <c r="L170" s="3"/>
      <c r="M170" s="2">
        <v>262.264874</v>
      </c>
      <c r="N170" s="2">
        <v>263.275844</v>
      </c>
      <c r="O170" s="2">
        <v>262.759307</v>
      </c>
      <c r="P170" s="1" t="s">
        <v>38</v>
      </c>
      <c r="Q170" s="2">
        <v>262.759307</v>
      </c>
      <c r="R170" s="1" t="s">
        <v>38</v>
      </c>
      <c r="S170" s="2">
        <v>262.759307</v>
      </c>
      <c r="T170" s="1" t="s">
        <v>38</v>
      </c>
      <c r="U170" s="2">
        <v>262.759307</v>
      </c>
      <c r="V170" s="1" t="s">
        <v>38</v>
      </c>
      <c r="W170" s="2">
        <v>263.259574</v>
      </c>
      <c r="X170" s="1" t="s">
        <v>38</v>
      </c>
      <c r="Y170" s="1" t="s">
        <v>37</v>
      </c>
      <c r="Z170" s="2">
        <v>1.0</v>
      </c>
      <c r="AA170" s="2">
        <v>0.31523763</v>
      </c>
      <c r="AB170" s="2">
        <v>263.259574</v>
      </c>
      <c r="AC170" s="1" t="s">
        <v>38</v>
      </c>
      <c r="AD170" s="3"/>
      <c r="AE170" s="3"/>
      <c r="AF170" s="1" t="s">
        <v>57</v>
      </c>
      <c r="AG170" s="2">
        <v>1.0</v>
      </c>
      <c r="AH170" s="1" t="s">
        <v>58</v>
      </c>
      <c r="AI170" s="1" t="s">
        <v>41</v>
      </c>
      <c r="AJ170" s="1" t="s">
        <v>42</v>
      </c>
      <c r="AK170" s="2">
        <v>60.6636157</v>
      </c>
    </row>
    <row r="171">
      <c r="A171" s="2">
        <v>-50.0</v>
      </c>
      <c r="B171" s="1" t="s">
        <v>43</v>
      </c>
      <c r="C171" s="2">
        <v>42.0</v>
      </c>
      <c r="D171" s="2">
        <v>1.0</v>
      </c>
      <c r="E171" s="2">
        <v>169.0</v>
      </c>
      <c r="F171" s="2">
        <v>1.0</v>
      </c>
      <c r="G171" s="3"/>
      <c r="H171" s="3"/>
      <c r="I171" s="3"/>
      <c r="J171" s="3"/>
      <c r="K171" s="3"/>
      <c r="L171" s="3"/>
      <c r="M171" s="2">
        <v>263.59566</v>
      </c>
      <c r="N171" s="2">
        <v>264.608163</v>
      </c>
      <c r="O171" s="2">
        <v>264.092455</v>
      </c>
      <c r="P171" s="1" t="s">
        <v>38</v>
      </c>
      <c r="Q171" s="2">
        <v>264.092455</v>
      </c>
      <c r="R171" s="1" t="s">
        <v>38</v>
      </c>
      <c r="S171" s="2">
        <v>264.092455</v>
      </c>
      <c r="T171" s="1" t="s">
        <v>38</v>
      </c>
      <c r="U171" s="2">
        <v>264.092455</v>
      </c>
      <c r="V171" s="1" t="s">
        <v>38</v>
      </c>
      <c r="W171" s="2">
        <v>264.591317</v>
      </c>
      <c r="X171" s="1" t="s">
        <v>38</v>
      </c>
      <c r="Y171" s="1" t="s">
        <v>43</v>
      </c>
      <c r="Z171" s="2">
        <v>1.0</v>
      </c>
      <c r="AA171" s="2">
        <v>0.45911704</v>
      </c>
      <c r="AB171" s="2">
        <v>264.591317</v>
      </c>
      <c r="AC171" s="1" t="s">
        <v>38</v>
      </c>
      <c r="AD171" s="3"/>
      <c r="AE171" s="3"/>
      <c r="AF171" s="1" t="s">
        <v>57</v>
      </c>
      <c r="AG171" s="2">
        <v>1.0</v>
      </c>
      <c r="AH171" s="1" t="s">
        <v>58</v>
      </c>
      <c r="AI171" s="1" t="s">
        <v>41</v>
      </c>
      <c r="AJ171" s="1" t="s">
        <v>42</v>
      </c>
      <c r="AK171" s="2">
        <v>60.6636157</v>
      </c>
    </row>
    <row r="172">
      <c r="A172" s="2">
        <v>50.0</v>
      </c>
      <c r="B172" s="1" t="s">
        <v>44</v>
      </c>
      <c r="C172" s="2">
        <v>42.0</v>
      </c>
      <c r="D172" s="2">
        <v>2.0</v>
      </c>
      <c r="E172" s="2">
        <v>170.0</v>
      </c>
      <c r="F172" s="2">
        <v>2.0</v>
      </c>
      <c r="G172" s="3"/>
      <c r="H172" s="3"/>
      <c r="I172" s="3"/>
      <c r="J172" s="3"/>
      <c r="K172" s="3"/>
      <c r="L172" s="3"/>
      <c r="M172" s="2">
        <v>265.077582</v>
      </c>
      <c r="N172" s="2">
        <v>266.091493</v>
      </c>
      <c r="O172" s="2">
        <v>265.559569</v>
      </c>
      <c r="P172" s="1" t="s">
        <v>38</v>
      </c>
      <c r="Q172" s="2">
        <v>265.559569</v>
      </c>
      <c r="R172" s="1" t="s">
        <v>38</v>
      </c>
      <c r="S172" s="2">
        <v>265.559569</v>
      </c>
      <c r="T172" s="1" t="s">
        <v>38</v>
      </c>
      <c r="U172" s="2">
        <v>265.559569</v>
      </c>
      <c r="V172" s="1" t="s">
        <v>38</v>
      </c>
      <c r="W172" s="2">
        <v>266.058951</v>
      </c>
      <c r="X172" s="1" t="s">
        <v>38</v>
      </c>
      <c r="Y172" s="1" t="s">
        <v>44</v>
      </c>
      <c r="Z172" s="2">
        <v>1.0</v>
      </c>
      <c r="AA172" s="2">
        <v>0.51152037</v>
      </c>
      <c r="AB172" s="2">
        <v>266.058951</v>
      </c>
      <c r="AC172" s="1" t="s">
        <v>38</v>
      </c>
      <c r="AD172" s="3"/>
      <c r="AE172" s="3"/>
      <c r="AF172" s="1" t="s">
        <v>57</v>
      </c>
      <c r="AG172" s="2">
        <v>1.0</v>
      </c>
      <c r="AH172" s="1" t="s">
        <v>58</v>
      </c>
      <c r="AI172" s="1" t="s">
        <v>41</v>
      </c>
      <c r="AJ172" s="1" t="s">
        <v>42</v>
      </c>
      <c r="AK172" s="2">
        <v>60.6636157</v>
      </c>
    </row>
    <row r="173">
      <c r="A173" s="2">
        <v>150.0</v>
      </c>
      <c r="B173" s="1" t="s">
        <v>45</v>
      </c>
      <c r="C173" s="2">
        <v>42.0</v>
      </c>
      <c r="D173" s="2">
        <v>3.0</v>
      </c>
      <c r="E173" s="2">
        <v>171.0</v>
      </c>
      <c r="F173" s="2">
        <v>3.0</v>
      </c>
      <c r="G173" s="3"/>
      <c r="H173" s="3"/>
      <c r="I173" s="3"/>
      <c r="J173" s="3"/>
      <c r="K173" s="3"/>
      <c r="L173" s="3"/>
      <c r="M173" s="2">
        <v>266.592894</v>
      </c>
      <c r="N173" s="2">
        <v>267.59323</v>
      </c>
      <c r="O173" s="2">
        <v>267.076093</v>
      </c>
      <c r="P173" s="1" t="s">
        <v>38</v>
      </c>
      <c r="Q173" s="2">
        <v>267.076093</v>
      </c>
      <c r="R173" s="1" t="s">
        <v>38</v>
      </c>
      <c r="S173" s="2">
        <v>267.076093</v>
      </c>
      <c r="T173" s="1" t="s">
        <v>38</v>
      </c>
      <c r="U173" s="2">
        <v>267.076093</v>
      </c>
      <c r="V173" s="1" t="s">
        <v>38</v>
      </c>
      <c r="W173" s="2">
        <v>267.576876</v>
      </c>
      <c r="X173" s="1" t="s">
        <v>38</v>
      </c>
      <c r="Y173" s="1" t="s">
        <v>45</v>
      </c>
      <c r="Z173" s="2">
        <v>1.0</v>
      </c>
      <c r="AA173" s="2">
        <v>0.32559754</v>
      </c>
      <c r="AB173" s="2">
        <v>267.576876</v>
      </c>
      <c r="AC173" s="1" t="s">
        <v>38</v>
      </c>
      <c r="AD173" s="3"/>
      <c r="AE173" s="3"/>
      <c r="AF173" s="1" t="s">
        <v>57</v>
      </c>
      <c r="AG173" s="2">
        <v>1.0</v>
      </c>
      <c r="AH173" s="1" t="s">
        <v>58</v>
      </c>
      <c r="AI173" s="1" t="s">
        <v>41</v>
      </c>
      <c r="AJ173" s="1" t="s">
        <v>42</v>
      </c>
      <c r="AK173" s="2">
        <v>60.6636157</v>
      </c>
    </row>
    <row r="174">
      <c r="A174" s="2">
        <v>-150.0</v>
      </c>
      <c r="B174" s="1" t="s">
        <v>37</v>
      </c>
      <c r="C174" s="2">
        <v>43.0</v>
      </c>
      <c r="D174" s="2">
        <v>0.0</v>
      </c>
      <c r="E174" s="2">
        <v>172.0</v>
      </c>
      <c r="F174" s="2">
        <v>0.0</v>
      </c>
      <c r="G174" s="3"/>
      <c r="H174" s="3"/>
      <c r="I174" s="3"/>
      <c r="J174" s="3"/>
      <c r="K174" s="3"/>
      <c r="L174" s="3"/>
      <c r="M174" s="2">
        <v>267.926771</v>
      </c>
      <c r="N174" s="2">
        <v>268.941169</v>
      </c>
      <c r="O174" s="2">
        <v>268.408396</v>
      </c>
      <c r="P174" s="1" t="s">
        <v>38</v>
      </c>
      <c r="Q174" s="2">
        <v>268.408396</v>
      </c>
      <c r="R174" s="1" t="s">
        <v>38</v>
      </c>
      <c r="S174" s="2">
        <v>268.408396</v>
      </c>
      <c r="T174" s="1" t="s">
        <v>38</v>
      </c>
      <c r="U174" s="2">
        <v>268.408396</v>
      </c>
      <c r="V174" s="1" t="s">
        <v>38</v>
      </c>
      <c r="W174" s="2">
        <v>268.908096</v>
      </c>
      <c r="X174" s="1" t="s">
        <v>38</v>
      </c>
      <c r="Y174" s="1" t="s">
        <v>37</v>
      </c>
      <c r="Z174" s="2">
        <v>1.0</v>
      </c>
      <c r="AA174" s="2">
        <v>0.41813014</v>
      </c>
      <c r="AB174" s="2">
        <v>268.908096</v>
      </c>
      <c r="AC174" s="1" t="s">
        <v>38</v>
      </c>
      <c r="AD174" s="3"/>
      <c r="AE174" s="3"/>
      <c r="AF174" s="1" t="s">
        <v>57</v>
      </c>
      <c r="AG174" s="2">
        <v>1.0</v>
      </c>
      <c r="AH174" s="1" t="s">
        <v>58</v>
      </c>
      <c r="AI174" s="1" t="s">
        <v>41</v>
      </c>
      <c r="AJ174" s="1" t="s">
        <v>42</v>
      </c>
      <c r="AK174" s="2">
        <v>60.6636157</v>
      </c>
    </row>
    <row r="175">
      <c r="A175" s="2">
        <v>-50.0</v>
      </c>
      <c r="B175" s="1" t="s">
        <v>43</v>
      </c>
      <c r="C175" s="2">
        <v>43.0</v>
      </c>
      <c r="D175" s="2">
        <v>1.0</v>
      </c>
      <c r="E175" s="2">
        <v>173.0</v>
      </c>
      <c r="F175" s="2">
        <v>1.0</v>
      </c>
      <c r="G175" s="3"/>
      <c r="H175" s="3"/>
      <c r="I175" s="3"/>
      <c r="J175" s="3"/>
      <c r="K175" s="3"/>
      <c r="L175" s="3"/>
      <c r="M175" s="2">
        <v>269.359443</v>
      </c>
      <c r="N175" s="2">
        <v>270.358907</v>
      </c>
      <c r="O175" s="2">
        <v>269.857069</v>
      </c>
      <c r="P175" s="1" t="s">
        <v>38</v>
      </c>
      <c r="Q175" s="2">
        <v>269.857069</v>
      </c>
      <c r="R175" s="1" t="s">
        <v>38</v>
      </c>
      <c r="S175" s="2">
        <v>269.857069</v>
      </c>
      <c r="T175" s="1" t="s">
        <v>38</v>
      </c>
      <c r="U175" s="2">
        <v>269.857069</v>
      </c>
      <c r="V175" s="1" t="s">
        <v>38</v>
      </c>
      <c r="W175" s="2">
        <v>270.358907</v>
      </c>
      <c r="X175" s="1" t="s">
        <v>38</v>
      </c>
      <c r="Y175" s="1" t="s">
        <v>43</v>
      </c>
      <c r="Z175" s="2">
        <v>1.0</v>
      </c>
      <c r="AA175" s="2">
        <v>0.35721354</v>
      </c>
      <c r="AB175" s="2">
        <v>270.358907</v>
      </c>
      <c r="AC175" s="1" t="s">
        <v>38</v>
      </c>
      <c r="AD175" s="3"/>
      <c r="AE175" s="3"/>
      <c r="AF175" s="1" t="s">
        <v>57</v>
      </c>
      <c r="AG175" s="2">
        <v>1.0</v>
      </c>
      <c r="AH175" s="1" t="s">
        <v>58</v>
      </c>
      <c r="AI175" s="1" t="s">
        <v>41</v>
      </c>
      <c r="AJ175" s="1" t="s">
        <v>42</v>
      </c>
      <c r="AK175" s="2">
        <v>60.6636157</v>
      </c>
    </row>
    <row r="176">
      <c r="A176" s="2">
        <v>50.0</v>
      </c>
      <c r="B176" s="1" t="s">
        <v>44</v>
      </c>
      <c r="C176" s="2">
        <v>43.0</v>
      </c>
      <c r="D176" s="2">
        <v>2.0</v>
      </c>
      <c r="E176" s="2">
        <v>174.0</v>
      </c>
      <c r="F176" s="2">
        <v>2.0</v>
      </c>
      <c r="G176" s="3"/>
      <c r="H176" s="3"/>
      <c r="I176" s="3"/>
      <c r="J176" s="3"/>
      <c r="K176" s="3"/>
      <c r="L176" s="3"/>
      <c r="M176" s="2">
        <v>270.765516</v>
      </c>
      <c r="N176" s="2">
        <v>271.776442</v>
      </c>
      <c r="O176" s="2">
        <v>271.259673</v>
      </c>
      <c r="P176" s="1" t="s">
        <v>38</v>
      </c>
      <c r="Q176" s="2">
        <v>271.259673</v>
      </c>
      <c r="R176" s="1" t="s">
        <v>38</v>
      </c>
      <c r="S176" s="2">
        <v>271.259673</v>
      </c>
      <c r="T176" s="1" t="s">
        <v>38</v>
      </c>
      <c r="U176" s="2">
        <v>271.259673</v>
      </c>
      <c r="V176" s="1" t="s">
        <v>38</v>
      </c>
      <c r="W176" s="2">
        <v>271.760251</v>
      </c>
      <c r="X176" s="1" t="s">
        <v>38</v>
      </c>
      <c r="Y176" s="1" t="s">
        <v>44</v>
      </c>
      <c r="Z176" s="2">
        <v>1.0</v>
      </c>
      <c r="AA176" s="2">
        <v>0.23189811</v>
      </c>
      <c r="AB176" s="2">
        <v>271.760251</v>
      </c>
      <c r="AC176" s="1" t="s">
        <v>38</v>
      </c>
      <c r="AD176" s="3"/>
      <c r="AE176" s="3"/>
      <c r="AF176" s="1" t="s">
        <v>57</v>
      </c>
      <c r="AG176" s="2">
        <v>1.0</v>
      </c>
      <c r="AH176" s="1" t="s">
        <v>58</v>
      </c>
      <c r="AI176" s="1" t="s">
        <v>41</v>
      </c>
      <c r="AJ176" s="1" t="s">
        <v>42</v>
      </c>
      <c r="AK176" s="2">
        <v>60.6636157</v>
      </c>
    </row>
    <row r="177">
      <c r="A177" s="2">
        <v>150.0</v>
      </c>
      <c r="B177" s="1" t="s">
        <v>45</v>
      </c>
      <c r="C177" s="2">
        <v>43.0</v>
      </c>
      <c r="D177" s="2">
        <v>3.0</v>
      </c>
      <c r="E177" s="2">
        <v>175.0</v>
      </c>
      <c r="F177" s="2">
        <v>3.0</v>
      </c>
      <c r="G177" s="3"/>
      <c r="H177" s="3"/>
      <c r="I177" s="3"/>
      <c r="J177" s="3"/>
      <c r="K177" s="3"/>
      <c r="L177" s="3"/>
      <c r="M177" s="2">
        <v>272.028419</v>
      </c>
      <c r="N177" s="2">
        <v>273.042599</v>
      </c>
      <c r="O177" s="2">
        <v>272.526092</v>
      </c>
      <c r="P177" s="1" t="s">
        <v>38</v>
      </c>
      <c r="Q177" s="2">
        <v>272.526092</v>
      </c>
      <c r="R177" s="1" t="s">
        <v>38</v>
      </c>
      <c r="S177" s="2">
        <v>272.526092</v>
      </c>
      <c r="T177" s="1" t="s">
        <v>38</v>
      </c>
      <c r="U177" s="2">
        <v>272.526092</v>
      </c>
      <c r="V177" s="1" t="s">
        <v>38</v>
      </c>
      <c r="W177" s="2">
        <v>273.024448</v>
      </c>
      <c r="X177" s="1" t="s">
        <v>38</v>
      </c>
      <c r="Y177" s="1" t="s">
        <v>45</v>
      </c>
      <c r="Z177" s="2">
        <v>1.0</v>
      </c>
      <c r="AA177" s="2">
        <v>0.14381181</v>
      </c>
      <c r="AB177" s="2">
        <v>273.024448</v>
      </c>
      <c r="AC177" s="1" t="s">
        <v>38</v>
      </c>
      <c r="AD177" s="3"/>
      <c r="AE177" s="3"/>
      <c r="AF177" s="1" t="s">
        <v>57</v>
      </c>
      <c r="AG177" s="2">
        <v>1.0</v>
      </c>
      <c r="AH177" s="1" t="s">
        <v>58</v>
      </c>
      <c r="AI177" s="1" t="s">
        <v>41</v>
      </c>
      <c r="AJ177" s="1" t="s">
        <v>42</v>
      </c>
      <c r="AK177" s="2">
        <v>60.6636157</v>
      </c>
    </row>
    <row r="178">
      <c r="A178" s="2">
        <v>-150.0</v>
      </c>
      <c r="B178" s="1" t="s">
        <v>37</v>
      </c>
      <c r="C178" s="2">
        <v>44.0</v>
      </c>
      <c r="D178" s="2">
        <v>0.0</v>
      </c>
      <c r="E178" s="2">
        <v>176.0</v>
      </c>
      <c r="F178" s="2">
        <v>0.0</v>
      </c>
      <c r="G178" s="3"/>
      <c r="H178" s="3"/>
      <c r="I178" s="3"/>
      <c r="J178" s="3"/>
      <c r="K178" s="3"/>
      <c r="L178" s="3"/>
      <c r="M178" s="2">
        <v>273.194254</v>
      </c>
      <c r="N178" s="2">
        <v>274.20855</v>
      </c>
      <c r="O178" s="2">
        <v>273.676944</v>
      </c>
      <c r="P178" s="1" t="s">
        <v>38</v>
      </c>
      <c r="Q178" s="2">
        <v>273.676944</v>
      </c>
      <c r="R178" s="1" t="s">
        <v>38</v>
      </c>
      <c r="S178" s="2">
        <v>273.676944</v>
      </c>
      <c r="T178" s="1" t="s">
        <v>38</v>
      </c>
      <c r="U178" s="2">
        <v>273.676944</v>
      </c>
      <c r="V178" s="1" t="s">
        <v>38</v>
      </c>
      <c r="W178" s="2">
        <v>274.175344</v>
      </c>
      <c r="X178" s="1" t="s">
        <v>38</v>
      </c>
      <c r="Y178" s="1" t="s">
        <v>37</v>
      </c>
      <c r="Z178" s="2">
        <v>1.0</v>
      </c>
      <c r="AA178" s="2">
        <v>0.38458912</v>
      </c>
      <c r="AB178" s="2">
        <v>274.175344</v>
      </c>
      <c r="AC178" s="1" t="s">
        <v>38</v>
      </c>
      <c r="AD178" s="3"/>
      <c r="AE178" s="3"/>
      <c r="AF178" s="1" t="s">
        <v>57</v>
      </c>
      <c r="AG178" s="2">
        <v>1.0</v>
      </c>
      <c r="AH178" s="1" t="s">
        <v>58</v>
      </c>
      <c r="AI178" s="1" t="s">
        <v>41</v>
      </c>
      <c r="AJ178" s="1" t="s">
        <v>42</v>
      </c>
      <c r="AK178" s="2">
        <v>60.6636157</v>
      </c>
    </row>
    <row r="179">
      <c r="A179" s="2">
        <v>-50.0</v>
      </c>
      <c r="B179" s="1" t="s">
        <v>43</v>
      </c>
      <c r="C179" s="2">
        <v>44.0</v>
      </c>
      <c r="D179" s="2">
        <v>1.0</v>
      </c>
      <c r="E179" s="2">
        <v>177.0</v>
      </c>
      <c r="F179" s="2">
        <v>1.0</v>
      </c>
      <c r="G179" s="3"/>
      <c r="H179" s="3"/>
      <c r="I179" s="3"/>
      <c r="J179" s="3"/>
      <c r="K179" s="3"/>
      <c r="L179" s="3"/>
      <c r="M179" s="2">
        <v>274.592646</v>
      </c>
      <c r="N179" s="2">
        <v>275.592073</v>
      </c>
      <c r="O179" s="2">
        <v>275.076812</v>
      </c>
      <c r="P179" s="1" t="s">
        <v>38</v>
      </c>
      <c r="Q179" s="2">
        <v>275.076812</v>
      </c>
      <c r="R179" s="1" t="s">
        <v>38</v>
      </c>
      <c r="S179" s="2">
        <v>275.076812</v>
      </c>
      <c r="T179" s="1" t="s">
        <v>38</v>
      </c>
      <c r="U179" s="2">
        <v>275.076812</v>
      </c>
      <c r="V179" s="1" t="s">
        <v>38</v>
      </c>
      <c r="W179" s="2">
        <v>275.576199</v>
      </c>
      <c r="X179" s="1" t="s">
        <v>38</v>
      </c>
      <c r="Y179" s="1" t="s">
        <v>43</v>
      </c>
      <c r="Z179" s="2">
        <v>1.0</v>
      </c>
      <c r="AA179" s="2">
        <v>0.22061498</v>
      </c>
      <c r="AB179" s="2">
        <v>275.576199</v>
      </c>
      <c r="AC179" s="1" t="s">
        <v>38</v>
      </c>
      <c r="AD179" s="3"/>
      <c r="AE179" s="3"/>
      <c r="AF179" s="1" t="s">
        <v>57</v>
      </c>
      <c r="AG179" s="2">
        <v>1.0</v>
      </c>
      <c r="AH179" s="1" t="s">
        <v>58</v>
      </c>
      <c r="AI179" s="1" t="s">
        <v>41</v>
      </c>
      <c r="AJ179" s="1" t="s">
        <v>42</v>
      </c>
      <c r="AK179" s="2">
        <v>60.6636157</v>
      </c>
    </row>
    <row r="180">
      <c r="A180" s="2">
        <v>50.0</v>
      </c>
      <c r="B180" s="1" t="s">
        <v>44</v>
      </c>
      <c r="C180" s="2">
        <v>44.0</v>
      </c>
      <c r="D180" s="2">
        <v>2.0</v>
      </c>
      <c r="E180" s="2">
        <v>178.0</v>
      </c>
      <c r="F180" s="2">
        <v>2.0</v>
      </c>
      <c r="G180" s="3"/>
      <c r="H180" s="3"/>
      <c r="I180" s="3"/>
      <c r="J180" s="3"/>
      <c r="K180" s="3"/>
      <c r="L180" s="3"/>
      <c r="M180" s="2">
        <v>275.829775</v>
      </c>
      <c r="N180" s="2">
        <v>276.844224</v>
      </c>
      <c r="O180" s="2">
        <v>276.326497</v>
      </c>
      <c r="P180" s="1" t="s">
        <v>38</v>
      </c>
      <c r="Q180" s="2">
        <v>276.326497</v>
      </c>
      <c r="R180" s="1" t="s">
        <v>38</v>
      </c>
      <c r="S180" s="2">
        <v>276.326497</v>
      </c>
      <c r="T180" s="1" t="s">
        <v>38</v>
      </c>
      <c r="U180" s="2">
        <v>276.326497</v>
      </c>
      <c r="V180" s="1" t="s">
        <v>38</v>
      </c>
      <c r="W180" s="2">
        <v>276.827654</v>
      </c>
      <c r="X180" s="1" t="s">
        <v>38</v>
      </c>
      <c r="Y180" s="1" t="s">
        <v>44</v>
      </c>
      <c r="Z180" s="2">
        <v>1.0</v>
      </c>
      <c r="AA180" s="2">
        <v>0.39750269</v>
      </c>
      <c r="AB180" s="2">
        <v>276.827654</v>
      </c>
      <c r="AC180" s="1" t="s">
        <v>38</v>
      </c>
      <c r="AD180" s="3"/>
      <c r="AE180" s="3"/>
      <c r="AF180" s="1" t="s">
        <v>57</v>
      </c>
      <c r="AG180" s="2">
        <v>1.0</v>
      </c>
      <c r="AH180" s="1" t="s">
        <v>58</v>
      </c>
      <c r="AI180" s="1" t="s">
        <v>41</v>
      </c>
      <c r="AJ180" s="1" t="s">
        <v>42</v>
      </c>
      <c r="AK180" s="2">
        <v>60.6636157</v>
      </c>
    </row>
    <row r="181">
      <c r="A181" s="2">
        <v>150.0</v>
      </c>
      <c r="B181" s="1" t="s">
        <v>45</v>
      </c>
      <c r="C181" s="2">
        <v>44.0</v>
      </c>
      <c r="D181" s="2">
        <v>3.0</v>
      </c>
      <c r="E181" s="2">
        <v>179.0</v>
      </c>
      <c r="F181" s="2">
        <v>3.0</v>
      </c>
      <c r="G181" s="3"/>
      <c r="H181" s="3"/>
      <c r="I181" s="3"/>
      <c r="J181" s="3"/>
      <c r="K181" s="3"/>
      <c r="L181" s="3"/>
      <c r="M181" s="2">
        <v>277.246044</v>
      </c>
      <c r="N181" s="2">
        <v>278.259171</v>
      </c>
      <c r="O181" s="2">
        <v>277.743721</v>
      </c>
      <c r="P181" s="1" t="s">
        <v>38</v>
      </c>
      <c r="Q181" s="2">
        <v>277.743721</v>
      </c>
      <c r="R181" s="1" t="s">
        <v>38</v>
      </c>
      <c r="S181" s="2">
        <v>277.743721</v>
      </c>
      <c r="T181" s="1" t="s">
        <v>38</v>
      </c>
      <c r="U181" s="2">
        <v>277.743721</v>
      </c>
      <c r="V181" s="1" t="s">
        <v>38</v>
      </c>
      <c r="W181" s="2">
        <v>278.242165</v>
      </c>
      <c r="X181" s="1" t="s">
        <v>38</v>
      </c>
      <c r="Y181" s="1" t="s">
        <v>45</v>
      </c>
      <c r="Z181" s="2">
        <v>1.0</v>
      </c>
      <c r="AA181" s="2">
        <v>0.27248645</v>
      </c>
      <c r="AB181" s="2">
        <v>278.242165</v>
      </c>
      <c r="AC181" s="1" t="s">
        <v>38</v>
      </c>
      <c r="AD181" s="3"/>
      <c r="AE181" s="3"/>
      <c r="AF181" s="1" t="s">
        <v>57</v>
      </c>
      <c r="AG181" s="2">
        <v>1.0</v>
      </c>
      <c r="AH181" s="1" t="s">
        <v>58</v>
      </c>
      <c r="AI181" s="1" t="s">
        <v>41</v>
      </c>
      <c r="AJ181" s="1" t="s">
        <v>42</v>
      </c>
      <c r="AK181" s="2">
        <v>60.6636157</v>
      </c>
    </row>
    <row r="182">
      <c r="A182" s="2">
        <v>-150.0</v>
      </c>
      <c r="B182" s="1" t="s">
        <v>37</v>
      </c>
      <c r="C182" s="2">
        <v>45.0</v>
      </c>
      <c r="D182" s="2">
        <v>0.0</v>
      </c>
      <c r="E182" s="2">
        <v>180.0</v>
      </c>
      <c r="F182" s="2">
        <v>0.0</v>
      </c>
      <c r="G182" s="3"/>
      <c r="H182" s="3"/>
      <c r="I182" s="3"/>
      <c r="J182" s="3"/>
      <c r="K182" s="3"/>
      <c r="L182" s="3"/>
      <c r="M182" s="2">
        <v>278.546608</v>
      </c>
      <c r="N182" s="2">
        <v>279.558867</v>
      </c>
      <c r="O182" s="2">
        <v>279.057485</v>
      </c>
      <c r="P182" s="1" t="s">
        <v>38</v>
      </c>
      <c r="Q182" s="2">
        <v>279.057485</v>
      </c>
      <c r="R182" s="1" t="s">
        <v>38</v>
      </c>
      <c r="S182" s="2">
        <v>279.057485</v>
      </c>
      <c r="T182" s="1" t="s">
        <v>38</v>
      </c>
      <c r="U182" s="2">
        <v>279.057485</v>
      </c>
      <c r="V182" s="1" t="s">
        <v>38</v>
      </c>
      <c r="W182" s="2">
        <v>279.542044</v>
      </c>
      <c r="X182" s="1" t="s">
        <v>38</v>
      </c>
      <c r="Y182" s="1" t="s">
        <v>37</v>
      </c>
      <c r="Z182" s="2">
        <v>1.0</v>
      </c>
      <c r="AA182" s="2">
        <v>0.23958254</v>
      </c>
      <c r="AB182" s="2">
        <v>279.542044</v>
      </c>
      <c r="AC182" s="1" t="s">
        <v>38</v>
      </c>
      <c r="AD182" s="3"/>
      <c r="AE182" s="3"/>
      <c r="AF182" s="1" t="s">
        <v>57</v>
      </c>
      <c r="AG182" s="2">
        <v>1.0</v>
      </c>
      <c r="AH182" s="1" t="s">
        <v>58</v>
      </c>
      <c r="AI182" s="1" t="s">
        <v>41</v>
      </c>
      <c r="AJ182" s="1" t="s">
        <v>42</v>
      </c>
      <c r="AK182" s="2">
        <v>60.6636157</v>
      </c>
    </row>
    <row r="183">
      <c r="A183" s="2">
        <v>-50.0</v>
      </c>
      <c r="B183" s="1" t="s">
        <v>43</v>
      </c>
      <c r="C183" s="2">
        <v>45.0</v>
      </c>
      <c r="D183" s="2">
        <v>1.0</v>
      </c>
      <c r="E183" s="2">
        <v>181.0</v>
      </c>
      <c r="F183" s="2">
        <v>1.0</v>
      </c>
      <c r="G183" s="3"/>
      <c r="H183" s="3"/>
      <c r="I183" s="3"/>
      <c r="J183" s="3"/>
      <c r="K183" s="3"/>
      <c r="L183" s="3"/>
      <c r="M183" s="2">
        <v>279.81699</v>
      </c>
      <c r="N183" s="2">
        <v>280.830043</v>
      </c>
      <c r="O183" s="2">
        <v>280.310414</v>
      </c>
      <c r="P183" s="1" t="s">
        <v>38</v>
      </c>
      <c r="Q183" s="2">
        <v>280.310414</v>
      </c>
      <c r="R183" s="1" t="s">
        <v>38</v>
      </c>
      <c r="S183" s="2">
        <v>280.310414</v>
      </c>
      <c r="T183" s="1" t="s">
        <v>38</v>
      </c>
      <c r="U183" s="2">
        <v>280.310414</v>
      </c>
      <c r="V183" s="1" t="s">
        <v>38</v>
      </c>
      <c r="W183" s="2">
        <v>280.813221</v>
      </c>
      <c r="X183" s="1" t="s">
        <v>38</v>
      </c>
      <c r="Y183" s="1" t="s">
        <v>43</v>
      </c>
      <c r="Z183" s="2">
        <v>1.0</v>
      </c>
      <c r="AA183" s="2">
        <v>0.53530954</v>
      </c>
      <c r="AB183" s="2">
        <v>280.813221</v>
      </c>
      <c r="AC183" s="1" t="s">
        <v>38</v>
      </c>
      <c r="AD183" s="3"/>
      <c r="AE183" s="3"/>
      <c r="AF183" s="1" t="s">
        <v>57</v>
      </c>
      <c r="AG183" s="2">
        <v>1.0</v>
      </c>
      <c r="AH183" s="1" t="s">
        <v>58</v>
      </c>
      <c r="AI183" s="1" t="s">
        <v>41</v>
      </c>
      <c r="AJ183" s="1" t="s">
        <v>42</v>
      </c>
      <c r="AK183" s="2">
        <v>60.6636157</v>
      </c>
    </row>
    <row r="184">
      <c r="A184" s="2">
        <v>50.0</v>
      </c>
      <c r="B184" s="1" t="s">
        <v>44</v>
      </c>
      <c r="C184" s="2">
        <v>45.0</v>
      </c>
      <c r="D184" s="2">
        <v>2.0</v>
      </c>
      <c r="E184" s="2">
        <v>182.0</v>
      </c>
      <c r="F184" s="2">
        <v>2.0</v>
      </c>
      <c r="G184" s="3"/>
      <c r="H184" s="3"/>
      <c r="I184" s="3"/>
      <c r="J184" s="3"/>
      <c r="K184" s="3"/>
      <c r="L184" s="3"/>
      <c r="M184" s="2">
        <v>281.383194</v>
      </c>
      <c r="N184" s="2">
        <v>282.392555</v>
      </c>
      <c r="O184" s="2">
        <v>281.877136</v>
      </c>
      <c r="P184" s="1" t="s">
        <v>38</v>
      </c>
      <c r="Q184" s="2">
        <v>281.877136</v>
      </c>
      <c r="R184" s="1" t="s">
        <v>38</v>
      </c>
      <c r="S184" s="2">
        <v>281.877136</v>
      </c>
      <c r="T184" s="1" t="s">
        <v>38</v>
      </c>
      <c r="U184" s="2">
        <v>281.877136</v>
      </c>
      <c r="V184" s="1" t="s">
        <v>38</v>
      </c>
      <c r="W184" s="2">
        <v>282.376963</v>
      </c>
      <c r="X184" s="1" t="s">
        <v>38</v>
      </c>
      <c r="Y184" s="1" t="s">
        <v>44</v>
      </c>
      <c r="Z184" s="2">
        <v>1.0</v>
      </c>
      <c r="AA184" s="2">
        <v>0.40747841</v>
      </c>
      <c r="AB184" s="2">
        <v>282.376963</v>
      </c>
      <c r="AC184" s="1" t="s">
        <v>38</v>
      </c>
      <c r="AD184" s="3"/>
      <c r="AE184" s="3"/>
      <c r="AF184" s="1" t="s">
        <v>57</v>
      </c>
      <c r="AG184" s="2">
        <v>1.0</v>
      </c>
      <c r="AH184" s="1" t="s">
        <v>58</v>
      </c>
      <c r="AI184" s="1" t="s">
        <v>41</v>
      </c>
      <c r="AJ184" s="1" t="s">
        <v>42</v>
      </c>
      <c r="AK184" s="2">
        <v>60.6636157</v>
      </c>
    </row>
    <row r="185">
      <c r="A185" s="2">
        <v>150.0</v>
      </c>
      <c r="B185" s="1" t="s">
        <v>45</v>
      </c>
      <c r="C185" s="2">
        <v>45.0</v>
      </c>
      <c r="D185" s="2">
        <v>3.0</v>
      </c>
      <c r="E185" s="2">
        <v>183.0</v>
      </c>
      <c r="F185" s="2">
        <v>3.0</v>
      </c>
      <c r="G185" s="3"/>
      <c r="H185" s="3"/>
      <c r="I185" s="3"/>
      <c r="J185" s="3"/>
      <c r="K185" s="3"/>
      <c r="L185" s="3"/>
      <c r="M185" s="2">
        <v>282.810497</v>
      </c>
      <c r="N185" s="2">
        <v>283.809485</v>
      </c>
      <c r="O185" s="2">
        <v>283.293926</v>
      </c>
      <c r="P185" s="1" t="s">
        <v>38</v>
      </c>
      <c r="Q185" s="2">
        <v>283.293926</v>
      </c>
      <c r="R185" s="1" t="s">
        <v>38</v>
      </c>
      <c r="S185" s="2">
        <v>283.293926</v>
      </c>
      <c r="T185" s="1" t="s">
        <v>38</v>
      </c>
      <c r="U185" s="2">
        <v>283.293926</v>
      </c>
      <c r="V185" s="1" t="s">
        <v>38</v>
      </c>
      <c r="W185" s="2">
        <v>283.793992</v>
      </c>
      <c r="X185" s="1" t="s">
        <v>38</v>
      </c>
      <c r="Y185" s="1" t="s">
        <v>45</v>
      </c>
      <c r="Z185" s="2">
        <v>1.0</v>
      </c>
      <c r="AA185" s="2">
        <v>0.2423934</v>
      </c>
      <c r="AB185" s="2">
        <v>283.793992</v>
      </c>
      <c r="AC185" s="1" t="s">
        <v>38</v>
      </c>
      <c r="AD185" s="3"/>
      <c r="AE185" s="3"/>
      <c r="AF185" s="1" t="s">
        <v>57</v>
      </c>
      <c r="AG185" s="2">
        <v>1.0</v>
      </c>
      <c r="AH185" s="1" t="s">
        <v>58</v>
      </c>
      <c r="AI185" s="1" t="s">
        <v>41</v>
      </c>
      <c r="AJ185" s="1" t="s">
        <v>42</v>
      </c>
      <c r="AK185" s="2">
        <v>60.6636157</v>
      </c>
    </row>
    <row r="186">
      <c r="A186" s="2">
        <v>-150.0</v>
      </c>
      <c r="B186" s="1" t="s">
        <v>37</v>
      </c>
      <c r="C186" s="2">
        <v>46.0</v>
      </c>
      <c r="D186" s="2">
        <v>0.0</v>
      </c>
      <c r="E186" s="2">
        <v>184.0</v>
      </c>
      <c r="F186" s="2">
        <v>0.0</v>
      </c>
      <c r="G186" s="3"/>
      <c r="H186" s="3"/>
      <c r="I186" s="3"/>
      <c r="J186" s="3"/>
      <c r="K186" s="3"/>
      <c r="L186" s="3"/>
      <c r="M186" s="2">
        <v>284.060781</v>
      </c>
      <c r="N186" s="2">
        <v>285.076557</v>
      </c>
      <c r="O186" s="2">
        <v>284.54398</v>
      </c>
      <c r="P186" s="1" t="s">
        <v>38</v>
      </c>
      <c r="Q186" s="2">
        <v>284.54398</v>
      </c>
      <c r="R186" s="1" t="s">
        <v>38</v>
      </c>
      <c r="S186" s="2">
        <v>284.54398</v>
      </c>
      <c r="T186" s="1" t="s">
        <v>38</v>
      </c>
      <c r="U186" s="2">
        <v>284.54398</v>
      </c>
      <c r="V186" s="1" t="s">
        <v>38</v>
      </c>
      <c r="W186" s="2">
        <v>285.043118</v>
      </c>
      <c r="X186" s="1" t="s">
        <v>38</v>
      </c>
      <c r="Y186" s="1" t="s">
        <v>37</v>
      </c>
      <c r="Z186" s="2">
        <v>1.0</v>
      </c>
      <c r="AA186" s="2">
        <v>0.28053706</v>
      </c>
      <c r="AB186" s="2">
        <v>285.043118</v>
      </c>
      <c r="AC186" s="1" t="s">
        <v>38</v>
      </c>
      <c r="AD186" s="3"/>
      <c r="AE186" s="3"/>
      <c r="AF186" s="1" t="s">
        <v>57</v>
      </c>
      <c r="AG186" s="2">
        <v>1.0</v>
      </c>
      <c r="AH186" s="1" t="s">
        <v>58</v>
      </c>
      <c r="AI186" s="1" t="s">
        <v>41</v>
      </c>
      <c r="AJ186" s="1" t="s">
        <v>42</v>
      </c>
      <c r="AK186" s="2">
        <v>60.6636157</v>
      </c>
    </row>
    <row r="187">
      <c r="A187" s="2">
        <v>-50.0</v>
      </c>
      <c r="B187" s="1" t="s">
        <v>43</v>
      </c>
      <c r="C187" s="2">
        <v>46.0</v>
      </c>
      <c r="D187" s="2">
        <v>1.0</v>
      </c>
      <c r="E187" s="2">
        <v>185.0</v>
      </c>
      <c r="F187" s="2">
        <v>1.0</v>
      </c>
      <c r="G187" s="3"/>
      <c r="H187" s="3"/>
      <c r="I187" s="3"/>
      <c r="J187" s="3"/>
      <c r="K187" s="3"/>
      <c r="L187" s="3"/>
      <c r="M187" s="2">
        <v>285.344588</v>
      </c>
      <c r="N187" s="2">
        <v>286.359434</v>
      </c>
      <c r="O187" s="2">
        <v>285.82756</v>
      </c>
      <c r="P187" s="1" t="s">
        <v>38</v>
      </c>
      <c r="Q187" s="2">
        <v>285.82756</v>
      </c>
      <c r="R187" s="1" t="s">
        <v>38</v>
      </c>
      <c r="S187" s="2">
        <v>285.82756</v>
      </c>
      <c r="T187" s="1" t="s">
        <v>38</v>
      </c>
      <c r="U187" s="2">
        <v>285.82756</v>
      </c>
      <c r="V187" s="1" t="s">
        <v>38</v>
      </c>
      <c r="W187" s="2">
        <v>286.326081</v>
      </c>
      <c r="X187" s="1" t="s">
        <v>38</v>
      </c>
      <c r="Y187" s="1" t="s">
        <v>43</v>
      </c>
      <c r="Z187" s="2">
        <v>1.0</v>
      </c>
      <c r="AA187" s="2">
        <v>0.2143364</v>
      </c>
      <c r="AB187" s="2">
        <v>286.326081</v>
      </c>
      <c r="AC187" s="1" t="s">
        <v>38</v>
      </c>
      <c r="AD187" s="3"/>
      <c r="AE187" s="3"/>
      <c r="AF187" s="1" t="s">
        <v>57</v>
      </c>
      <c r="AG187" s="2">
        <v>1.0</v>
      </c>
      <c r="AH187" s="1" t="s">
        <v>58</v>
      </c>
      <c r="AI187" s="1" t="s">
        <v>41</v>
      </c>
      <c r="AJ187" s="1" t="s">
        <v>42</v>
      </c>
      <c r="AK187" s="2">
        <v>60.6636157</v>
      </c>
    </row>
    <row r="188">
      <c r="A188" s="2">
        <v>50.0</v>
      </c>
      <c r="B188" s="1" t="s">
        <v>44</v>
      </c>
      <c r="C188" s="2">
        <v>46.0</v>
      </c>
      <c r="D188" s="2">
        <v>2.0</v>
      </c>
      <c r="E188" s="2">
        <v>186.0</v>
      </c>
      <c r="F188" s="2">
        <v>2.0</v>
      </c>
      <c r="G188" s="3"/>
      <c r="H188" s="3"/>
      <c r="I188" s="3"/>
      <c r="J188" s="3"/>
      <c r="K188" s="3"/>
      <c r="L188" s="3"/>
      <c r="M188" s="2">
        <v>286.561752</v>
      </c>
      <c r="N188" s="2">
        <v>287.576168</v>
      </c>
      <c r="O188" s="2">
        <v>287.044093</v>
      </c>
      <c r="P188" s="1" t="s">
        <v>38</v>
      </c>
      <c r="Q188" s="2">
        <v>287.044093</v>
      </c>
      <c r="R188" s="1" t="s">
        <v>38</v>
      </c>
      <c r="S188" s="2">
        <v>287.044093</v>
      </c>
      <c r="T188" s="1" t="s">
        <v>38</v>
      </c>
      <c r="U188" s="2">
        <v>287.044093</v>
      </c>
      <c r="V188" s="1" t="s">
        <v>38</v>
      </c>
      <c r="W188" s="2">
        <v>287.542825</v>
      </c>
      <c r="X188" s="1" t="s">
        <v>38</v>
      </c>
      <c r="Y188" s="1" t="s">
        <v>44</v>
      </c>
      <c r="Z188" s="2">
        <v>1.0</v>
      </c>
      <c r="AA188" s="2">
        <v>0.1804517</v>
      </c>
      <c r="AB188" s="2">
        <v>287.542825</v>
      </c>
      <c r="AC188" s="1" t="s">
        <v>38</v>
      </c>
      <c r="AD188" s="3"/>
      <c r="AE188" s="3"/>
      <c r="AF188" s="1" t="s">
        <v>57</v>
      </c>
      <c r="AG188" s="2">
        <v>1.0</v>
      </c>
      <c r="AH188" s="1" t="s">
        <v>58</v>
      </c>
      <c r="AI188" s="1" t="s">
        <v>41</v>
      </c>
      <c r="AJ188" s="1" t="s">
        <v>42</v>
      </c>
      <c r="AK188" s="2">
        <v>60.6636157</v>
      </c>
    </row>
    <row r="189">
      <c r="A189" s="2">
        <v>150.0</v>
      </c>
      <c r="B189" s="1" t="s">
        <v>45</v>
      </c>
      <c r="C189" s="2">
        <v>46.0</v>
      </c>
      <c r="D189" s="2">
        <v>3.0</v>
      </c>
      <c r="E189" s="2">
        <v>187.0</v>
      </c>
      <c r="F189" s="2">
        <v>3.0</v>
      </c>
      <c r="G189" s="3"/>
      <c r="H189" s="3"/>
      <c r="I189" s="3"/>
      <c r="J189" s="3"/>
      <c r="K189" s="3"/>
      <c r="L189" s="3"/>
      <c r="M189" s="2">
        <v>287.7669</v>
      </c>
      <c r="N189" s="2">
        <v>288.776216</v>
      </c>
      <c r="O189" s="2">
        <v>288.261039</v>
      </c>
      <c r="P189" s="1" t="s">
        <v>38</v>
      </c>
      <c r="Q189" s="2">
        <v>288.261039</v>
      </c>
      <c r="R189" s="1" t="s">
        <v>38</v>
      </c>
      <c r="S189" s="2">
        <v>288.261039</v>
      </c>
      <c r="T189" s="1" t="s">
        <v>38</v>
      </c>
      <c r="U189" s="2">
        <v>288.261039</v>
      </c>
      <c r="V189" s="1" t="s">
        <v>38</v>
      </c>
      <c r="W189" s="2">
        <v>288.759419</v>
      </c>
      <c r="X189" s="1" t="s">
        <v>38</v>
      </c>
      <c r="Y189" s="1" t="s">
        <v>45</v>
      </c>
      <c r="Z189" s="2">
        <v>1.0</v>
      </c>
      <c r="AA189" s="2">
        <v>0.13085989</v>
      </c>
      <c r="AB189" s="2">
        <v>288.759419</v>
      </c>
      <c r="AC189" s="1" t="s">
        <v>38</v>
      </c>
      <c r="AD189" s="3"/>
      <c r="AE189" s="3"/>
      <c r="AF189" s="1" t="s">
        <v>57</v>
      </c>
      <c r="AG189" s="2">
        <v>1.0</v>
      </c>
      <c r="AH189" s="1" t="s">
        <v>58</v>
      </c>
      <c r="AI189" s="1" t="s">
        <v>41</v>
      </c>
      <c r="AJ189" s="1" t="s">
        <v>42</v>
      </c>
      <c r="AK189" s="2">
        <v>60.6636157</v>
      </c>
    </row>
    <row r="190">
      <c r="A190" s="2">
        <v>-150.0</v>
      </c>
      <c r="B190" s="1" t="s">
        <v>37</v>
      </c>
      <c r="C190" s="2">
        <v>47.0</v>
      </c>
      <c r="D190" s="2">
        <v>0.0</v>
      </c>
      <c r="E190" s="2">
        <v>188.0</v>
      </c>
      <c r="F190" s="2">
        <v>0.0</v>
      </c>
      <c r="G190" s="3"/>
      <c r="H190" s="3"/>
      <c r="I190" s="3"/>
      <c r="J190" s="3"/>
      <c r="K190" s="3"/>
      <c r="L190" s="3"/>
      <c r="M190" s="2">
        <v>288.912721</v>
      </c>
      <c r="N190" s="2">
        <v>289.926264</v>
      </c>
      <c r="O190" s="2">
        <v>289.408099</v>
      </c>
      <c r="P190" s="1" t="s">
        <v>38</v>
      </c>
      <c r="Q190" s="2">
        <v>289.408099</v>
      </c>
      <c r="R190" s="1" t="s">
        <v>38</v>
      </c>
      <c r="S190" s="2">
        <v>289.408099</v>
      </c>
      <c r="T190" s="1" t="s">
        <v>38</v>
      </c>
      <c r="U190" s="2">
        <v>289.408099</v>
      </c>
      <c r="V190" s="1" t="s">
        <v>38</v>
      </c>
      <c r="W190" s="2">
        <v>289.894186</v>
      </c>
      <c r="X190" s="1" t="s">
        <v>38</v>
      </c>
      <c r="Y190" s="1" t="s">
        <v>37</v>
      </c>
      <c r="Z190" s="2">
        <v>1.0</v>
      </c>
      <c r="AA190" s="2">
        <v>0.15486329</v>
      </c>
      <c r="AB190" s="2">
        <v>289.894186</v>
      </c>
      <c r="AC190" s="1" t="s">
        <v>38</v>
      </c>
      <c r="AD190" s="3"/>
      <c r="AE190" s="3"/>
      <c r="AF190" s="1" t="s">
        <v>57</v>
      </c>
      <c r="AG190" s="2">
        <v>1.0</v>
      </c>
      <c r="AH190" s="1" t="s">
        <v>58</v>
      </c>
      <c r="AI190" s="1" t="s">
        <v>41</v>
      </c>
      <c r="AJ190" s="1" t="s">
        <v>42</v>
      </c>
      <c r="AK190" s="2">
        <v>60.6636157</v>
      </c>
    </row>
    <row r="191">
      <c r="A191" s="2">
        <v>-50.0</v>
      </c>
      <c r="B191" s="1" t="s">
        <v>43</v>
      </c>
      <c r="C191" s="2">
        <v>47.0</v>
      </c>
      <c r="D191" s="2">
        <v>1.0</v>
      </c>
      <c r="E191" s="2">
        <v>189.0</v>
      </c>
      <c r="F191" s="2">
        <v>1.0</v>
      </c>
      <c r="G191" s="3"/>
      <c r="H191" s="3"/>
      <c r="I191" s="3"/>
      <c r="J191" s="3"/>
      <c r="K191" s="3"/>
      <c r="L191" s="3"/>
      <c r="M191" s="2">
        <v>290.081537</v>
      </c>
      <c r="N191" s="2">
        <v>291.096604</v>
      </c>
      <c r="O191" s="2">
        <v>290.577807</v>
      </c>
      <c r="P191" s="1" t="s">
        <v>38</v>
      </c>
      <c r="Q191" s="2">
        <v>290.577807</v>
      </c>
      <c r="R191" s="1" t="s">
        <v>38</v>
      </c>
      <c r="S191" s="2">
        <v>290.577807</v>
      </c>
      <c r="T191" s="1" t="s">
        <v>38</v>
      </c>
      <c r="U191" s="2">
        <v>290.577807</v>
      </c>
      <c r="V191" s="1" t="s">
        <v>38</v>
      </c>
      <c r="W191" s="2">
        <v>291.0784</v>
      </c>
      <c r="X191" s="1" t="s">
        <v>38</v>
      </c>
      <c r="Y191" s="1" t="s">
        <v>43</v>
      </c>
      <c r="Z191" s="2">
        <v>1.0</v>
      </c>
      <c r="AA191" s="2">
        <v>0.00263467</v>
      </c>
      <c r="AB191" s="2">
        <v>291.0784</v>
      </c>
      <c r="AC191" s="1" t="s">
        <v>38</v>
      </c>
      <c r="AD191" s="3"/>
      <c r="AE191" s="3"/>
      <c r="AF191" s="1" t="s">
        <v>57</v>
      </c>
      <c r="AG191" s="2">
        <v>1.0</v>
      </c>
      <c r="AH191" s="1" t="s">
        <v>58</v>
      </c>
      <c r="AI191" s="1" t="s">
        <v>41</v>
      </c>
      <c r="AJ191" s="1" t="s">
        <v>42</v>
      </c>
      <c r="AK191" s="2">
        <v>60.6636157</v>
      </c>
    </row>
    <row r="192">
      <c r="A192" s="2">
        <v>50.0</v>
      </c>
      <c r="B192" s="1" t="s">
        <v>44</v>
      </c>
      <c r="C192" s="2">
        <v>47.0</v>
      </c>
      <c r="D192" s="2">
        <v>2.0</v>
      </c>
      <c r="E192" s="2">
        <v>190.0</v>
      </c>
      <c r="F192" s="2">
        <v>2.0</v>
      </c>
      <c r="G192" s="3"/>
      <c r="H192" s="3"/>
      <c r="I192" s="3"/>
      <c r="J192" s="3"/>
      <c r="K192" s="3"/>
      <c r="L192" s="3"/>
      <c r="M192" s="2">
        <v>291.117692</v>
      </c>
      <c r="N192" s="2">
        <v>292.12633</v>
      </c>
      <c r="O192" s="2">
        <v>291.610812</v>
      </c>
      <c r="P192" s="1" t="s">
        <v>38</v>
      </c>
      <c r="Q192" s="2">
        <v>291.610812</v>
      </c>
      <c r="R192" s="1" t="s">
        <v>38</v>
      </c>
      <c r="S192" s="2">
        <v>291.610812</v>
      </c>
      <c r="T192" s="1" t="s">
        <v>38</v>
      </c>
      <c r="U192" s="2">
        <v>291.610812</v>
      </c>
      <c r="V192" s="1" t="s">
        <v>38</v>
      </c>
      <c r="W192" s="2">
        <v>292.110113</v>
      </c>
      <c r="X192" s="1" t="s">
        <v>38</v>
      </c>
      <c r="Y192" s="1" t="s">
        <v>44</v>
      </c>
      <c r="Z192" s="2">
        <v>1.0</v>
      </c>
      <c r="AA192" s="2">
        <v>0.11108632</v>
      </c>
      <c r="AB192" s="2">
        <v>292.110113</v>
      </c>
      <c r="AC192" s="1" t="s">
        <v>38</v>
      </c>
      <c r="AD192" s="3"/>
      <c r="AE192" s="3"/>
      <c r="AF192" s="1" t="s">
        <v>57</v>
      </c>
      <c r="AG192" s="2">
        <v>1.0</v>
      </c>
      <c r="AH192" s="1" t="s">
        <v>58</v>
      </c>
      <c r="AI192" s="1" t="s">
        <v>41</v>
      </c>
      <c r="AJ192" s="1" t="s">
        <v>42</v>
      </c>
      <c r="AK192" s="2">
        <v>60.6636157</v>
      </c>
    </row>
    <row r="193">
      <c r="A193" s="2">
        <v>150.0</v>
      </c>
      <c r="B193" s="1" t="s">
        <v>45</v>
      </c>
      <c r="C193" s="2">
        <v>47.0</v>
      </c>
      <c r="D193" s="2">
        <v>3.0</v>
      </c>
      <c r="E193" s="2">
        <v>191.0</v>
      </c>
      <c r="F193" s="2">
        <v>3.0</v>
      </c>
      <c r="G193" s="3"/>
      <c r="H193" s="3"/>
      <c r="I193" s="3"/>
      <c r="J193" s="3"/>
      <c r="K193" s="3"/>
      <c r="L193" s="3"/>
      <c r="M193" s="2">
        <v>292.247135</v>
      </c>
      <c r="N193" s="2">
        <v>293.260744</v>
      </c>
      <c r="O193" s="2">
        <v>292.728126</v>
      </c>
      <c r="P193" s="1" t="s">
        <v>38</v>
      </c>
      <c r="Q193" s="2">
        <v>292.728126</v>
      </c>
      <c r="R193" s="1" t="s">
        <v>38</v>
      </c>
      <c r="S193" s="2">
        <v>292.728126</v>
      </c>
      <c r="T193" s="1" t="s">
        <v>38</v>
      </c>
      <c r="U193" s="2">
        <v>292.728126</v>
      </c>
      <c r="V193" s="1" t="s">
        <v>38</v>
      </c>
      <c r="W193" s="2">
        <v>293.227037</v>
      </c>
      <c r="X193" s="1" t="s">
        <v>38</v>
      </c>
      <c r="Y193" s="1" t="s">
        <v>45</v>
      </c>
      <c r="Z193" s="2">
        <v>1.0</v>
      </c>
      <c r="AA193" s="2">
        <v>0.1299359</v>
      </c>
      <c r="AB193" s="2">
        <v>293.227037</v>
      </c>
      <c r="AC193" s="1" t="s">
        <v>38</v>
      </c>
      <c r="AD193" s="3"/>
      <c r="AE193" s="3"/>
      <c r="AF193" s="1" t="s">
        <v>57</v>
      </c>
      <c r="AG193" s="2">
        <v>1.0</v>
      </c>
      <c r="AH193" s="1" t="s">
        <v>58</v>
      </c>
      <c r="AI193" s="1" t="s">
        <v>41</v>
      </c>
      <c r="AJ193" s="1" t="s">
        <v>42</v>
      </c>
      <c r="AK193" s="2">
        <v>60.6636157</v>
      </c>
    </row>
    <row r="194">
      <c r="A194" s="2">
        <v>-150.0</v>
      </c>
      <c r="B194" s="1" t="s">
        <v>37</v>
      </c>
      <c r="C194" s="2">
        <v>48.0</v>
      </c>
      <c r="D194" s="2">
        <v>0.0</v>
      </c>
      <c r="E194" s="2">
        <v>192.0</v>
      </c>
      <c r="F194" s="2">
        <v>0.0</v>
      </c>
      <c r="G194" s="3"/>
      <c r="H194" s="3"/>
      <c r="I194" s="3"/>
      <c r="J194" s="3"/>
      <c r="K194" s="3"/>
      <c r="L194" s="3"/>
      <c r="M194" s="2">
        <v>293.377732</v>
      </c>
      <c r="N194" s="2">
        <v>294.393655</v>
      </c>
      <c r="O194" s="2">
        <v>293.86151</v>
      </c>
      <c r="P194" s="1" t="s">
        <v>38</v>
      </c>
      <c r="Q194" s="2">
        <v>293.86151</v>
      </c>
      <c r="R194" s="1" t="s">
        <v>38</v>
      </c>
      <c r="S194" s="2">
        <v>293.86151</v>
      </c>
      <c r="T194" s="1" t="s">
        <v>38</v>
      </c>
      <c r="U194" s="2">
        <v>293.86151</v>
      </c>
      <c r="V194" s="1" t="s">
        <v>38</v>
      </c>
      <c r="W194" s="2">
        <v>294.360005</v>
      </c>
      <c r="X194" s="1" t="s">
        <v>38</v>
      </c>
      <c r="Y194" s="1" t="s">
        <v>37</v>
      </c>
      <c r="Z194" s="2">
        <v>1.0</v>
      </c>
      <c r="AA194" s="2">
        <v>0.08385353</v>
      </c>
      <c r="AB194" s="2">
        <v>294.360005</v>
      </c>
      <c r="AC194" s="1" t="s">
        <v>38</v>
      </c>
      <c r="AD194" s="3"/>
      <c r="AE194" s="3"/>
      <c r="AF194" s="1" t="s">
        <v>57</v>
      </c>
      <c r="AG194" s="2">
        <v>1.0</v>
      </c>
      <c r="AH194" s="1" t="s">
        <v>58</v>
      </c>
      <c r="AI194" s="1" t="s">
        <v>41</v>
      </c>
      <c r="AJ194" s="1" t="s">
        <v>42</v>
      </c>
      <c r="AK194" s="2">
        <v>60.6636157</v>
      </c>
    </row>
    <row r="195">
      <c r="A195" s="2">
        <v>-50.0</v>
      </c>
      <c r="B195" s="1" t="s">
        <v>43</v>
      </c>
      <c r="C195" s="2">
        <v>48.0</v>
      </c>
      <c r="D195" s="2">
        <v>1.0</v>
      </c>
      <c r="E195" s="2">
        <v>193.0</v>
      </c>
      <c r="F195" s="2">
        <v>1.0</v>
      </c>
      <c r="G195" s="3"/>
      <c r="H195" s="3"/>
      <c r="I195" s="3"/>
      <c r="J195" s="3"/>
      <c r="K195" s="3"/>
      <c r="L195" s="3"/>
      <c r="M195" s="2">
        <v>294.480242</v>
      </c>
      <c r="N195" s="2">
        <v>295.49363</v>
      </c>
      <c r="O195" s="2">
        <v>294.979223</v>
      </c>
      <c r="P195" s="1" t="s">
        <v>38</v>
      </c>
      <c r="Q195" s="2">
        <v>294.979223</v>
      </c>
      <c r="R195" s="1" t="s">
        <v>38</v>
      </c>
      <c r="S195" s="2">
        <v>294.979223</v>
      </c>
      <c r="T195" s="1" t="s">
        <v>38</v>
      </c>
      <c r="U195" s="2">
        <v>294.979223</v>
      </c>
      <c r="V195" s="1" t="s">
        <v>38</v>
      </c>
      <c r="W195" s="2">
        <v>295.476071</v>
      </c>
      <c r="X195" s="1" t="s">
        <v>38</v>
      </c>
      <c r="Y195" s="1" t="s">
        <v>43</v>
      </c>
      <c r="Z195" s="2">
        <v>1.0</v>
      </c>
      <c r="AA195" s="2">
        <v>0.52867843</v>
      </c>
      <c r="AB195" s="2">
        <v>295.476071</v>
      </c>
      <c r="AC195" s="1" t="s">
        <v>38</v>
      </c>
      <c r="AD195" s="3"/>
      <c r="AE195" s="3"/>
      <c r="AF195" s="1" t="s">
        <v>57</v>
      </c>
      <c r="AG195" s="2">
        <v>1.0</v>
      </c>
      <c r="AH195" s="1" t="s">
        <v>58</v>
      </c>
      <c r="AI195" s="1" t="s">
        <v>41</v>
      </c>
      <c r="AJ195" s="1" t="s">
        <v>42</v>
      </c>
      <c r="AK195" s="2">
        <v>60.6636157</v>
      </c>
    </row>
    <row r="196">
      <c r="A196" s="2">
        <v>50.0</v>
      </c>
      <c r="B196" s="1" t="s">
        <v>44</v>
      </c>
      <c r="C196" s="2">
        <v>48.0</v>
      </c>
      <c r="D196" s="2">
        <v>2.0</v>
      </c>
      <c r="E196" s="2">
        <v>194.0</v>
      </c>
      <c r="F196" s="2">
        <v>2.0</v>
      </c>
      <c r="G196" s="3"/>
      <c r="H196" s="3"/>
      <c r="I196" s="3"/>
      <c r="J196" s="3"/>
      <c r="K196" s="3"/>
      <c r="L196" s="3"/>
      <c r="M196" s="2">
        <v>296.028389</v>
      </c>
      <c r="N196" s="2">
        <v>297.027631</v>
      </c>
      <c r="O196" s="2">
        <v>296.511609</v>
      </c>
      <c r="P196" s="1" t="s">
        <v>38</v>
      </c>
      <c r="Q196" s="2">
        <v>296.511609</v>
      </c>
      <c r="R196" s="1" t="s">
        <v>38</v>
      </c>
      <c r="S196" s="2">
        <v>296.511609</v>
      </c>
      <c r="T196" s="1" t="s">
        <v>38</v>
      </c>
      <c r="U196" s="2">
        <v>296.511609</v>
      </c>
      <c r="V196" s="1" t="s">
        <v>38</v>
      </c>
      <c r="W196" s="2">
        <v>297.012276</v>
      </c>
      <c r="X196" s="1" t="s">
        <v>38</v>
      </c>
      <c r="Y196" s="1" t="s">
        <v>44</v>
      </c>
      <c r="Z196" s="2">
        <v>1.0</v>
      </c>
      <c r="AA196" s="2">
        <v>0.05564434</v>
      </c>
      <c r="AB196" s="2">
        <v>297.012276</v>
      </c>
      <c r="AC196" s="1" t="s">
        <v>38</v>
      </c>
      <c r="AD196" s="3"/>
      <c r="AE196" s="3"/>
      <c r="AF196" s="1" t="s">
        <v>57</v>
      </c>
      <c r="AG196" s="2">
        <v>1.0</v>
      </c>
      <c r="AH196" s="1" t="s">
        <v>58</v>
      </c>
      <c r="AI196" s="1" t="s">
        <v>41</v>
      </c>
      <c r="AJ196" s="1" t="s">
        <v>42</v>
      </c>
      <c r="AK196" s="2">
        <v>60.6636157</v>
      </c>
    </row>
    <row r="197">
      <c r="A197" s="2">
        <v>150.0</v>
      </c>
      <c r="B197" s="1" t="s">
        <v>45</v>
      </c>
      <c r="C197" s="2">
        <v>48.0</v>
      </c>
      <c r="D197" s="2">
        <v>3.0</v>
      </c>
      <c r="E197" s="2">
        <v>195.0</v>
      </c>
      <c r="F197" s="2">
        <v>3.0</v>
      </c>
      <c r="G197" s="3"/>
      <c r="H197" s="3"/>
      <c r="I197" s="3"/>
      <c r="J197" s="3"/>
      <c r="K197" s="3"/>
      <c r="L197" s="3"/>
      <c r="M197" s="2">
        <v>297.097588</v>
      </c>
      <c r="N197" s="2">
        <v>298.11013</v>
      </c>
      <c r="O197" s="2">
        <v>297.595035</v>
      </c>
      <c r="P197" s="1" t="s">
        <v>38</v>
      </c>
      <c r="Q197" s="2">
        <v>297.595035</v>
      </c>
      <c r="R197" s="1" t="s">
        <v>38</v>
      </c>
      <c r="S197" s="2">
        <v>297.595035</v>
      </c>
      <c r="T197" s="1" t="s">
        <v>38</v>
      </c>
      <c r="U197" s="2">
        <v>297.595035</v>
      </c>
      <c r="V197" s="1" t="s">
        <v>38</v>
      </c>
      <c r="W197" s="2">
        <v>298.093148</v>
      </c>
      <c r="X197" s="1" t="s">
        <v>38</v>
      </c>
      <c r="Y197" s="1" t="s">
        <v>45</v>
      </c>
      <c r="Z197" s="2">
        <v>1.0</v>
      </c>
      <c r="AA197" s="2">
        <v>0.59271246</v>
      </c>
      <c r="AB197" s="2">
        <v>298.093148</v>
      </c>
      <c r="AC197" s="1" t="s">
        <v>38</v>
      </c>
      <c r="AD197" s="3"/>
      <c r="AE197" s="3"/>
      <c r="AF197" s="1" t="s">
        <v>57</v>
      </c>
      <c r="AG197" s="2">
        <v>1.0</v>
      </c>
      <c r="AH197" s="1" t="s">
        <v>58</v>
      </c>
      <c r="AI197" s="1" t="s">
        <v>41</v>
      </c>
      <c r="AJ197" s="1" t="s">
        <v>42</v>
      </c>
      <c r="AK197" s="2">
        <v>60.6636157</v>
      </c>
    </row>
    <row r="198">
      <c r="A198" s="2">
        <v>-150.0</v>
      </c>
      <c r="B198" s="1" t="s">
        <v>37</v>
      </c>
      <c r="C198" s="2">
        <v>49.0</v>
      </c>
      <c r="D198" s="2">
        <v>0.0</v>
      </c>
      <c r="E198" s="2">
        <v>196.0</v>
      </c>
      <c r="F198" s="2">
        <v>0.0</v>
      </c>
      <c r="G198" s="3"/>
      <c r="H198" s="3"/>
      <c r="I198" s="3"/>
      <c r="J198" s="3"/>
      <c r="K198" s="3"/>
      <c r="L198" s="3"/>
      <c r="M198" s="2">
        <v>298.711277</v>
      </c>
      <c r="N198" s="2">
        <v>299.71027</v>
      </c>
      <c r="O198" s="2">
        <v>299.195115</v>
      </c>
      <c r="P198" s="1" t="s">
        <v>38</v>
      </c>
      <c r="Q198" s="2">
        <v>299.195115</v>
      </c>
      <c r="R198" s="1" t="s">
        <v>38</v>
      </c>
      <c r="S198" s="2">
        <v>299.195115</v>
      </c>
      <c r="T198" s="1" t="s">
        <v>38</v>
      </c>
      <c r="U198" s="2">
        <v>299.195115</v>
      </c>
      <c r="V198" s="1" t="s">
        <v>38</v>
      </c>
      <c r="W198" s="2">
        <v>299.693704</v>
      </c>
      <c r="X198" s="1" t="s">
        <v>38</v>
      </c>
      <c r="Y198" s="1" t="s">
        <v>37</v>
      </c>
      <c r="Z198" s="2">
        <v>1.0</v>
      </c>
      <c r="AA198" s="2">
        <v>0.16298356</v>
      </c>
      <c r="AB198" s="2">
        <v>299.693704</v>
      </c>
      <c r="AC198" s="1" t="s">
        <v>38</v>
      </c>
      <c r="AD198" s="3"/>
      <c r="AE198" s="3"/>
      <c r="AF198" s="1" t="s">
        <v>57</v>
      </c>
      <c r="AG198" s="2">
        <v>1.0</v>
      </c>
      <c r="AH198" s="1" t="s">
        <v>58</v>
      </c>
      <c r="AI198" s="1" t="s">
        <v>41</v>
      </c>
      <c r="AJ198" s="1" t="s">
        <v>42</v>
      </c>
      <c r="AK198" s="2">
        <v>60.6636157</v>
      </c>
    </row>
    <row r="199">
      <c r="A199" s="2">
        <v>-50.0</v>
      </c>
      <c r="B199" s="1" t="s">
        <v>43</v>
      </c>
      <c r="C199" s="2">
        <v>49.0</v>
      </c>
      <c r="D199" s="2">
        <v>1.0</v>
      </c>
      <c r="E199" s="2">
        <v>197.0</v>
      </c>
      <c r="F199" s="2">
        <v>1.0</v>
      </c>
      <c r="G199" s="3"/>
      <c r="H199" s="3"/>
      <c r="I199" s="3"/>
      <c r="J199" s="3"/>
      <c r="K199" s="3"/>
      <c r="L199" s="3"/>
      <c r="M199" s="2">
        <v>299.878163</v>
      </c>
      <c r="N199" s="2">
        <v>300.877497</v>
      </c>
      <c r="O199" s="2">
        <v>300.375732</v>
      </c>
      <c r="P199" s="1" t="s">
        <v>38</v>
      </c>
      <c r="Q199" s="2">
        <v>300.375732</v>
      </c>
      <c r="R199" s="1" t="s">
        <v>38</v>
      </c>
      <c r="S199" s="2">
        <v>300.375732</v>
      </c>
      <c r="T199" s="1" t="s">
        <v>38</v>
      </c>
      <c r="U199" s="2">
        <v>300.375732</v>
      </c>
      <c r="V199" s="1" t="s">
        <v>38</v>
      </c>
      <c r="W199" s="2">
        <v>300.862148</v>
      </c>
      <c r="X199" s="1" t="s">
        <v>38</v>
      </c>
      <c r="Y199" s="1" t="s">
        <v>43</v>
      </c>
      <c r="Z199" s="2">
        <v>1.0</v>
      </c>
      <c r="AA199" s="2">
        <v>0.56833394</v>
      </c>
      <c r="AB199" s="2">
        <v>300.862148</v>
      </c>
      <c r="AC199" s="1" t="s">
        <v>38</v>
      </c>
      <c r="AD199" s="3"/>
      <c r="AE199" s="3"/>
      <c r="AF199" s="1" t="s">
        <v>57</v>
      </c>
      <c r="AG199" s="2">
        <v>1.0</v>
      </c>
      <c r="AH199" s="1" t="s">
        <v>58</v>
      </c>
      <c r="AI199" s="1" t="s">
        <v>41</v>
      </c>
      <c r="AJ199" s="1" t="s">
        <v>42</v>
      </c>
      <c r="AK199" s="2">
        <v>60.6636157</v>
      </c>
    </row>
    <row r="200">
      <c r="A200" s="2">
        <v>50.0</v>
      </c>
      <c r="B200" s="1" t="s">
        <v>44</v>
      </c>
      <c r="C200" s="2">
        <v>49.0</v>
      </c>
      <c r="D200" s="2">
        <v>2.0</v>
      </c>
      <c r="E200" s="2">
        <v>198.0</v>
      </c>
      <c r="F200" s="2">
        <v>2.0</v>
      </c>
      <c r="G200" s="3"/>
      <c r="H200" s="3"/>
      <c r="I200" s="3"/>
      <c r="J200" s="3"/>
      <c r="K200" s="3"/>
      <c r="L200" s="3"/>
      <c r="M200" s="2">
        <v>301.464105</v>
      </c>
      <c r="N200" s="2">
        <v>302.477181</v>
      </c>
      <c r="O200" s="2">
        <v>301.961748</v>
      </c>
      <c r="P200" s="1" t="s">
        <v>38</v>
      </c>
      <c r="Q200" s="2">
        <v>301.961748</v>
      </c>
      <c r="R200" s="1" t="s">
        <v>38</v>
      </c>
      <c r="S200" s="2">
        <v>301.961748</v>
      </c>
      <c r="T200" s="1" t="s">
        <v>38</v>
      </c>
      <c r="U200" s="2">
        <v>301.961748</v>
      </c>
      <c r="V200" s="1" t="s">
        <v>38</v>
      </c>
      <c r="W200" s="2">
        <v>302.46142</v>
      </c>
      <c r="X200" s="1" t="s">
        <v>38</v>
      </c>
      <c r="Y200" s="1" t="s">
        <v>44</v>
      </c>
      <c r="Z200" s="2">
        <v>1.0</v>
      </c>
      <c r="AA200" s="2">
        <v>0.23390684</v>
      </c>
      <c r="AB200" s="2">
        <v>302.46142</v>
      </c>
      <c r="AC200" s="1" t="s">
        <v>38</v>
      </c>
      <c r="AD200" s="3"/>
      <c r="AE200" s="3"/>
      <c r="AF200" s="1" t="s">
        <v>57</v>
      </c>
      <c r="AG200" s="2">
        <v>1.0</v>
      </c>
      <c r="AH200" s="1" t="s">
        <v>58</v>
      </c>
      <c r="AI200" s="1" t="s">
        <v>41</v>
      </c>
      <c r="AJ200" s="1" t="s">
        <v>42</v>
      </c>
      <c r="AK200" s="2">
        <v>60.6636157</v>
      </c>
    </row>
    <row r="201">
      <c r="A201" s="2">
        <v>150.0</v>
      </c>
      <c r="B201" s="1" t="s">
        <v>45</v>
      </c>
      <c r="C201" s="2">
        <v>49.0</v>
      </c>
      <c r="D201" s="2">
        <v>3.0</v>
      </c>
      <c r="E201" s="2">
        <v>199.0</v>
      </c>
      <c r="F201" s="2">
        <v>3.0</v>
      </c>
      <c r="G201" s="3"/>
      <c r="H201" s="3"/>
      <c r="I201" s="3"/>
      <c r="J201" s="3"/>
      <c r="K201" s="3"/>
      <c r="L201" s="3"/>
      <c r="M201" s="2">
        <v>302.73221</v>
      </c>
      <c r="N201" s="2">
        <v>303.745944</v>
      </c>
      <c r="O201" s="2">
        <v>303.242702</v>
      </c>
      <c r="P201" s="1" t="s">
        <v>38</v>
      </c>
      <c r="Q201" s="2">
        <v>303.242702</v>
      </c>
      <c r="R201" s="1" t="s">
        <v>38</v>
      </c>
      <c r="S201" s="2">
        <v>303.242702</v>
      </c>
      <c r="T201" s="1" t="s">
        <v>38</v>
      </c>
      <c r="U201" s="2">
        <v>303.242702</v>
      </c>
      <c r="V201" s="1" t="s">
        <v>38</v>
      </c>
      <c r="W201" s="2">
        <v>303.729474</v>
      </c>
      <c r="X201" s="1" t="s">
        <v>38</v>
      </c>
      <c r="Y201" s="1" t="s">
        <v>45</v>
      </c>
      <c r="Z201" s="2">
        <v>1.0</v>
      </c>
      <c r="AA201" s="2">
        <v>0.53105014</v>
      </c>
      <c r="AB201" s="2">
        <v>303.729474</v>
      </c>
      <c r="AC201" s="1" t="s">
        <v>38</v>
      </c>
      <c r="AD201" s="3"/>
      <c r="AE201" s="3"/>
      <c r="AF201" s="1" t="s">
        <v>57</v>
      </c>
      <c r="AG201" s="2">
        <v>1.0</v>
      </c>
      <c r="AH201" s="1" t="s">
        <v>58</v>
      </c>
      <c r="AI201" s="1" t="s">
        <v>41</v>
      </c>
      <c r="AJ201" s="1" t="s">
        <v>42</v>
      </c>
      <c r="AK201" s="2">
        <v>60.6636157</v>
      </c>
    </row>
    <row r="202">
      <c r="A202" s="2">
        <v>-150.0</v>
      </c>
      <c r="B202" s="1" t="s">
        <v>37</v>
      </c>
      <c r="C202" s="2">
        <v>50.0</v>
      </c>
      <c r="D202" s="2">
        <v>0.0</v>
      </c>
      <c r="E202" s="2">
        <v>200.0</v>
      </c>
      <c r="F202" s="2">
        <v>0.0</v>
      </c>
      <c r="G202" s="3"/>
      <c r="H202" s="3"/>
      <c r="I202" s="3"/>
      <c r="J202" s="3"/>
      <c r="K202" s="3"/>
      <c r="L202" s="3"/>
      <c r="M202" s="2">
        <v>304.281401</v>
      </c>
      <c r="N202" s="2">
        <v>305.29437</v>
      </c>
      <c r="O202" s="2">
        <v>304.778786</v>
      </c>
      <c r="P202" s="1" t="s">
        <v>38</v>
      </c>
      <c r="Q202" s="2">
        <v>304.778786</v>
      </c>
      <c r="R202" s="1" t="s">
        <v>38</v>
      </c>
      <c r="S202" s="2">
        <v>304.778786</v>
      </c>
      <c r="T202" s="1" t="s">
        <v>38</v>
      </c>
      <c r="U202" s="2">
        <v>304.778786</v>
      </c>
      <c r="V202" s="1" t="s">
        <v>38</v>
      </c>
      <c r="W202" s="2">
        <v>305.277663</v>
      </c>
      <c r="X202" s="1" t="s">
        <v>38</v>
      </c>
      <c r="Y202" s="1" t="s">
        <v>37</v>
      </c>
      <c r="Z202" s="2">
        <v>1.0</v>
      </c>
      <c r="AA202" s="2">
        <v>0.25352726</v>
      </c>
      <c r="AB202" s="2">
        <v>305.277663</v>
      </c>
      <c r="AC202" s="1" t="s">
        <v>38</v>
      </c>
      <c r="AD202" s="3"/>
      <c r="AE202" s="3"/>
      <c r="AF202" s="1" t="s">
        <v>57</v>
      </c>
      <c r="AG202" s="2">
        <v>1.0</v>
      </c>
      <c r="AH202" s="1" t="s">
        <v>58</v>
      </c>
      <c r="AI202" s="1" t="s">
        <v>41</v>
      </c>
      <c r="AJ202" s="1" t="s">
        <v>42</v>
      </c>
      <c r="AK202" s="2">
        <v>60.6636157</v>
      </c>
    </row>
    <row r="203" hidden="1">
      <c r="A203" s="2">
        <v>-50.0</v>
      </c>
      <c r="B203" s="1" t="s">
        <v>43</v>
      </c>
      <c r="C203" s="2">
        <v>50.0</v>
      </c>
      <c r="D203" s="2">
        <v>1.0</v>
      </c>
      <c r="E203" s="2">
        <v>201.0</v>
      </c>
      <c r="F203" s="2">
        <v>1.0</v>
      </c>
      <c r="G203" s="3"/>
      <c r="H203" s="3"/>
      <c r="I203" s="3"/>
      <c r="J203" s="3"/>
      <c r="K203" s="3"/>
      <c r="L203" s="3"/>
      <c r="M203" s="2">
        <v>305.564223</v>
      </c>
      <c r="N203" s="2">
        <v>306.576982</v>
      </c>
      <c r="O203" s="2">
        <v>306.061052</v>
      </c>
      <c r="P203" s="1" t="s">
        <v>38</v>
      </c>
      <c r="Q203" s="2">
        <v>306.061052</v>
      </c>
      <c r="R203" s="1" t="s">
        <v>38</v>
      </c>
      <c r="S203" s="2">
        <v>306.061052</v>
      </c>
      <c r="T203" s="1" t="s">
        <v>38</v>
      </c>
      <c r="U203" s="2">
        <v>306.061052</v>
      </c>
      <c r="V203" s="1" t="s">
        <v>38</v>
      </c>
      <c r="W203" s="2">
        <v>306.560702</v>
      </c>
      <c r="X203" s="1" t="s">
        <v>38</v>
      </c>
      <c r="Y203" s="1" t="s">
        <v>44</v>
      </c>
      <c r="Z203" s="2">
        <v>0.0</v>
      </c>
      <c r="AA203" s="2">
        <v>0.0157839</v>
      </c>
      <c r="AB203" s="2">
        <v>306.560702</v>
      </c>
      <c r="AC203" s="1" t="s">
        <v>38</v>
      </c>
      <c r="AD203" s="3"/>
      <c r="AE203" s="3"/>
      <c r="AF203" s="1" t="s">
        <v>57</v>
      </c>
      <c r="AG203" s="2">
        <v>1.0</v>
      </c>
      <c r="AH203" s="1" t="s">
        <v>58</v>
      </c>
      <c r="AI203" s="1" t="s">
        <v>41</v>
      </c>
      <c r="AJ203" s="1" t="s">
        <v>42</v>
      </c>
      <c r="AK203" s="2">
        <v>60.6636157</v>
      </c>
    </row>
    <row r="204" hidden="1">
      <c r="A204" s="2">
        <v>50.0</v>
      </c>
      <c r="B204" s="1" t="s">
        <v>44</v>
      </c>
      <c r="C204" s="2">
        <v>50.0</v>
      </c>
      <c r="D204" s="2">
        <v>2.0</v>
      </c>
      <c r="E204" s="2">
        <v>202.0</v>
      </c>
      <c r="F204" s="2">
        <v>2.0</v>
      </c>
      <c r="G204" s="3"/>
      <c r="H204" s="3"/>
      <c r="I204" s="3"/>
      <c r="J204" s="3"/>
      <c r="K204" s="3"/>
      <c r="L204" s="3"/>
      <c r="M204" s="2">
        <v>306.597911</v>
      </c>
      <c r="N204" s="2">
        <v>307.612402</v>
      </c>
      <c r="O204" s="2">
        <v>307.095198</v>
      </c>
      <c r="P204" s="1" t="s">
        <v>38</v>
      </c>
      <c r="Q204" s="2">
        <v>307.095198</v>
      </c>
      <c r="R204" s="1" t="s">
        <v>38</v>
      </c>
      <c r="S204" s="2">
        <v>307.095198</v>
      </c>
      <c r="T204" s="1" t="s">
        <v>38</v>
      </c>
      <c r="U204" s="2">
        <v>307.095198</v>
      </c>
      <c r="V204" s="1" t="s">
        <v>38</v>
      </c>
      <c r="W204" s="2">
        <v>307.596044</v>
      </c>
      <c r="X204" s="1" t="s">
        <v>38</v>
      </c>
      <c r="Y204" s="1" t="s">
        <v>45</v>
      </c>
      <c r="Z204" s="2">
        <v>0.0</v>
      </c>
      <c r="AA204" s="2">
        <v>0.15004856</v>
      </c>
      <c r="AB204" s="2">
        <v>307.596044</v>
      </c>
      <c r="AC204" s="1" t="s">
        <v>38</v>
      </c>
      <c r="AD204" s="3"/>
      <c r="AE204" s="3"/>
      <c r="AF204" s="1" t="s">
        <v>57</v>
      </c>
      <c r="AG204" s="2">
        <v>1.0</v>
      </c>
      <c r="AH204" s="1" t="s">
        <v>58</v>
      </c>
      <c r="AI204" s="1" t="s">
        <v>41</v>
      </c>
      <c r="AJ204" s="1" t="s">
        <v>42</v>
      </c>
      <c r="AK204" s="2">
        <v>60.6636157</v>
      </c>
    </row>
    <row r="205">
      <c r="A205" s="2">
        <v>150.0</v>
      </c>
      <c r="B205" s="1" t="s">
        <v>45</v>
      </c>
      <c r="C205" s="2">
        <v>50.0</v>
      </c>
      <c r="D205" s="2">
        <v>3.0</v>
      </c>
      <c r="E205" s="2">
        <v>203.0</v>
      </c>
      <c r="F205" s="2">
        <v>3.0</v>
      </c>
      <c r="G205" s="3"/>
      <c r="H205" s="3"/>
      <c r="I205" s="3"/>
      <c r="J205" s="3"/>
      <c r="K205" s="3"/>
      <c r="L205" s="3"/>
      <c r="M205" s="2">
        <v>307.781817</v>
      </c>
      <c r="N205" s="2">
        <v>308.794371</v>
      </c>
      <c r="O205" s="2">
        <v>308.279129</v>
      </c>
      <c r="P205" s="1" t="s">
        <v>38</v>
      </c>
      <c r="Q205" s="2">
        <v>308.279129</v>
      </c>
      <c r="R205" s="1" t="s">
        <v>38</v>
      </c>
      <c r="S205" s="2">
        <v>308.279129</v>
      </c>
      <c r="T205" s="1" t="s">
        <v>38</v>
      </c>
      <c r="U205" s="2">
        <v>308.279129</v>
      </c>
      <c r="V205" s="1" t="s">
        <v>38</v>
      </c>
      <c r="W205" s="2">
        <v>308.778786</v>
      </c>
      <c r="X205" s="1" t="s">
        <v>38</v>
      </c>
      <c r="Y205" s="1" t="s">
        <v>45</v>
      </c>
      <c r="Z205" s="2">
        <v>1.0</v>
      </c>
      <c r="AA205" s="2">
        <v>0.461279</v>
      </c>
      <c r="AB205" s="2">
        <v>308.778786</v>
      </c>
      <c r="AC205" s="1" t="s">
        <v>38</v>
      </c>
      <c r="AD205" s="3"/>
      <c r="AE205" s="3"/>
      <c r="AF205" s="1" t="s">
        <v>57</v>
      </c>
      <c r="AG205" s="2">
        <v>1.0</v>
      </c>
      <c r="AH205" s="1" t="s">
        <v>58</v>
      </c>
      <c r="AI205" s="1" t="s">
        <v>41</v>
      </c>
      <c r="AJ205" s="1" t="s">
        <v>42</v>
      </c>
      <c r="AK205" s="2">
        <v>60.6636157</v>
      </c>
    </row>
    <row r="206">
      <c r="A206" s="2">
        <v>-150.0</v>
      </c>
      <c r="B206" s="1" t="s">
        <v>37</v>
      </c>
      <c r="C206" s="2">
        <v>51.0</v>
      </c>
      <c r="D206" s="2">
        <v>0.0</v>
      </c>
      <c r="E206" s="2">
        <v>204.0</v>
      </c>
      <c r="F206" s="2">
        <v>0.0</v>
      </c>
      <c r="G206" s="3"/>
      <c r="H206" s="3"/>
      <c r="I206" s="3"/>
      <c r="J206" s="3"/>
      <c r="K206" s="3"/>
      <c r="L206" s="3"/>
      <c r="M206" s="2">
        <v>309.263183</v>
      </c>
      <c r="N206" s="2">
        <v>310.27774</v>
      </c>
      <c r="O206" s="2">
        <v>309.745776</v>
      </c>
      <c r="P206" s="1" t="s">
        <v>38</v>
      </c>
      <c r="Q206" s="2">
        <v>309.745776</v>
      </c>
      <c r="R206" s="1" t="s">
        <v>38</v>
      </c>
      <c r="S206" s="2">
        <v>309.745776</v>
      </c>
      <c r="T206" s="1" t="s">
        <v>38</v>
      </c>
      <c r="U206" s="2">
        <v>309.745776</v>
      </c>
      <c r="V206" s="1" t="s">
        <v>38</v>
      </c>
      <c r="W206" s="2">
        <v>310.245271</v>
      </c>
      <c r="X206" s="1" t="s">
        <v>38</v>
      </c>
      <c r="Y206" s="1" t="s">
        <v>37</v>
      </c>
      <c r="Z206" s="2">
        <v>1.0</v>
      </c>
      <c r="AA206" s="2">
        <v>0.30067377</v>
      </c>
      <c r="AB206" s="2">
        <v>310.245271</v>
      </c>
      <c r="AC206" s="1" t="s">
        <v>38</v>
      </c>
      <c r="AD206" s="3"/>
      <c r="AE206" s="3"/>
      <c r="AF206" s="1" t="s">
        <v>57</v>
      </c>
      <c r="AG206" s="2">
        <v>1.0</v>
      </c>
      <c r="AH206" s="1" t="s">
        <v>58</v>
      </c>
      <c r="AI206" s="1" t="s">
        <v>41</v>
      </c>
      <c r="AJ206" s="1" t="s">
        <v>42</v>
      </c>
      <c r="AK206" s="2">
        <v>60.6636157</v>
      </c>
    </row>
    <row r="207">
      <c r="A207" s="2">
        <v>-50.0</v>
      </c>
      <c r="B207" s="1" t="s">
        <v>43</v>
      </c>
      <c r="C207" s="2">
        <v>51.0</v>
      </c>
      <c r="D207" s="2">
        <v>1.0</v>
      </c>
      <c r="E207" s="2">
        <v>205.0</v>
      </c>
      <c r="F207" s="2">
        <v>1.0</v>
      </c>
      <c r="G207" s="3"/>
      <c r="H207" s="3"/>
      <c r="I207" s="3"/>
      <c r="J207" s="3"/>
      <c r="K207" s="3"/>
      <c r="L207" s="3"/>
      <c r="M207" s="2">
        <v>310.581056</v>
      </c>
      <c r="N207" s="2">
        <v>311.594336</v>
      </c>
      <c r="O207" s="2">
        <v>311.079436</v>
      </c>
      <c r="P207" s="1" t="s">
        <v>38</v>
      </c>
      <c r="Q207" s="2">
        <v>311.079436</v>
      </c>
      <c r="R207" s="1" t="s">
        <v>38</v>
      </c>
      <c r="S207" s="2">
        <v>311.079436</v>
      </c>
      <c r="T207" s="1" t="s">
        <v>38</v>
      </c>
      <c r="U207" s="2">
        <v>311.079436</v>
      </c>
      <c r="V207" s="1" t="s">
        <v>38</v>
      </c>
      <c r="W207" s="2">
        <v>311.5782</v>
      </c>
      <c r="X207" s="1" t="s">
        <v>38</v>
      </c>
      <c r="Y207" s="1" t="s">
        <v>43</v>
      </c>
      <c r="Z207" s="2">
        <v>1.0</v>
      </c>
      <c r="AA207" s="2">
        <v>0.13289182</v>
      </c>
      <c r="AB207" s="2">
        <v>311.5782</v>
      </c>
      <c r="AC207" s="1" t="s">
        <v>38</v>
      </c>
      <c r="AD207" s="3"/>
      <c r="AE207" s="3"/>
      <c r="AF207" s="1" t="s">
        <v>57</v>
      </c>
      <c r="AG207" s="2">
        <v>1.0</v>
      </c>
      <c r="AH207" s="1" t="s">
        <v>58</v>
      </c>
      <c r="AI207" s="1" t="s">
        <v>41</v>
      </c>
      <c r="AJ207" s="1" t="s">
        <v>42</v>
      </c>
      <c r="AK207" s="2">
        <v>60.6636157</v>
      </c>
    </row>
    <row r="208">
      <c r="A208" s="2">
        <v>50.0</v>
      </c>
      <c r="B208" s="1" t="s">
        <v>44</v>
      </c>
      <c r="C208" s="2">
        <v>51.0</v>
      </c>
      <c r="D208" s="2">
        <v>2.0</v>
      </c>
      <c r="E208" s="2">
        <v>206.0</v>
      </c>
      <c r="F208" s="2">
        <v>2.0</v>
      </c>
      <c r="G208" s="3"/>
      <c r="H208" s="3"/>
      <c r="I208" s="3"/>
      <c r="J208" s="3"/>
      <c r="K208" s="3"/>
      <c r="L208" s="3"/>
      <c r="M208" s="2">
        <v>311.731516</v>
      </c>
      <c r="N208" s="2">
        <v>312.744648</v>
      </c>
      <c r="O208" s="2">
        <v>312.243361</v>
      </c>
      <c r="P208" s="1" t="s">
        <v>38</v>
      </c>
      <c r="Q208" s="2">
        <v>312.243361</v>
      </c>
      <c r="R208" s="1" t="s">
        <v>38</v>
      </c>
      <c r="S208" s="2">
        <v>312.243361</v>
      </c>
      <c r="T208" s="1" t="s">
        <v>38</v>
      </c>
      <c r="U208" s="2">
        <v>312.243361</v>
      </c>
      <c r="V208" s="1" t="s">
        <v>38</v>
      </c>
      <c r="W208" s="2">
        <v>312.727923</v>
      </c>
      <c r="X208" s="1" t="s">
        <v>38</v>
      </c>
      <c r="Y208" s="1" t="s">
        <v>44</v>
      </c>
      <c r="Z208" s="2">
        <v>1.0</v>
      </c>
      <c r="AA208" s="2">
        <v>0.21892749</v>
      </c>
      <c r="AB208" s="2">
        <v>312.727923</v>
      </c>
      <c r="AC208" s="1" t="s">
        <v>38</v>
      </c>
      <c r="AD208" s="3"/>
      <c r="AE208" s="3"/>
      <c r="AF208" s="1" t="s">
        <v>57</v>
      </c>
      <c r="AG208" s="2">
        <v>1.0</v>
      </c>
      <c r="AH208" s="1" t="s">
        <v>58</v>
      </c>
      <c r="AI208" s="1" t="s">
        <v>41</v>
      </c>
      <c r="AJ208" s="1" t="s">
        <v>42</v>
      </c>
      <c r="AK208" s="2">
        <v>60.6636157</v>
      </c>
    </row>
    <row r="209">
      <c r="A209" s="2">
        <v>150.0</v>
      </c>
      <c r="B209" s="1" t="s">
        <v>45</v>
      </c>
      <c r="C209" s="2">
        <v>51.0</v>
      </c>
      <c r="D209" s="2">
        <v>3.0</v>
      </c>
      <c r="E209" s="2">
        <v>207.0</v>
      </c>
      <c r="F209" s="2">
        <v>3.0</v>
      </c>
      <c r="G209" s="3"/>
      <c r="H209" s="3"/>
      <c r="I209" s="3"/>
      <c r="J209" s="3"/>
      <c r="K209" s="3"/>
      <c r="L209" s="3"/>
      <c r="M209" s="2">
        <v>312.981857</v>
      </c>
      <c r="N209" s="2">
        <v>313.994719</v>
      </c>
      <c r="O209" s="2">
        <v>313.479199</v>
      </c>
      <c r="P209" s="1" t="s">
        <v>38</v>
      </c>
      <c r="Q209" s="2">
        <v>313.479199</v>
      </c>
      <c r="R209" s="1" t="s">
        <v>38</v>
      </c>
      <c r="S209" s="2">
        <v>313.479199</v>
      </c>
      <c r="T209" s="1" t="s">
        <v>38</v>
      </c>
      <c r="U209" s="2">
        <v>313.479199</v>
      </c>
      <c r="V209" s="1" t="s">
        <v>38</v>
      </c>
      <c r="W209" s="2">
        <v>313.978017</v>
      </c>
      <c r="X209" s="1" t="s">
        <v>38</v>
      </c>
      <c r="Y209" s="1" t="s">
        <v>45</v>
      </c>
      <c r="Z209" s="2">
        <v>1.0</v>
      </c>
      <c r="AA209" s="2">
        <v>0.12885097</v>
      </c>
      <c r="AB209" s="2">
        <v>313.978017</v>
      </c>
      <c r="AC209" s="1" t="s">
        <v>38</v>
      </c>
      <c r="AD209" s="3"/>
      <c r="AE209" s="3"/>
      <c r="AF209" s="1" t="s">
        <v>57</v>
      </c>
      <c r="AG209" s="2">
        <v>1.0</v>
      </c>
      <c r="AH209" s="1" t="s">
        <v>58</v>
      </c>
      <c r="AI209" s="1" t="s">
        <v>41</v>
      </c>
      <c r="AJ209" s="1" t="s">
        <v>42</v>
      </c>
      <c r="AK209" s="2">
        <v>60.6636157</v>
      </c>
    </row>
    <row r="210">
      <c r="A210" s="2">
        <v>-150.0</v>
      </c>
      <c r="B210" s="1" t="s">
        <v>37</v>
      </c>
      <c r="C210" s="2">
        <v>52.0</v>
      </c>
      <c r="D210" s="2">
        <v>0.0</v>
      </c>
      <c r="E210" s="2">
        <v>208.0</v>
      </c>
      <c r="F210" s="2">
        <v>0.0</v>
      </c>
      <c r="G210" s="3"/>
      <c r="H210" s="3"/>
      <c r="I210" s="3"/>
      <c r="J210" s="3"/>
      <c r="K210" s="3"/>
      <c r="L210" s="3"/>
      <c r="M210" s="2">
        <v>314.129399</v>
      </c>
      <c r="N210" s="2">
        <v>315.1316</v>
      </c>
      <c r="O210" s="2">
        <v>314.612733</v>
      </c>
      <c r="P210" s="1" t="s">
        <v>38</v>
      </c>
      <c r="Q210" s="2">
        <v>314.612733</v>
      </c>
      <c r="R210" s="1" t="s">
        <v>38</v>
      </c>
      <c r="S210" s="2">
        <v>314.612733</v>
      </c>
      <c r="T210" s="1" t="s">
        <v>38</v>
      </c>
      <c r="U210" s="2">
        <v>314.612733</v>
      </c>
      <c r="V210" s="1" t="s">
        <v>38</v>
      </c>
      <c r="W210" s="2">
        <v>315.114652</v>
      </c>
      <c r="X210" s="1" t="s">
        <v>38</v>
      </c>
      <c r="Y210" s="1" t="s">
        <v>37</v>
      </c>
      <c r="Z210" s="2">
        <v>1.0</v>
      </c>
      <c r="AA210" s="2">
        <v>0.26329002</v>
      </c>
      <c r="AB210" s="2">
        <v>315.114652</v>
      </c>
      <c r="AC210" s="1" t="s">
        <v>38</v>
      </c>
      <c r="AD210" s="3"/>
      <c r="AE210" s="3"/>
      <c r="AF210" s="1" t="s">
        <v>57</v>
      </c>
      <c r="AG210" s="2">
        <v>1.0</v>
      </c>
      <c r="AH210" s="1" t="s">
        <v>58</v>
      </c>
      <c r="AI210" s="1" t="s">
        <v>41</v>
      </c>
      <c r="AJ210" s="1" t="s">
        <v>42</v>
      </c>
      <c r="AK210" s="2">
        <v>60.6636157</v>
      </c>
    </row>
    <row r="211">
      <c r="A211" s="2">
        <v>-50.0</v>
      </c>
      <c r="B211" s="1" t="s">
        <v>43</v>
      </c>
      <c r="C211" s="2">
        <v>52.0</v>
      </c>
      <c r="D211" s="2">
        <v>1.0</v>
      </c>
      <c r="E211" s="2">
        <v>209.0</v>
      </c>
      <c r="F211" s="2">
        <v>1.0</v>
      </c>
      <c r="G211" s="3"/>
      <c r="H211" s="3"/>
      <c r="I211" s="3"/>
      <c r="J211" s="3"/>
      <c r="K211" s="3"/>
      <c r="L211" s="3"/>
      <c r="M211" s="2">
        <v>315.398799</v>
      </c>
      <c r="N211" s="2">
        <v>316.411577</v>
      </c>
      <c r="O211" s="2">
        <v>315.896192</v>
      </c>
      <c r="P211" s="1" t="s">
        <v>38</v>
      </c>
      <c r="Q211" s="2">
        <v>315.896192</v>
      </c>
      <c r="R211" s="1" t="s">
        <v>38</v>
      </c>
      <c r="S211" s="2">
        <v>315.896192</v>
      </c>
      <c r="T211" s="1" t="s">
        <v>38</v>
      </c>
      <c r="U211" s="2">
        <v>315.896192</v>
      </c>
      <c r="V211" s="1" t="s">
        <v>38</v>
      </c>
      <c r="W211" s="2">
        <v>316.395717</v>
      </c>
      <c r="X211" s="1" t="s">
        <v>38</v>
      </c>
      <c r="Y211" s="1" t="s">
        <v>43</v>
      </c>
      <c r="Z211" s="2">
        <v>1.0</v>
      </c>
      <c r="AA211" s="2">
        <v>0.1749139</v>
      </c>
      <c r="AB211" s="2">
        <v>316.395717</v>
      </c>
      <c r="AC211" s="1" t="s">
        <v>38</v>
      </c>
      <c r="AD211" s="3"/>
      <c r="AE211" s="3"/>
      <c r="AF211" s="1" t="s">
        <v>57</v>
      </c>
      <c r="AG211" s="2">
        <v>1.0</v>
      </c>
      <c r="AH211" s="1" t="s">
        <v>58</v>
      </c>
      <c r="AI211" s="1" t="s">
        <v>41</v>
      </c>
      <c r="AJ211" s="1" t="s">
        <v>42</v>
      </c>
      <c r="AK211" s="2">
        <v>60.6636157</v>
      </c>
    </row>
    <row r="212">
      <c r="A212" s="2">
        <v>50.0</v>
      </c>
      <c r="B212" s="1" t="s">
        <v>44</v>
      </c>
      <c r="C212" s="2">
        <v>52.0</v>
      </c>
      <c r="D212" s="2">
        <v>2.0</v>
      </c>
      <c r="E212" s="2">
        <v>210.0</v>
      </c>
      <c r="F212" s="2">
        <v>2.0</v>
      </c>
      <c r="G212" s="3"/>
      <c r="H212" s="3"/>
      <c r="I212" s="3"/>
      <c r="J212" s="3"/>
      <c r="K212" s="3"/>
      <c r="L212" s="3"/>
      <c r="M212" s="2">
        <v>316.596625</v>
      </c>
      <c r="N212" s="2">
        <v>317.611667</v>
      </c>
      <c r="O212" s="2">
        <v>317.079573</v>
      </c>
      <c r="P212" s="1" t="s">
        <v>38</v>
      </c>
      <c r="Q212" s="2">
        <v>317.079573</v>
      </c>
      <c r="R212" s="1" t="s">
        <v>38</v>
      </c>
      <c r="S212" s="2">
        <v>317.079573</v>
      </c>
      <c r="T212" s="1" t="s">
        <v>38</v>
      </c>
      <c r="U212" s="2">
        <v>317.079573</v>
      </c>
      <c r="V212" s="1" t="s">
        <v>38</v>
      </c>
      <c r="W212" s="2">
        <v>317.578241</v>
      </c>
      <c r="X212" s="1" t="s">
        <v>38</v>
      </c>
      <c r="Y212" s="1" t="s">
        <v>44</v>
      </c>
      <c r="Z212" s="2">
        <v>1.0</v>
      </c>
      <c r="AA212" s="2">
        <v>0.30632807</v>
      </c>
      <c r="AB212" s="2">
        <v>317.578241</v>
      </c>
      <c r="AC212" s="1" t="s">
        <v>38</v>
      </c>
      <c r="AD212" s="3"/>
      <c r="AE212" s="3"/>
      <c r="AF212" s="1" t="s">
        <v>57</v>
      </c>
      <c r="AG212" s="2">
        <v>1.0</v>
      </c>
      <c r="AH212" s="1" t="s">
        <v>58</v>
      </c>
      <c r="AI212" s="1" t="s">
        <v>41</v>
      </c>
      <c r="AJ212" s="1" t="s">
        <v>42</v>
      </c>
      <c r="AK212" s="2">
        <v>60.6636157</v>
      </c>
    </row>
    <row r="213">
      <c r="A213" s="2">
        <v>150.0</v>
      </c>
      <c r="B213" s="1" t="s">
        <v>45</v>
      </c>
      <c r="C213" s="2">
        <v>52.0</v>
      </c>
      <c r="D213" s="2">
        <v>3.0</v>
      </c>
      <c r="E213" s="2">
        <v>211.0</v>
      </c>
      <c r="F213" s="2">
        <v>3.0</v>
      </c>
      <c r="G213" s="3"/>
      <c r="H213" s="3"/>
      <c r="I213" s="3"/>
      <c r="J213" s="3"/>
      <c r="K213" s="3"/>
      <c r="L213" s="3"/>
      <c r="M213" s="2">
        <v>317.919683</v>
      </c>
      <c r="N213" s="2">
        <v>318.928206</v>
      </c>
      <c r="O213" s="2">
        <v>318.412448</v>
      </c>
      <c r="P213" s="1" t="s">
        <v>38</v>
      </c>
      <c r="Q213" s="2">
        <v>318.412448</v>
      </c>
      <c r="R213" s="1" t="s">
        <v>38</v>
      </c>
      <c r="S213" s="2">
        <v>318.412448</v>
      </c>
      <c r="T213" s="1" t="s">
        <v>38</v>
      </c>
      <c r="U213" s="2">
        <v>318.412448</v>
      </c>
      <c r="V213" s="1" t="s">
        <v>38</v>
      </c>
      <c r="W213" s="2">
        <v>318.912667</v>
      </c>
      <c r="X213" s="1" t="s">
        <v>38</v>
      </c>
      <c r="Y213" s="1" t="s">
        <v>45</v>
      </c>
      <c r="Z213" s="2">
        <v>1.0</v>
      </c>
      <c r="AA213" s="2">
        <v>0.20905718</v>
      </c>
      <c r="AB213" s="2">
        <v>318.912667</v>
      </c>
      <c r="AC213" s="1" t="s">
        <v>38</v>
      </c>
      <c r="AD213" s="3"/>
      <c r="AE213" s="3"/>
      <c r="AF213" s="1" t="s">
        <v>57</v>
      </c>
      <c r="AG213" s="2">
        <v>1.0</v>
      </c>
      <c r="AH213" s="1" t="s">
        <v>58</v>
      </c>
      <c r="AI213" s="1" t="s">
        <v>41</v>
      </c>
      <c r="AJ213" s="1" t="s">
        <v>42</v>
      </c>
      <c r="AK213" s="2">
        <v>60.6636157</v>
      </c>
    </row>
    <row r="214">
      <c r="A214" s="2">
        <v>-150.0</v>
      </c>
      <c r="B214" s="1" t="s">
        <v>37</v>
      </c>
      <c r="C214" s="2">
        <v>53.0</v>
      </c>
      <c r="D214" s="2">
        <v>0.0</v>
      </c>
      <c r="E214" s="2">
        <v>212.0</v>
      </c>
      <c r="F214" s="2">
        <v>0.0</v>
      </c>
      <c r="G214" s="3"/>
      <c r="H214" s="3"/>
      <c r="I214" s="3"/>
      <c r="J214" s="3"/>
      <c r="K214" s="3"/>
      <c r="L214" s="3"/>
      <c r="M214" s="2">
        <v>319.145856</v>
      </c>
      <c r="N214" s="2">
        <v>320.145122</v>
      </c>
      <c r="O214" s="2">
        <v>319.629259</v>
      </c>
      <c r="P214" s="1" t="s">
        <v>38</v>
      </c>
      <c r="Q214" s="2">
        <v>319.629259</v>
      </c>
      <c r="R214" s="1" t="s">
        <v>38</v>
      </c>
      <c r="S214" s="2">
        <v>319.629259</v>
      </c>
      <c r="T214" s="1" t="s">
        <v>38</v>
      </c>
      <c r="U214" s="2">
        <v>319.629259</v>
      </c>
      <c r="V214" s="1" t="s">
        <v>38</v>
      </c>
      <c r="W214" s="2">
        <v>320.128568</v>
      </c>
      <c r="X214" s="1" t="s">
        <v>38</v>
      </c>
      <c r="Y214" s="1" t="s">
        <v>37</v>
      </c>
      <c r="Z214" s="2">
        <v>1.0</v>
      </c>
      <c r="AA214" s="2">
        <v>0.40186308</v>
      </c>
      <c r="AB214" s="2">
        <v>320.128568</v>
      </c>
      <c r="AC214" s="1" t="s">
        <v>38</v>
      </c>
      <c r="AD214" s="3"/>
      <c r="AE214" s="3"/>
      <c r="AF214" s="1" t="s">
        <v>57</v>
      </c>
      <c r="AG214" s="2">
        <v>1.0</v>
      </c>
      <c r="AH214" s="1" t="s">
        <v>58</v>
      </c>
      <c r="AI214" s="1" t="s">
        <v>41</v>
      </c>
      <c r="AJ214" s="1" t="s">
        <v>42</v>
      </c>
      <c r="AK214" s="2">
        <v>60.6636157</v>
      </c>
    </row>
    <row r="215">
      <c r="A215" s="2">
        <v>-50.0</v>
      </c>
      <c r="B215" s="1" t="s">
        <v>43</v>
      </c>
      <c r="C215" s="2">
        <v>53.0</v>
      </c>
      <c r="D215" s="2">
        <v>1.0</v>
      </c>
      <c r="E215" s="2">
        <v>213.0</v>
      </c>
      <c r="F215" s="2">
        <v>1.0</v>
      </c>
      <c r="G215" s="3"/>
      <c r="H215" s="3"/>
      <c r="I215" s="3"/>
      <c r="J215" s="3"/>
      <c r="K215" s="3"/>
      <c r="L215" s="3"/>
      <c r="M215" s="2">
        <v>320.566104</v>
      </c>
      <c r="N215" s="2">
        <v>321.578461</v>
      </c>
      <c r="O215" s="2">
        <v>321.061787</v>
      </c>
      <c r="P215" s="1" t="s">
        <v>38</v>
      </c>
      <c r="Q215" s="2">
        <v>321.061787</v>
      </c>
      <c r="R215" s="1" t="s">
        <v>38</v>
      </c>
      <c r="S215" s="2">
        <v>321.061787</v>
      </c>
      <c r="T215" s="1" t="s">
        <v>38</v>
      </c>
      <c r="U215" s="2">
        <v>321.061787</v>
      </c>
      <c r="V215" s="1" t="s">
        <v>38</v>
      </c>
      <c r="W215" s="2">
        <v>321.563443</v>
      </c>
      <c r="X215" s="1" t="s">
        <v>38</v>
      </c>
      <c r="Y215" s="1" t="s">
        <v>43</v>
      </c>
      <c r="Z215" s="2">
        <v>1.0</v>
      </c>
      <c r="AA215" s="2">
        <v>0.815176</v>
      </c>
      <c r="AB215" s="2">
        <v>321.563443</v>
      </c>
      <c r="AC215" s="1" t="s">
        <v>38</v>
      </c>
      <c r="AD215" s="3"/>
      <c r="AE215" s="3"/>
      <c r="AF215" s="1" t="s">
        <v>57</v>
      </c>
      <c r="AG215" s="2">
        <v>1.0</v>
      </c>
      <c r="AH215" s="1" t="s">
        <v>58</v>
      </c>
      <c r="AI215" s="1" t="s">
        <v>41</v>
      </c>
      <c r="AJ215" s="1" t="s">
        <v>42</v>
      </c>
      <c r="AK215" s="2">
        <v>60.6636157</v>
      </c>
    </row>
    <row r="216">
      <c r="A216" s="2">
        <v>50.0</v>
      </c>
      <c r="B216" s="1" t="s">
        <v>44</v>
      </c>
      <c r="C216" s="2">
        <v>53.0</v>
      </c>
      <c r="D216" s="2">
        <v>2.0</v>
      </c>
      <c r="E216" s="2">
        <v>214.0</v>
      </c>
      <c r="F216" s="2">
        <v>2.0</v>
      </c>
      <c r="G216" s="3"/>
      <c r="H216" s="3"/>
      <c r="I216" s="3"/>
      <c r="J216" s="3"/>
      <c r="K216" s="3"/>
      <c r="L216" s="3"/>
      <c r="M216" s="2">
        <v>322.398967</v>
      </c>
      <c r="N216" s="2">
        <v>323.411761</v>
      </c>
      <c r="O216" s="2">
        <v>322.897021</v>
      </c>
      <c r="P216" s="1" t="s">
        <v>38</v>
      </c>
      <c r="Q216" s="2">
        <v>322.897021</v>
      </c>
      <c r="R216" s="1" t="s">
        <v>38</v>
      </c>
      <c r="S216" s="2">
        <v>322.897021</v>
      </c>
      <c r="T216" s="1" t="s">
        <v>38</v>
      </c>
      <c r="U216" s="2">
        <v>322.897021</v>
      </c>
      <c r="V216" s="1" t="s">
        <v>38</v>
      </c>
      <c r="W216" s="2">
        <v>323.396307</v>
      </c>
      <c r="X216" s="1" t="s">
        <v>38</v>
      </c>
      <c r="Y216" s="1" t="s">
        <v>44</v>
      </c>
      <c r="Z216" s="2">
        <v>1.0</v>
      </c>
      <c r="AA216" s="2">
        <v>0.22901996</v>
      </c>
      <c r="AB216" s="2">
        <v>323.396307</v>
      </c>
      <c r="AC216" s="1" t="s">
        <v>38</v>
      </c>
      <c r="AD216" s="3"/>
      <c r="AE216" s="3"/>
      <c r="AF216" s="1" t="s">
        <v>57</v>
      </c>
      <c r="AG216" s="2">
        <v>1.0</v>
      </c>
      <c r="AH216" s="1" t="s">
        <v>58</v>
      </c>
      <c r="AI216" s="1" t="s">
        <v>41</v>
      </c>
      <c r="AJ216" s="1" t="s">
        <v>42</v>
      </c>
      <c r="AK216" s="2">
        <v>60.6636157</v>
      </c>
    </row>
    <row r="217">
      <c r="A217" s="2">
        <v>150.0</v>
      </c>
      <c r="B217" s="1" t="s">
        <v>45</v>
      </c>
      <c r="C217" s="2">
        <v>53.0</v>
      </c>
      <c r="D217" s="2">
        <v>3.0</v>
      </c>
      <c r="E217" s="2">
        <v>215.0</v>
      </c>
      <c r="F217" s="2">
        <v>3.0</v>
      </c>
      <c r="G217" s="3"/>
      <c r="H217" s="3"/>
      <c r="I217" s="3"/>
      <c r="J217" s="3"/>
      <c r="K217" s="3"/>
      <c r="L217" s="3"/>
      <c r="M217" s="2">
        <v>323.647447</v>
      </c>
      <c r="N217" s="2">
        <v>324.647011</v>
      </c>
      <c r="O217" s="2">
        <v>324.143912</v>
      </c>
      <c r="P217" s="1" t="s">
        <v>38</v>
      </c>
      <c r="Q217" s="2">
        <v>324.143912</v>
      </c>
      <c r="R217" s="1" t="s">
        <v>38</v>
      </c>
      <c r="S217" s="2">
        <v>324.143912</v>
      </c>
      <c r="T217" s="1" t="s">
        <v>38</v>
      </c>
      <c r="U217" s="2">
        <v>324.143912</v>
      </c>
      <c r="V217" s="1" t="s">
        <v>38</v>
      </c>
      <c r="W217" s="2">
        <v>324.63043</v>
      </c>
      <c r="X217" s="1" t="s">
        <v>38</v>
      </c>
      <c r="Y217" s="1" t="s">
        <v>45</v>
      </c>
      <c r="Z217" s="2">
        <v>1.0</v>
      </c>
      <c r="AA217" s="2">
        <v>0.12778597</v>
      </c>
      <c r="AB217" s="2">
        <v>324.63043</v>
      </c>
      <c r="AC217" s="1" t="s">
        <v>38</v>
      </c>
      <c r="AD217" s="3"/>
      <c r="AE217" s="3"/>
      <c r="AF217" s="1" t="s">
        <v>57</v>
      </c>
      <c r="AG217" s="2">
        <v>1.0</v>
      </c>
      <c r="AH217" s="1" t="s">
        <v>58</v>
      </c>
      <c r="AI217" s="1" t="s">
        <v>41</v>
      </c>
      <c r="AJ217" s="1" t="s">
        <v>42</v>
      </c>
      <c r="AK217" s="2">
        <v>60.6636157</v>
      </c>
    </row>
    <row r="218">
      <c r="A218" s="2">
        <v>-150.0</v>
      </c>
      <c r="B218" s="1" t="s">
        <v>37</v>
      </c>
      <c r="C218" s="2">
        <v>54.0</v>
      </c>
      <c r="D218" s="2">
        <v>0.0</v>
      </c>
      <c r="E218" s="2">
        <v>216.0</v>
      </c>
      <c r="F218" s="2">
        <v>0.0</v>
      </c>
      <c r="G218" s="3"/>
      <c r="H218" s="3"/>
      <c r="I218" s="3"/>
      <c r="J218" s="3"/>
      <c r="K218" s="3"/>
      <c r="L218" s="3"/>
      <c r="M218" s="2">
        <v>324.779897</v>
      </c>
      <c r="N218" s="2">
        <v>325.79542</v>
      </c>
      <c r="O218" s="2">
        <v>325.263518</v>
      </c>
      <c r="P218" s="1" t="s">
        <v>38</v>
      </c>
      <c r="Q218" s="2">
        <v>325.263518</v>
      </c>
      <c r="R218" s="1" t="s">
        <v>38</v>
      </c>
      <c r="S218" s="2">
        <v>325.263518</v>
      </c>
      <c r="T218" s="1" t="s">
        <v>38</v>
      </c>
      <c r="U218" s="2">
        <v>325.263518</v>
      </c>
      <c r="V218" s="1" t="s">
        <v>38</v>
      </c>
      <c r="W218" s="2">
        <v>325.762172</v>
      </c>
      <c r="X218" s="1" t="s">
        <v>38</v>
      </c>
      <c r="Y218" s="1" t="s">
        <v>37</v>
      </c>
      <c r="Z218" s="2">
        <v>1.0</v>
      </c>
      <c r="AA218" s="2">
        <v>0.24706605</v>
      </c>
      <c r="AB218" s="2">
        <v>325.762172</v>
      </c>
      <c r="AC218" s="1" t="s">
        <v>38</v>
      </c>
      <c r="AD218" s="3"/>
      <c r="AE218" s="3"/>
      <c r="AF218" s="1" t="s">
        <v>57</v>
      </c>
      <c r="AG218" s="2">
        <v>1.0</v>
      </c>
      <c r="AH218" s="1" t="s">
        <v>58</v>
      </c>
      <c r="AI218" s="1" t="s">
        <v>41</v>
      </c>
      <c r="AJ218" s="1" t="s">
        <v>42</v>
      </c>
      <c r="AK218" s="2">
        <v>60.6636157</v>
      </c>
    </row>
    <row r="219">
      <c r="A219" s="2">
        <v>-50.0</v>
      </c>
      <c r="B219" s="1" t="s">
        <v>43</v>
      </c>
      <c r="C219" s="2">
        <v>54.0</v>
      </c>
      <c r="D219" s="2">
        <v>1.0</v>
      </c>
      <c r="E219" s="2">
        <v>217.0</v>
      </c>
      <c r="F219" s="2">
        <v>1.0</v>
      </c>
      <c r="G219" s="3"/>
      <c r="H219" s="3"/>
      <c r="I219" s="3"/>
      <c r="J219" s="3"/>
      <c r="K219" s="3"/>
      <c r="L219" s="3"/>
      <c r="M219" s="2">
        <v>326.030396</v>
      </c>
      <c r="N219" s="2">
        <v>327.045542</v>
      </c>
      <c r="O219" s="2">
        <v>326.513742</v>
      </c>
      <c r="P219" s="1" t="s">
        <v>38</v>
      </c>
      <c r="Q219" s="2">
        <v>326.513742</v>
      </c>
      <c r="R219" s="1" t="s">
        <v>38</v>
      </c>
      <c r="S219" s="2">
        <v>326.513742</v>
      </c>
      <c r="T219" s="1" t="s">
        <v>38</v>
      </c>
      <c r="U219" s="2">
        <v>326.513742</v>
      </c>
      <c r="V219" s="1" t="s">
        <v>38</v>
      </c>
      <c r="W219" s="2">
        <v>327.012677</v>
      </c>
      <c r="X219" s="1" t="s">
        <v>38</v>
      </c>
      <c r="Y219" s="1" t="s">
        <v>43</v>
      </c>
      <c r="Z219" s="2">
        <v>1.0</v>
      </c>
      <c r="AA219" s="2">
        <v>0.04876747</v>
      </c>
      <c r="AB219" s="2">
        <v>327.012677</v>
      </c>
      <c r="AC219" s="1" t="s">
        <v>38</v>
      </c>
      <c r="AD219" s="3"/>
      <c r="AE219" s="3"/>
      <c r="AF219" s="1" t="s">
        <v>57</v>
      </c>
      <c r="AG219" s="2">
        <v>1.0</v>
      </c>
      <c r="AH219" s="1" t="s">
        <v>58</v>
      </c>
      <c r="AI219" s="1" t="s">
        <v>41</v>
      </c>
      <c r="AJ219" s="1" t="s">
        <v>42</v>
      </c>
      <c r="AK219" s="2">
        <v>60.6636157</v>
      </c>
    </row>
    <row r="220">
      <c r="A220" s="2">
        <v>50.0</v>
      </c>
      <c r="B220" s="1" t="s">
        <v>44</v>
      </c>
      <c r="C220" s="2">
        <v>54.0</v>
      </c>
      <c r="D220" s="2">
        <v>2.0</v>
      </c>
      <c r="E220" s="2">
        <v>218.0</v>
      </c>
      <c r="F220" s="2">
        <v>2.0</v>
      </c>
      <c r="G220" s="3"/>
      <c r="H220" s="3"/>
      <c r="I220" s="3"/>
      <c r="J220" s="3"/>
      <c r="K220" s="3"/>
      <c r="L220" s="3"/>
      <c r="M220" s="2">
        <v>327.082363</v>
      </c>
      <c r="N220" s="2">
        <v>328.095848</v>
      </c>
      <c r="O220" s="2">
        <v>327.579873</v>
      </c>
      <c r="P220" s="1" t="s">
        <v>38</v>
      </c>
      <c r="Q220" s="2">
        <v>327.579873</v>
      </c>
      <c r="R220" s="1" t="s">
        <v>38</v>
      </c>
      <c r="S220" s="2">
        <v>327.579873</v>
      </c>
      <c r="T220" s="1" t="s">
        <v>38</v>
      </c>
      <c r="U220" s="2">
        <v>327.579873</v>
      </c>
      <c r="V220" s="1" t="s">
        <v>38</v>
      </c>
      <c r="W220" s="2">
        <v>328.079813</v>
      </c>
      <c r="X220" s="1" t="s">
        <v>38</v>
      </c>
      <c r="Y220" s="1" t="s">
        <v>44</v>
      </c>
      <c r="Z220" s="2">
        <v>1.0</v>
      </c>
      <c r="AA220" s="2">
        <v>0.23516274</v>
      </c>
      <c r="AB220" s="2">
        <v>328.079813</v>
      </c>
      <c r="AC220" s="1" t="s">
        <v>38</v>
      </c>
      <c r="AD220" s="3"/>
      <c r="AE220" s="3"/>
      <c r="AF220" s="1" t="s">
        <v>57</v>
      </c>
      <c r="AG220" s="2">
        <v>1.0</v>
      </c>
      <c r="AH220" s="1" t="s">
        <v>58</v>
      </c>
      <c r="AI220" s="1" t="s">
        <v>41</v>
      </c>
      <c r="AJ220" s="1" t="s">
        <v>42</v>
      </c>
      <c r="AK220" s="2">
        <v>60.6636157</v>
      </c>
    </row>
    <row r="221">
      <c r="A221" s="2">
        <v>150.0</v>
      </c>
      <c r="B221" s="1" t="s">
        <v>45</v>
      </c>
      <c r="C221" s="2">
        <v>54.0</v>
      </c>
      <c r="D221" s="2">
        <v>3.0</v>
      </c>
      <c r="E221" s="2">
        <v>219.0</v>
      </c>
      <c r="F221" s="2">
        <v>3.0</v>
      </c>
      <c r="G221" s="3"/>
      <c r="H221" s="3"/>
      <c r="I221" s="3"/>
      <c r="J221" s="3"/>
      <c r="K221" s="3"/>
      <c r="L221" s="3"/>
      <c r="M221" s="2">
        <v>328.348246</v>
      </c>
      <c r="N221" s="2">
        <v>329.362095</v>
      </c>
      <c r="O221" s="2">
        <v>328.847171</v>
      </c>
      <c r="P221" s="1" t="s">
        <v>38</v>
      </c>
      <c r="Q221" s="2">
        <v>328.847171</v>
      </c>
      <c r="R221" s="1" t="s">
        <v>38</v>
      </c>
      <c r="S221" s="2">
        <v>328.847171</v>
      </c>
      <c r="T221" s="1" t="s">
        <v>38</v>
      </c>
      <c r="U221" s="2">
        <v>328.847171</v>
      </c>
      <c r="V221" s="1" t="s">
        <v>38</v>
      </c>
      <c r="W221" s="2">
        <v>329.34591</v>
      </c>
      <c r="X221" s="1" t="s">
        <v>38</v>
      </c>
      <c r="Y221" s="1" t="s">
        <v>45</v>
      </c>
      <c r="Z221" s="2">
        <v>1.0</v>
      </c>
      <c r="AA221" s="2">
        <v>0.67612445</v>
      </c>
      <c r="AB221" s="2">
        <v>329.34591</v>
      </c>
      <c r="AC221" s="1" t="s">
        <v>38</v>
      </c>
      <c r="AD221" s="3"/>
      <c r="AE221" s="3"/>
      <c r="AF221" s="1" t="s">
        <v>57</v>
      </c>
      <c r="AG221" s="2">
        <v>1.0</v>
      </c>
      <c r="AH221" s="1" t="s">
        <v>58</v>
      </c>
      <c r="AI221" s="1" t="s">
        <v>41</v>
      </c>
      <c r="AJ221" s="1" t="s">
        <v>42</v>
      </c>
      <c r="AK221" s="2">
        <v>60.6636157</v>
      </c>
    </row>
    <row r="222">
      <c r="A222" s="2">
        <v>-150.0</v>
      </c>
      <c r="B222" s="1" t="s">
        <v>37</v>
      </c>
      <c r="C222" s="2">
        <v>55.0</v>
      </c>
      <c r="D222" s="2">
        <v>0.0</v>
      </c>
      <c r="E222" s="2">
        <v>220.0</v>
      </c>
      <c r="F222" s="2">
        <v>0.0</v>
      </c>
      <c r="G222" s="3"/>
      <c r="H222" s="3"/>
      <c r="I222" s="3"/>
      <c r="J222" s="3"/>
      <c r="K222" s="3"/>
      <c r="L222" s="3"/>
      <c r="M222" s="2">
        <v>330.061082</v>
      </c>
      <c r="N222" s="2">
        <v>331.062395</v>
      </c>
      <c r="O222" s="2">
        <v>330.530325</v>
      </c>
      <c r="P222" s="1" t="s">
        <v>38</v>
      </c>
      <c r="Q222" s="2">
        <v>330.530325</v>
      </c>
      <c r="R222" s="1" t="s">
        <v>38</v>
      </c>
      <c r="S222" s="2">
        <v>330.530325</v>
      </c>
      <c r="T222" s="1" t="s">
        <v>38</v>
      </c>
      <c r="U222" s="2">
        <v>330.530325</v>
      </c>
      <c r="V222" s="1" t="s">
        <v>38</v>
      </c>
      <c r="W222" s="2">
        <v>331.029425</v>
      </c>
      <c r="X222" s="1" t="s">
        <v>38</v>
      </c>
      <c r="Y222" s="1" t="s">
        <v>37</v>
      </c>
      <c r="Z222" s="2">
        <v>1.0</v>
      </c>
      <c r="AA222" s="2">
        <v>0.24248245</v>
      </c>
      <c r="AB222" s="2">
        <v>331.029425</v>
      </c>
      <c r="AC222" s="1" t="s">
        <v>38</v>
      </c>
      <c r="AD222" s="3"/>
      <c r="AE222" s="3"/>
      <c r="AF222" s="1" t="s">
        <v>57</v>
      </c>
      <c r="AG222" s="2">
        <v>1.0</v>
      </c>
      <c r="AH222" s="1" t="s">
        <v>58</v>
      </c>
      <c r="AI222" s="1" t="s">
        <v>41</v>
      </c>
      <c r="AJ222" s="1" t="s">
        <v>42</v>
      </c>
      <c r="AK222" s="2">
        <v>60.6636157</v>
      </c>
    </row>
    <row r="223">
      <c r="A223" s="2">
        <v>-50.0</v>
      </c>
      <c r="B223" s="1" t="s">
        <v>43</v>
      </c>
      <c r="C223" s="2">
        <v>55.0</v>
      </c>
      <c r="D223" s="2">
        <v>1.0</v>
      </c>
      <c r="E223" s="2">
        <v>221.0</v>
      </c>
      <c r="F223" s="2">
        <v>1.0</v>
      </c>
      <c r="G223" s="3"/>
      <c r="H223" s="3"/>
      <c r="I223" s="3"/>
      <c r="J223" s="3"/>
      <c r="K223" s="3"/>
      <c r="L223" s="3"/>
      <c r="M223" s="2">
        <v>331.297094</v>
      </c>
      <c r="N223" s="2">
        <v>332.311769</v>
      </c>
      <c r="O223" s="2">
        <v>331.780611</v>
      </c>
      <c r="P223" s="1" t="s">
        <v>38</v>
      </c>
      <c r="Q223" s="2">
        <v>331.780611</v>
      </c>
      <c r="R223" s="1" t="s">
        <v>38</v>
      </c>
      <c r="S223" s="2">
        <v>331.780611</v>
      </c>
      <c r="T223" s="1" t="s">
        <v>38</v>
      </c>
      <c r="U223" s="2">
        <v>331.780611</v>
      </c>
      <c r="V223" s="1" t="s">
        <v>38</v>
      </c>
      <c r="W223" s="2">
        <v>332.279304</v>
      </c>
      <c r="X223" s="1" t="s">
        <v>38</v>
      </c>
      <c r="Y223" s="1" t="s">
        <v>43</v>
      </c>
      <c r="Z223" s="2">
        <v>1.0</v>
      </c>
      <c r="AA223" s="2">
        <v>0.33839841</v>
      </c>
      <c r="AB223" s="2">
        <v>332.279304</v>
      </c>
      <c r="AC223" s="1" t="s">
        <v>38</v>
      </c>
      <c r="AD223" s="3"/>
      <c r="AE223" s="3"/>
      <c r="AF223" s="1" t="s">
        <v>57</v>
      </c>
      <c r="AG223" s="2">
        <v>1.0</v>
      </c>
      <c r="AH223" s="1" t="s">
        <v>58</v>
      </c>
      <c r="AI223" s="1" t="s">
        <v>41</v>
      </c>
      <c r="AJ223" s="1" t="s">
        <v>42</v>
      </c>
      <c r="AK223" s="2">
        <v>60.6636157</v>
      </c>
    </row>
    <row r="224">
      <c r="A224" s="2">
        <v>50.0</v>
      </c>
      <c r="B224" s="1" t="s">
        <v>44</v>
      </c>
      <c r="C224" s="2">
        <v>55.0</v>
      </c>
      <c r="D224" s="2">
        <v>2.0</v>
      </c>
      <c r="E224" s="2">
        <v>222.0</v>
      </c>
      <c r="F224" s="2">
        <v>2.0</v>
      </c>
      <c r="G224" s="3"/>
      <c r="H224" s="3"/>
      <c r="I224" s="3"/>
      <c r="J224" s="3"/>
      <c r="K224" s="3"/>
      <c r="L224" s="3"/>
      <c r="M224" s="2">
        <v>332.649245</v>
      </c>
      <c r="N224" s="2">
        <v>333.662896</v>
      </c>
      <c r="O224" s="2">
        <v>333.147396</v>
      </c>
      <c r="P224" s="1" t="s">
        <v>38</v>
      </c>
      <c r="Q224" s="2">
        <v>333.147396</v>
      </c>
      <c r="R224" s="1" t="s">
        <v>38</v>
      </c>
      <c r="S224" s="2">
        <v>333.147396</v>
      </c>
      <c r="T224" s="1" t="s">
        <v>38</v>
      </c>
      <c r="U224" s="2">
        <v>333.147396</v>
      </c>
      <c r="V224" s="1" t="s">
        <v>38</v>
      </c>
      <c r="W224" s="2">
        <v>333.647186</v>
      </c>
      <c r="X224" s="1" t="s">
        <v>38</v>
      </c>
      <c r="Y224" s="1" t="s">
        <v>44</v>
      </c>
      <c r="Z224" s="2">
        <v>1.0</v>
      </c>
      <c r="AA224" s="2">
        <v>0.11265525</v>
      </c>
      <c r="AB224" s="2">
        <v>333.647186</v>
      </c>
      <c r="AC224" s="1" t="s">
        <v>38</v>
      </c>
      <c r="AD224" s="3"/>
      <c r="AE224" s="3"/>
      <c r="AF224" s="1" t="s">
        <v>57</v>
      </c>
      <c r="AG224" s="2">
        <v>1.0</v>
      </c>
      <c r="AH224" s="1" t="s">
        <v>58</v>
      </c>
      <c r="AI224" s="1" t="s">
        <v>41</v>
      </c>
      <c r="AJ224" s="1" t="s">
        <v>42</v>
      </c>
      <c r="AK224" s="2">
        <v>60.6636157</v>
      </c>
    </row>
    <row r="225">
      <c r="A225" s="2">
        <v>150.0</v>
      </c>
      <c r="B225" s="1" t="s">
        <v>45</v>
      </c>
      <c r="C225" s="2">
        <v>55.0</v>
      </c>
      <c r="D225" s="2">
        <v>3.0</v>
      </c>
      <c r="E225" s="2">
        <v>223.0</v>
      </c>
      <c r="F225" s="2">
        <v>3.0</v>
      </c>
      <c r="G225" s="3"/>
      <c r="H225" s="3"/>
      <c r="I225" s="3"/>
      <c r="J225" s="3"/>
      <c r="K225" s="3"/>
      <c r="L225" s="3"/>
      <c r="M225" s="2">
        <v>333.780644</v>
      </c>
      <c r="N225" s="2">
        <v>334.796907</v>
      </c>
      <c r="O225" s="2">
        <v>334.264281</v>
      </c>
      <c r="P225" s="1" t="s">
        <v>38</v>
      </c>
      <c r="Q225" s="2">
        <v>334.264281</v>
      </c>
      <c r="R225" s="1" t="s">
        <v>38</v>
      </c>
      <c r="S225" s="2">
        <v>334.264281</v>
      </c>
      <c r="T225" s="1" t="s">
        <v>38</v>
      </c>
      <c r="U225" s="2">
        <v>334.264281</v>
      </c>
      <c r="V225" s="1" t="s">
        <v>38</v>
      </c>
      <c r="W225" s="2">
        <v>334.76266</v>
      </c>
      <c r="X225" s="1" t="s">
        <v>38</v>
      </c>
      <c r="Y225" s="1" t="s">
        <v>45</v>
      </c>
      <c r="Z225" s="2">
        <v>1.0</v>
      </c>
      <c r="AA225" s="2">
        <v>0.27094747</v>
      </c>
      <c r="AB225" s="2">
        <v>334.76266</v>
      </c>
      <c r="AC225" s="1" t="s">
        <v>38</v>
      </c>
      <c r="AD225" s="3"/>
      <c r="AE225" s="3"/>
      <c r="AF225" s="1" t="s">
        <v>57</v>
      </c>
      <c r="AG225" s="2">
        <v>1.0</v>
      </c>
      <c r="AH225" s="1" t="s">
        <v>58</v>
      </c>
      <c r="AI225" s="1" t="s">
        <v>41</v>
      </c>
      <c r="AJ225" s="1" t="s">
        <v>42</v>
      </c>
      <c r="AK225" s="2">
        <v>60.6636157</v>
      </c>
    </row>
    <row r="226">
      <c r="A226" s="2">
        <v>-150.0</v>
      </c>
      <c r="B226" s="1" t="s">
        <v>37</v>
      </c>
      <c r="C226" s="2">
        <v>56.0</v>
      </c>
      <c r="D226" s="2">
        <v>0.0</v>
      </c>
      <c r="E226" s="2">
        <v>224.0</v>
      </c>
      <c r="F226" s="2">
        <v>0.0</v>
      </c>
      <c r="G226" s="3"/>
      <c r="H226" s="3"/>
      <c r="I226" s="3"/>
      <c r="J226" s="3"/>
      <c r="K226" s="3"/>
      <c r="L226" s="3"/>
      <c r="M226" s="2">
        <v>335.066563</v>
      </c>
      <c r="N226" s="2">
        <v>336.083235</v>
      </c>
      <c r="O226" s="2">
        <v>335.564388</v>
      </c>
      <c r="P226" s="1" t="s">
        <v>38</v>
      </c>
      <c r="Q226" s="2">
        <v>335.564388</v>
      </c>
      <c r="R226" s="1" t="s">
        <v>38</v>
      </c>
      <c r="S226" s="2">
        <v>335.564388</v>
      </c>
      <c r="T226" s="1" t="s">
        <v>38</v>
      </c>
      <c r="U226" s="2">
        <v>335.564388</v>
      </c>
      <c r="V226" s="1" t="s">
        <v>38</v>
      </c>
      <c r="W226" s="2">
        <v>336.065214</v>
      </c>
      <c r="X226" s="1" t="s">
        <v>38</v>
      </c>
      <c r="Y226" s="1" t="s">
        <v>37</v>
      </c>
      <c r="Z226" s="2">
        <v>1.0</v>
      </c>
      <c r="AA226" s="2">
        <v>0.3163531</v>
      </c>
      <c r="AB226" s="2">
        <v>336.065214</v>
      </c>
      <c r="AC226" s="1" t="s">
        <v>38</v>
      </c>
      <c r="AD226" s="3"/>
      <c r="AE226" s="3"/>
      <c r="AF226" s="1" t="s">
        <v>57</v>
      </c>
      <c r="AG226" s="2">
        <v>1.0</v>
      </c>
      <c r="AH226" s="1" t="s">
        <v>58</v>
      </c>
      <c r="AI226" s="1" t="s">
        <v>41</v>
      </c>
      <c r="AJ226" s="1" t="s">
        <v>42</v>
      </c>
      <c r="AK226" s="2">
        <v>60.6636157</v>
      </c>
    </row>
    <row r="227">
      <c r="A227" s="2">
        <v>-50.0</v>
      </c>
      <c r="B227" s="1" t="s">
        <v>43</v>
      </c>
      <c r="C227" s="2">
        <v>56.0</v>
      </c>
      <c r="D227" s="2">
        <v>1.0</v>
      </c>
      <c r="E227" s="2">
        <v>225.0</v>
      </c>
      <c r="F227" s="2">
        <v>1.0</v>
      </c>
      <c r="G227" s="3"/>
      <c r="H227" s="3"/>
      <c r="I227" s="3"/>
      <c r="J227" s="3"/>
      <c r="K227" s="3"/>
      <c r="L227" s="3"/>
      <c r="M227" s="2">
        <v>336.415985</v>
      </c>
      <c r="N227" s="2">
        <v>337.429705</v>
      </c>
      <c r="O227" s="2">
        <v>336.914169</v>
      </c>
      <c r="P227" s="1" t="s">
        <v>38</v>
      </c>
      <c r="Q227" s="2">
        <v>336.914169</v>
      </c>
      <c r="R227" s="1" t="s">
        <v>38</v>
      </c>
      <c r="S227" s="2">
        <v>336.914169</v>
      </c>
      <c r="T227" s="1" t="s">
        <v>38</v>
      </c>
      <c r="U227" s="2">
        <v>336.914169</v>
      </c>
      <c r="V227" s="1" t="s">
        <v>38</v>
      </c>
      <c r="W227" s="2">
        <v>337.412987</v>
      </c>
      <c r="X227" s="1" t="s">
        <v>38</v>
      </c>
      <c r="Y227" s="1" t="s">
        <v>43</v>
      </c>
      <c r="Z227" s="2">
        <v>1.0</v>
      </c>
      <c r="AA227" s="2">
        <v>0.06166783</v>
      </c>
      <c r="AB227" s="2">
        <v>337.412987</v>
      </c>
      <c r="AC227" s="1" t="s">
        <v>38</v>
      </c>
      <c r="AD227" s="3"/>
      <c r="AE227" s="3"/>
      <c r="AF227" s="1" t="s">
        <v>57</v>
      </c>
      <c r="AG227" s="2">
        <v>1.0</v>
      </c>
      <c r="AH227" s="1" t="s">
        <v>58</v>
      </c>
      <c r="AI227" s="1" t="s">
        <v>41</v>
      </c>
      <c r="AJ227" s="1" t="s">
        <v>42</v>
      </c>
      <c r="AK227" s="2">
        <v>60.6636157</v>
      </c>
    </row>
    <row r="228">
      <c r="A228" s="2">
        <v>50.0</v>
      </c>
      <c r="B228" s="1" t="s">
        <v>44</v>
      </c>
      <c r="C228" s="2">
        <v>56.0</v>
      </c>
      <c r="D228" s="2">
        <v>2.0</v>
      </c>
      <c r="E228" s="2">
        <v>226.0</v>
      </c>
      <c r="F228" s="2">
        <v>2.0</v>
      </c>
      <c r="G228" s="3"/>
      <c r="H228" s="3"/>
      <c r="I228" s="3"/>
      <c r="J228" s="3"/>
      <c r="K228" s="3"/>
      <c r="L228" s="3"/>
      <c r="M228" s="2">
        <v>337.499286</v>
      </c>
      <c r="N228" s="2">
        <v>338.513133</v>
      </c>
      <c r="O228" s="2">
        <v>337.980919</v>
      </c>
      <c r="P228" s="1" t="s">
        <v>38</v>
      </c>
      <c r="Q228" s="2">
        <v>337.980919</v>
      </c>
      <c r="R228" s="1" t="s">
        <v>38</v>
      </c>
      <c r="S228" s="2">
        <v>337.980919</v>
      </c>
      <c r="T228" s="1" t="s">
        <v>38</v>
      </c>
      <c r="U228" s="2">
        <v>337.980919</v>
      </c>
      <c r="V228" s="1" t="s">
        <v>38</v>
      </c>
      <c r="W228" s="2">
        <v>338.480762</v>
      </c>
      <c r="X228" s="1" t="s">
        <v>38</v>
      </c>
      <c r="Y228" s="1" t="s">
        <v>44</v>
      </c>
      <c r="Z228" s="2">
        <v>1.0</v>
      </c>
      <c r="AA228" s="2">
        <v>0.3016729</v>
      </c>
      <c r="AB228" s="2">
        <v>338.480762</v>
      </c>
      <c r="AC228" s="1" t="s">
        <v>38</v>
      </c>
      <c r="AD228" s="3"/>
      <c r="AE228" s="3"/>
      <c r="AF228" s="1" t="s">
        <v>57</v>
      </c>
      <c r="AG228" s="2">
        <v>1.0</v>
      </c>
      <c r="AH228" s="1" t="s">
        <v>58</v>
      </c>
      <c r="AI228" s="1" t="s">
        <v>41</v>
      </c>
      <c r="AJ228" s="1" t="s">
        <v>42</v>
      </c>
      <c r="AK228" s="2">
        <v>60.6636157</v>
      </c>
    </row>
    <row r="229">
      <c r="A229" s="2">
        <v>150.0</v>
      </c>
      <c r="B229" s="1" t="s">
        <v>45</v>
      </c>
      <c r="C229" s="2">
        <v>56.0</v>
      </c>
      <c r="D229" s="2">
        <v>3.0</v>
      </c>
      <c r="E229" s="2">
        <v>227.0</v>
      </c>
      <c r="F229" s="2">
        <v>3.0</v>
      </c>
      <c r="G229" s="3"/>
      <c r="H229" s="3"/>
      <c r="I229" s="3"/>
      <c r="J229" s="3"/>
      <c r="K229" s="3"/>
      <c r="L229" s="3"/>
      <c r="M229" s="2">
        <v>338.817404</v>
      </c>
      <c r="N229" s="2">
        <v>339.829673</v>
      </c>
      <c r="O229" s="2">
        <v>339.314699</v>
      </c>
      <c r="P229" s="1" t="s">
        <v>38</v>
      </c>
      <c r="Q229" s="2">
        <v>339.314699</v>
      </c>
      <c r="R229" s="1" t="s">
        <v>38</v>
      </c>
      <c r="S229" s="2">
        <v>339.314699</v>
      </c>
      <c r="T229" s="1" t="s">
        <v>38</v>
      </c>
      <c r="U229" s="2">
        <v>339.314699</v>
      </c>
      <c r="V229" s="1" t="s">
        <v>38</v>
      </c>
      <c r="W229" s="2">
        <v>339.813102</v>
      </c>
      <c r="X229" s="1" t="s">
        <v>38</v>
      </c>
      <c r="Y229" s="1" t="s">
        <v>45</v>
      </c>
      <c r="Z229" s="2">
        <v>1.0</v>
      </c>
      <c r="AA229" s="2">
        <v>0.31826821</v>
      </c>
      <c r="AB229" s="2">
        <v>339.813102</v>
      </c>
      <c r="AC229" s="1" t="s">
        <v>38</v>
      </c>
      <c r="AD229" s="3"/>
      <c r="AE229" s="3"/>
      <c r="AF229" s="1" t="s">
        <v>57</v>
      </c>
      <c r="AG229" s="2">
        <v>1.0</v>
      </c>
      <c r="AH229" s="1" t="s">
        <v>58</v>
      </c>
      <c r="AI229" s="1" t="s">
        <v>41</v>
      </c>
      <c r="AJ229" s="1" t="s">
        <v>42</v>
      </c>
      <c r="AK229" s="2">
        <v>60.6636157</v>
      </c>
    </row>
    <row r="230">
      <c r="A230" s="2">
        <v>-150.0</v>
      </c>
      <c r="B230" s="1" t="s">
        <v>37</v>
      </c>
      <c r="C230" s="2">
        <v>57.0</v>
      </c>
      <c r="D230" s="2">
        <v>0.0</v>
      </c>
      <c r="E230" s="2">
        <v>228.0</v>
      </c>
      <c r="F230" s="2">
        <v>0.0</v>
      </c>
      <c r="G230" s="3"/>
      <c r="H230" s="3"/>
      <c r="I230" s="3"/>
      <c r="J230" s="3"/>
      <c r="K230" s="3"/>
      <c r="L230" s="3"/>
      <c r="M230" s="2">
        <v>340.166157</v>
      </c>
      <c r="N230" s="2">
        <v>341.180502</v>
      </c>
      <c r="O230" s="2">
        <v>340.664531</v>
      </c>
      <c r="P230" s="1" t="s">
        <v>38</v>
      </c>
      <c r="Q230" s="2">
        <v>340.664531</v>
      </c>
      <c r="R230" s="1" t="s">
        <v>38</v>
      </c>
      <c r="S230" s="2">
        <v>340.664531</v>
      </c>
      <c r="T230" s="1" t="s">
        <v>38</v>
      </c>
      <c r="U230" s="2">
        <v>340.664531</v>
      </c>
      <c r="V230" s="1" t="s">
        <v>38</v>
      </c>
      <c r="W230" s="2">
        <v>341.180502</v>
      </c>
      <c r="X230" s="1" t="s">
        <v>38</v>
      </c>
      <c r="Y230" s="1" t="s">
        <v>37</v>
      </c>
      <c r="Z230" s="2">
        <v>1.0</v>
      </c>
      <c r="AA230" s="2">
        <v>0.08979802</v>
      </c>
      <c r="AB230" s="2">
        <v>341.180502</v>
      </c>
      <c r="AC230" s="1" t="s">
        <v>38</v>
      </c>
      <c r="AD230" s="3"/>
      <c r="AE230" s="3"/>
      <c r="AF230" s="1" t="s">
        <v>57</v>
      </c>
      <c r="AG230" s="2">
        <v>1.0</v>
      </c>
      <c r="AH230" s="1" t="s">
        <v>58</v>
      </c>
      <c r="AI230" s="1" t="s">
        <v>41</v>
      </c>
      <c r="AJ230" s="1" t="s">
        <v>42</v>
      </c>
      <c r="AK230" s="2">
        <v>60.6636157</v>
      </c>
    </row>
    <row r="231">
      <c r="A231" s="2">
        <v>-50.0</v>
      </c>
      <c r="B231" s="1" t="s">
        <v>43</v>
      </c>
      <c r="C231" s="2">
        <v>57.0</v>
      </c>
      <c r="D231" s="2">
        <v>1.0</v>
      </c>
      <c r="E231" s="2">
        <v>229.0</v>
      </c>
      <c r="F231" s="2">
        <v>1.0</v>
      </c>
      <c r="G231" s="3"/>
      <c r="H231" s="3"/>
      <c r="I231" s="3"/>
      <c r="J231" s="3"/>
      <c r="K231" s="3"/>
      <c r="L231" s="3"/>
      <c r="M231" s="2">
        <v>341.302071</v>
      </c>
      <c r="N231" s="2">
        <v>342.313404</v>
      </c>
      <c r="O231" s="2">
        <v>341.798045</v>
      </c>
      <c r="P231" s="1" t="s">
        <v>38</v>
      </c>
      <c r="Q231" s="2">
        <v>341.798045</v>
      </c>
      <c r="R231" s="1" t="s">
        <v>38</v>
      </c>
      <c r="S231" s="2">
        <v>341.798045</v>
      </c>
      <c r="T231" s="1" t="s">
        <v>38</v>
      </c>
      <c r="U231" s="2">
        <v>341.798045</v>
      </c>
      <c r="V231" s="1" t="s">
        <v>38</v>
      </c>
      <c r="W231" s="2">
        <v>342.296542</v>
      </c>
      <c r="X231" s="1" t="s">
        <v>38</v>
      </c>
      <c r="Y231" s="1" t="s">
        <v>43</v>
      </c>
      <c r="Z231" s="2">
        <v>1.0</v>
      </c>
      <c r="AA231" s="2">
        <v>0.25765527</v>
      </c>
      <c r="AB231" s="2">
        <v>342.296542</v>
      </c>
      <c r="AC231" s="1" t="s">
        <v>38</v>
      </c>
      <c r="AD231" s="3"/>
      <c r="AE231" s="3"/>
      <c r="AF231" s="1" t="s">
        <v>57</v>
      </c>
      <c r="AG231" s="2">
        <v>1.0</v>
      </c>
      <c r="AH231" s="1" t="s">
        <v>58</v>
      </c>
      <c r="AI231" s="1" t="s">
        <v>41</v>
      </c>
      <c r="AJ231" s="1" t="s">
        <v>42</v>
      </c>
      <c r="AK231" s="2">
        <v>60.6636157</v>
      </c>
    </row>
    <row r="232">
      <c r="A232" s="2">
        <v>50.0</v>
      </c>
      <c r="B232" s="1" t="s">
        <v>44</v>
      </c>
      <c r="C232" s="2">
        <v>57.0</v>
      </c>
      <c r="D232" s="2">
        <v>2.0</v>
      </c>
      <c r="E232" s="2">
        <v>230.0</v>
      </c>
      <c r="F232" s="2">
        <v>2.0</v>
      </c>
      <c r="G232" s="3"/>
      <c r="H232" s="3"/>
      <c r="I232" s="3"/>
      <c r="J232" s="3"/>
      <c r="K232" s="3"/>
      <c r="L232" s="3"/>
      <c r="M232" s="2">
        <v>342.584674</v>
      </c>
      <c r="N232" s="2">
        <v>343.596812</v>
      </c>
      <c r="O232" s="2">
        <v>343.080565</v>
      </c>
      <c r="P232" s="1" t="s">
        <v>38</v>
      </c>
      <c r="Q232" s="2">
        <v>343.080565</v>
      </c>
      <c r="R232" s="1" t="s">
        <v>38</v>
      </c>
      <c r="S232" s="2">
        <v>343.080565</v>
      </c>
      <c r="T232" s="1" t="s">
        <v>38</v>
      </c>
      <c r="U232" s="2">
        <v>343.080565</v>
      </c>
      <c r="V232" s="1" t="s">
        <v>38</v>
      </c>
      <c r="W232" s="2">
        <v>343.580385</v>
      </c>
      <c r="X232" s="1" t="s">
        <v>38</v>
      </c>
      <c r="Y232" s="1" t="s">
        <v>44</v>
      </c>
      <c r="Z232" s="2">
        <v>1.0</v>
      </c>
      <c r="AA232" s="2">
        <v>0.24796444</v>
      </c>
      <c r="AB232" s="2">
        <v>343.580385</v>
      </c>
      <c r="AC232" s="1" t="s">
        <v>38</v>
      </c>
      <c r="AD232" s="3"/>
      <c r="AE232" s="3"/>
      <c r="AF232" s="1" t="s">
        <v>57</v>
      </c>
      <c r="AG232" s="2">
        <v>1.0</v>
      </c>
      <c r="AH232" s="1" t="s">
        <v>58</v>
      </c>
      <c r="AI232" s="1" t="s">
        <v>41</v>
      </c>
      <c r="AJ232" s="1" t="s">
        <v>42</v>
      </c>
      <c r="AK232" s="2">
        <v>60.6636157</v>
      </c>
    </row>
    <row r="233">
      <c r="A233" s="2">
        <v>150.0</v>
      </c>
      <c r="B233" s="1" t="s">
        <v>45</v>
      </c>
      <c r="C233" s="2">
        <v>57.0</v>
      </c>
      <c r="D233" s="2">
        <v>3.0</v>
      </c>
      <c r="E233" s="2">
        <v>231.0</v>
      </c>
      <c r="F233" s="2">
        <v>3.0</v>
      </c>
      <c r="G233" s="3"/>
      <c r="H233" s="3"/>
      <c r="I233" s="3"/>
      <c r="J233" s="3"/>
      <c r="K233" s="3"/>
      <c r="L233" s="3"/>
      <c r="M233" s="2">
        <v>343.849141</v>
      </c>
      <c r="N233" s="2">
        <v>344.863377</v>
      </c>
      <c r="O233" s="2">
        <v>344.332155</v>
      </c>
      <c r="P233" s="1" t="s">
        <v>38</v>
      </c>
      <c r="Q233" s="2">
        <v>344.332155</v>
      </c>
      <c r="R233" s="1" t="s">
        <v>38</v>
      </c>
      <c r="S233" s="2">
        <v>344.332155</v>
      </c>
      <c r="T233" s="1" t="s">
        <v>38</v>
      </c>
      <c r="U233" s="2">
        <v>344.332155</v>
      </c>
      <c r="V233" s="1" t="s">
        <v>38</v>
      </c>
      <c r="W233" s="2">
        <v>344.830177</v>
      </c>
      <c r="X233" s="1" t="s">
        <v>38</v>
      </c>
      <c r="Y233" s="1" t="s">
        <v>45</v>
      </c>
      <c r="Z233" s="2">
        <v>1.0</v>
      </c>
      <c r="AA233" s="2">
        <v>0.24301905</v>
      </c>
      <c r="AB233" s="2">
        <v>344.830177</v>
      </c>
      <c r="AC233" s="1" t="s">
        <v>38</v>
      </c>
      <c r="AD233" s="3"/>
      <c r="AE233" s="3"/>
      <c r="AF233" s="1" t="s">
        <v>57</v>
      </c>
      <c r="AG233" s="2">
        <v>1.0</v>
      </c>
      <c r="AH233" s="1" t="s">
        <v>58</v>
      </c>
      <c r="AI233" s="1" t="s">
        <v>41</v>
      </c>
      <c r="AJ233" s="1" t="s">
        <v>42</v>
      </c>
      <c r="AK233" s="2">
        <v>60.6636157</v>
      </c>
    </row>
    <row r="234">
      <c r="A234" s="2">
        <v>-150.0</v>
      </c>
      <c r="B234" s="1" t="s">
        <v>37</v>
      </c>
      <c r="C234" s="2">
        <v>58.0</v>
      </c>
      <c r="D234" s="2">
        <v>0.0</v>
      </c>
      <c r="E234" s="2">
        <v>232.0</v>
      </c>
      <c r="F234" s="2">
        <v>0.0</v>
      </c>
      <c r="G234" s="3"/>
      <c r="H234" s="3"/>
      <c r="I234" s="3"/>
      <c r="J234" s="3"/>
      <c r="K234" s="3"/>
      <c r="L234" s="3"/>
      <c r="M234" s="2">
        <v>345.097844</v>
      </c>
      <c r="N234" s="2">
        <v>346.09772</v>
      </c>
      <c r="O234" s="2">
        <v>345.581413</v>
      </c>
      <c r="P234" s="1" t="s">
        <v>38</v>
      </c>
      <c r="Q234" s="2">
        <v>345.581413</v>
      </c>
      <c r="R234" s="1" t="s">
        <v>38</v>
      </c>
      <c r="S234" s="2">
        <v>345.581413</v>
      </c>
      <c r="T234" s="1" t="s">
        <v>38</v>
      </c>
      <c r="U234" s="2">
        <v>345.581413</v>
      </c>
      <c r="V234" s="1" t="s">
        <v>38</v>
      </c>
      <c r="W234" s="2">
        <v>346.080324</v>
      </c>
      <c r="X234" s="1" t="s">
        <v>38</v>
      </c>
      <c r="Y234" s="1" t="s">
        <v>37</v>
      </c>
      <c r="Z234" s="2">
        <v>1.0</v>
      </c>
      <c r="AA234" s="2">
        <v>0.25865572</v>
      </c>
      <c r="AB234" s="2">
        <v>346.080324</v>
      </c>
      <c r="AC234" s="1" t="s">
        <v>38</v>
      </c>
      <c r="AD234" s="3"/>
      <c r="AE234" s="3"/>
      <c r="AF234" s="1" t="s">
        <v>57</v>
      </c>
      <c r="AG234" s="2">
        <v>1.0</v>
      </c>
      <c r="AH234" s="1" t="s">
        <v>58</v>
      </c>
      <c r="AI234" s="1" t="s">
        <v>41</v>
      </c>
      <c r="AJ234" s="1" t="s">
        <v>42</v>
      </c>
      <c r="AK234" s="2">
        <v>60.6636157</v>
      </c>
    </row>
    <row r="235">
      <c r="A235" s="2">
        <v>-50.0</v>
      </c>
      <c r="B235" s="1" t="s">
        <v>43</v>
      </c>
      <c r="C235" s="2">
        <v>58.0</v>
      </c>
      <c r="D235" s="2">
        <v>1.0</v>
      </c>
      <c r="E235" s="2">
        <v>233.0</v>
      </c>
      <c r="F235" s="2">
        <v>1.0</v>
      </c>
      <c r="G235" s="3"/>
      <c r="H235" s="3"/>
      <c r="I235" s="3"/>
      <c r="J235" s="3"/>
      <c r="K235" s="3"/>
      <c r="L235" s="3"/>
      <c r="M235" s="2">
        <v>346.365381</v>
      </c>
      <c r="N235" s="2">
        <v>347.363816</v>
      </c>
      <c r="O235" s="2">
        <v>346.862387</v>
      </c>
      <c r="P235" s="1" t="s">
        <v>38</v>
      </c>
      <c r="Q235" s="2">
        <v>346.862387</v>
      </c>
      <c r="R235" s="1" t="s">
        <v>38</v>
      </c>
      <c r="S235" s="2">
        <v>346.862387</v>
      </c>
      <c r="T235" s="1" t="s">
        <v>38</v>
      </c>
      <c r="U235" s="2">
        <v>346.862387</v>
      </c>
      <c r="V235" s="1" t="s">
        <v>38</v>
      </c>
      <c r="W235" s="2">
        <v>347.34861</v>
      </c>
      <c r="X235" s="1" t="s">
        <v>38</v>
      </c>
      <c r="Y235" s="1" t="s">
        <v>43</v>
      </c>
      <c r="Z235" s="2">
        <v>1.0</v>
      </c>
      <c r="AA235" s="2">
        <v>0.15329046</v>
      </c>
      <c r="AB235" s="2">
        <v>347.34861</v>
      </c>
      <c r="AC235" s="1" t="s">
        <v>38</v>
      </c>
      <c r="AD235" s="3"/>
      <c r="AE235" s="3"/>
      <c r="AF235" s="1" t="s">
        <v>57</v>
      </c>
      <c r="AG235" s="2">
        <v>1.0</v>
      </c>
      <c r="AH235" s="1" t="s">
        <v>58</v>
      </c>
      <c r="AI235" s="1" t="s">
        <v>41</v>
      </c>
      <c r="AJ235" s="1" t="s">
        <v>42</v>
      </c>
      <c r="AK235" s="2">
        <v>60.6636157</v>
      </c>
    </row>
    <row r="236">
      <c r="A236" s="2">
        <v>50.0</v>
      </c>
      <c r="B236" s="1" t="s">
        <v>44</v>
      </c>
      <c r="C236" s="2">
        <v>58.0</v>
      </c>
      <c r="D236" s="2">
        <v>2.0</v>
      </c>
      <c r="E236" s="2">
        <v>234.0</v>
      </c>
      <c r="F236" s="2">
        <v>2.0</v>
      </c>
      <c r="G236" s="3"/>
      <c r="H236" s="3"/>
      <c r="I236" s="3"/>
      <c r="J236" s="3"/>
      <c r="K236" s="3"/>
      <c r="L236" s="3"/>
      <c r="M236" s="2">
        <v>347.533944</v>
      </c>
      <c r="N236" s="2">
        <v>348.547133</v>
      </c>
      <c r="O236" s="2">
        <v>348.031739</v>
      </c>
      <c r="P236" s="1" t="s">
        <v>38</v>
      </c>
      <c r="Q236" s="2">
        <v>348.031739</v>
      </c>
      <c r="R236" s="1" t="s">
        <v>38</v>
      </c>
      <c r="S236" s="2">
        <v>348.031739</v>
      </c>
      <c r="T236" s="1" t="s">
        <v>38</v>
      </c>
      <c r="U236" s="2">
        <v>348.031739</v>
      </c>
      <c r="V236" s="1" t="s">
        <v>38</v>
      </c>
      <c r="W236" s="2">
        <v>348.530531</v>
      </c>
      <c r="X236" s="1" t="s">
        <v>38</v>
      </c>
      <c r="Y236" s="1" t="s">
        <v>44</v>
      </c>
      <c r="Z236" s="2">
        <v>1.0</v>
      </c>
      <c r="AA236" s="2">
        <v>0.15529007</v>
      </c>
      <c r="AB236" s="2">
        <v>348.530531</v>
      </c>
      <c r="AC236" s="1" t="s">
        <v>38</v>
      </c>
      <c r="AD236" s="3"/>
      <c r="AE236" s="3"/>
      <c r="AF236" s="1" t="s">
        <v>57</v>
      </c>
      <c r="AG236" s="2">
        <v>1.0</v>
      </c>
      <c r="AH236" s="1" t="s">
        <v>58</v>
      </c>
      <c r="AI236" s="1" t="s">
        <v>41</v>
      </c>
      <c r="AJ236" s="1" t="s">
        <v>42</v>
      </c>
      <c r="AK236" s="2">
        <v>60.6636157</v>
      </c>
    </row>
    <row r="237">
      <c r="A237" s="2">
        <v>150.0</v>
      </c>
      <c r="B237" s="1" t="s">
        <v>45</v>
      </c>
      <c r="C237" s="2">
        <v>58.0</v>
      </c>
      <c r="D237" s="2">
        <v>3.0</v>
      </c>
      <c r="E237" s="2">
        <v>235.0</v>
      </c>
      <c r="F237" s="2">
        <v>3.0</v>
      </c>
      <c r="G237" s="3"/>
      <c r="H237" s="3"/>
      <c r="I237" s="3"/>
      <c r="J237" s="3"/>
      <c r="K237" s="3"/>
      <c r="L237" s="3"/>
      <c r="M237" s="2">
        <v>348.71771</v>
      </c>
      <c r="N237" s="2">
        <v>349.730691</v>
      </c>
      <c r="O237" s="2">
        <v>349.214726</v>
      </c>
      <c r="P237" s="1" t="s">
        <v>38</v>
      </c>
      <c r="Q237" s="2">
        <v>349.214726</v>
      </c>
      <c r="R237" s="1" t="s">
        <v>38</v>
      </c>
      <c r="S237" s="2">
        <v>349.214726</v>
      </c>
      <c r="T237" s="1" t="s">
        <v>38</v>
      </c>
      <c r="U237" s="2">
        <v>349.214726</v>
      </c>
      <c r="V237" s="1" t="s">
        <v>38</v>
      </c>
      <c r="W237" s="2">
        <v>349.713807</v>
      </c>
      <c r="X237" s="1" t="s">
        <v>38</v>
      </c>
      <c r="Y237" s="1" t="s">
        <v>45</v>
      </c>
      <c r="Z237" s="2">
        <v>1.0</v>
      </c>
      <c r="AA237" s="2">
        <v>0.10901835</v>
      </c>
      <c r="AB237" s="2">
        <v>349.713807</v>
      </c>
      <c r="AC237" s="1" t="s">
        <v>38</v>
      </c>
      <c r="AD237" s="3"/>
      <c r="AE237" s="3"/>
      <c r="AF237" s="1" t="s">
        <v>57</v>
      </c>
      <c r="AG237" s="2">
        <v>1.0</v>
      </c>
      <c r="AH237" s="1" t="s">
        <v>58</v>
      </c>
      <c r="AI237" s="1" t="s">
        <v>41</v>
      </c>
      <c r="AJ237" s="1" t="s">
        <v>42</v>
      </c>
      <c r="AK237" s="2">
        <v>60.6636157</v>
      </c>
    </row>
    <row r="238">
      <c r="A238" s="2">
        <v>-150.0</v>
      </c>
      <c r="B238" s="1" t="s">
        <v>37</v>
      </c>
      <c r="C238" s="2">
        <v>59.0</v>
      </c>
      <c r="D238" s="2">
        <v>0.0</v>
      </c>
      <c r="E238" s="2">
        <v>236.0</v>
      </c>
      <c r="F238" s="2">
        <v>0.0</v>
      </c>
      <c r="G238" s="3"/>
      <c r="H238" s="3"/>
      <c r="I238" s="3"/>
      <c r="J238" s="3"/>
      <c r="K238" s="3"/>
      <c r="L238" s="3"/>
      <c r="M238" s="2">
        <v>349.848162</v>
      </c>
      <c r="N238" s="2">
        <v>350.86273</v>
      </c>
      <c r="O238" s="2">
        <v>350.333033</v>
      </c>
      <c r="P238" s="1" t="s">
        <v>38</v>
      </c>
      <c r="Q238" s="2">
        <v>350.333033</v>
      </c>
      <c r="R238" s="1" t="s">
        <v>38</v>
      </c>
      <c r="S238" s="2">
        <v>350.333033</v>
      </c>
      <c r="T238" s="1" t="s">
        <v>38</v>
      </c>
      <c r="U238" s="2">
        <v>350.333033</v>
      </c>
      <c r="V238" s="1" t="s">
        <v>38</v>
      </c>
      <c r="W238" s="2">
        <v>350.832022</v>
      </c>
      <c r="X238" s="1" t="s">
        <v>38</v>
      </c>
      <c r="Y238" s="1" t="s">
        <v>37</v>
      </c>
      <c r="Z238" s="2">
        <v>1.0</v>
      </c>
      <c r="AA238" s="2">
        <v>0.54474482</v>
      </c>
      <c r="AB238" s="2">
        <v>350.832022</v>
      </c>
      <c r="AC238" s="1" t="s">
        <v>38</v>
      </c>
      <c r="AD238" s="3"/>
      <c r="AE238" s="3"/>
      <c r="AF238" s="1" t="s">
        <v>57</v>
      </c>
      <c r="AG238" s="2">
        <v>1.0</v>
      </c>
      <c r="AH238" s="1" t="s">
        <v>58</v>
      </c>
      <c r="AI238" s="1" t="s">
        <v>41</v>
      </c>
      <c r="AJ238" s="1" t="s">
        <v>42</v>
      </c>
      <c r="AK238" s="2">
        <v>60.6636157</v>
      </c>
    </row>
    <row r="239">
      <c r="A239" s="2">
        <v>-50.0</v>
      </c>
      <c r="B239" s="1" t="s">
        <v>43</v>
      </c>
      <c r="C239" s="2">
        <v>59.0</v>
      </c>
      <c r="D239" s="2">
        <v>1.0</v>
      </c>
      <c r="E239" s="2">
        <v>237.0</v>
      </c>
      <c r="F239" s="2">
        <v>1.0</v>
      </c>
      <c r="G239" s="3"/>
      <c r="H239" s="3"/>
      <c r="I239" s="3"/>
      <c r="J239" s="3"/>
      <c r="K239" s="3"/>
      <c r="L239" s="3"/>
      <c r="M239" s="2">
        <v>351.399795</v>
      </c>
      <c r="N239" s="2">
        <v>352.414022</v>
      </c>
      <c r="O239" s="2">
        <v>351.882174</v>
      </c>
      <c r="P239" s="1" t="s">
        <v>38</v>
      </c>
      <c r="Q239" s="2">
        <v>351.882174</v>
      </c>
      <c r="R239" s="1" t="s">
        <v>38</v>
      </c>
      <c r="S239" s="2">
        <v>351.882174</v>
      </c>
      <c r="T239" s="1" t="s">
        <v>38</v>
      </c>
      <c r="U239" s="2">
        <v>351.882174</v>
      </c>
      <c r="V239" s="1" t="s">
        <v>38</v>
      </c>
      <c r="W239" s="2">
        <v>352.381024</v>
      </c>
      <c r="X239" s="1" t="s">
        <v>38</v>
      </c>
      <c r="Y239" s="1" t="s">
        <v>43</v>
      </c>
      <c r="Z239" s="2">
        <v>1.0</v>
      </c>
      <c r="AA239" s="2">
        <v>0.16863624</v>
      </c>
      <c r="AB239" s="2">
        <v>352.381024</v>
      </c>
      <c r="AC239" s="1" t="s">
        <v>38</v>
      </c>
      <c r="AD239" s="3"/>
      <c r="AE239" s="3"/>
      <c r="AF239" s="1" t="s">
        <v>57</v>
      </c>
      <c r="AG239" s="2">
        <v>1.0</v>
      </c>
      <c r="AH239" s="1" t="s">
        <v>58</v>
      </c>
      <c r="AI239" s="1" t="s">
        <v>41</v>
      </c>
      <c r="AJ239" s="1" t="s">
        <v>42</v>
      </c>
      <c r="AK239" s="2">
        <v>60.6636157</v>
      </c>
    </row>
    <row r="240">
      <c r="A240" s="2">
        <v>50.0</v>
      </c>
      <c r="B240" s="1" t="s">
        <v>44</v>
      </c>
      <c r="C240" s="2">
        <v>59.0</v>
      </c>
      <c r="D240" s="2">
        <v>2.0</v>
      </c>
      <c r="E240" s="2">
        <v>238.0</v>
      </c>
      <c r="F240" s="2">
        <v>2.0</v>
      </c>
      <c r="G240" s="3"/>
      <c r="H240" s="3"/>
      <c r="I240" s="3"/>
      <c r="J240" s="3"/>
      <c r="K240" s="3"/>
      <c r="L240" s="3"/>
      <c r="M240" s="2">
        <v>352.584268</v>
      </c>
      <c r="N240" s="2">
        <v>353.597504</v>
      </c>
      <c r="O240" s="2">
        <v>353.080967</v>
      </c>
      <c r="P240" s="1" t="s">
        <v>38</v>
      </c>
      <c r="Q240" s="2">
        <v>353.080967</v>
      </c>
      <c r="R240" s="1" t="s">
        <v>38</v>
      </c>
      <c r="S240" s="2">
        <v>353.080967</v>
      </c>
      <c r="T240" s="1" t="s">
        <v>38</v>
      </c>
      <c r="U240" s="2">
        <v>353.080967</v>
      </c>
      <c r="V240" s="1" t="s">
        <v>38</v>
      </c>
      <c r="W240" s="2">
        <v>353.581154</v>
      </c>
      <c r="X240" s="1" t="s">
        <v>38</v>
      </c>
      <c r="Y240" s="1" t="s">
        <v>44</v>
      </c>
      <c r="Z240" s="2">
        <v>1.0</v>
      </c>
      <c r="AA240" s="2">
        <v>0.24648539</v>
      </c>
      <c r="AB240" s="2">
        <v>353.581154</v>
      </c>
      <c r="AC240" s="1" t="s">
        <v>38</v>
      </c>
      <c r="AD240" s="3"/>
      <c r="AE240" s="3"/>
      <c r="AF240" s="1" t="s">
        <v>57</v>
      </c>
      <c r="AG240" s="2">
        <v>1.0</v>
      </c>
      <c r="AH240" s="1" t="s">
        <v>58</v>
      </c>
      <c r="AI240" s="1" t="s">
        <v>41</v>
      </c>
      <c r="AJ240" s="1" t="s">
        <v>42</v>
      </c>
      <c r="AK240" s="2">
        <v>60.6636157</v>
      </c>
    </row>
    <row r="241">
      <c r="A241" s="2">
        <v>150.0</v>
      </c>
      <c r="B241" s="1" t="s">
        <v>45</v>
      </c>
      <c r="C241" s="2">
        <v>59.0</v>
      </c>
      <c r="D241" s="2">
        <v>3.0</v>
      </c>
      <c r="E241" s="2">
        <v>239.0</v>
      </c>
      <c r="F241" s="2">
        <v>3.0</v>
      </c>
      <c r="G241" s="3"/>
      <c r="H241" s="3"/>
      <c r="I241" s="3"/>
      <c r="J241" s="3"/>
      <c r="K241" s="3"/>
      <c r="L241" s="3"/>
      <c r="M241" s="2">
        <v>353.851729</v>
      </c>
      <c r="N241" s="2">
        <v>354.864175</v>
      </c>
      <c r="O241" s="2">
        <v>354.348739</v>
      </c>
      <c r="P241" s="1" t="s">
        <v>38</v>
      </c>
      <c r="Q241" s="2">
        <v>354.348739</v>
      </c>
      <c r="R241" s="1" t="s">
        <v>38</v>
      </c>
      <c r="S241" s="2">
        <v>354.348739</v>
      </c>
      <c r="T241" s="1" t="s">
        <v>38</v>
      </c>
      <c r="U241" s="2">
        <v>354.348739</v>
      </c>
      <c r="V241" s="1" t="s">
        <v>38</v>
      </c>
      <c r="W241" s="2">
        <v>354.848356</v>
      </c>
      <c r="X241" s="1" t="s">
        <v>38</v>
      </c>
      <c r="Y241" s="1" t="s">
        <v>45</v>
      </c>
      <c r="Z241" s="2">
        <v>1.0</v>
      </c>
      <c r="AA241" s="2">
        <v>0.22532312</v>
      </c>
      <c r="AB241" s="2">
        <v>354.848356</v>
      </c>
      <c r="AC241" s="1" t="s">
        <v>38</v>
      </c>
      <c r="AD241" s="3"/>
      <c r="AE241" s="3"/>
      <c r="AF241" s="1" t="s">
        <v>57</v>
      </c>
      <c r="AG241" s="2">
        <v>1.0</v>
      </c>
      <c r="AH241" s="1" t="s">
        <v>58</v>
      </c>
      <c r="AI241" s="1" t="s">
        <v>41</v>
      </c>
      <c r="AJ241" s="1" t="s">
        <v>42</v>
      </c>
      <c r="AK241" s="2">
        <v>60.6636157</v>
      </c>
    </row>
    <row r="242">
      <c r="A242" s="2">
        <v>-150.0</v>
      </c>
      <c r="B242" s="1" t="s">
        <v>37</v>
      </c>
      <c r="C242" s="2">
        <v>60.0</v>
      </c>
      <c r="D242" s="2">
        <v>0.0</v>
      </c>
      <c r="E242" s="2">
        <v>240.0</v>
      </c>
      <c r="F242" s="2">
        <v>0.0</v>
      </c>
      <c r="G242" s="3"/>
      <c r="H242" s="3"/>
      <c r="I242" s="3"/>
      <c r="J242" s="3"/>
      <c r="K242" s="3"/>
      <c r="L242" s="3"/>
      <c r="M242" s="2">
        <v>355.098491</v>
      </c>
      <c r="N242" s="2">
        <v>356.09833</v>
      </c>
      <c r="O242" s="2">
        <v>355.58236</v>
      </c>
      <c r="P242" s="1" t="s">
        <v>38</v>
      </c>
      <c r="Q242" s="2">
        <v>355.58236</v>
      </c>
      <c r="R242" s="1" t="s">
        <v>38</v>
      </c>
      <c r="S242" s="2">
        <v>355.58236</v>
      </c>
      <c r="T242" s="1" t="s">
        <v>38</v>
      </c>
      <c r="U242" s="2">
        <v>355.58236</v>
      </c>
      <c r="V242" s="1" t="s">
        <v>38</v>
      </c>
      <c r="W242" s="2">
        <v>356.080935</v>
      </c>
      <c r="X242" s="1" t="s">
        <v>38</v>
      </c>
      <c r="Y242" s="1" t="s">
        <v>37</v>
      </c>
      <c r="Z242" s="2">
        <v>1.0</v>
      </c>
      <c r="AA242" s="2">
        <v>0.36664261</v>
      </c>
      <c r="AB242" s="2">
        <v>356.080935</v>
      </c>
      <c r="AC242" s="1" t="s">
        <v>38</v>
      </c>
      <c r="AD242" s="3"/>
      <c r="AE242" s="3"/>
      <c r="AF242" s="1" t="s">
        <v>57</v>
      </c>
      <c r="AG242" s="2">
        <v>1.0</v>
      </c>
      <c r="AH242" s="1" t="s">
        <v>58</v>
      </c>
      <c r="AI242" s="1" t="s">
        <v>41</v>
      </c>
      <c r="AJ242" s="1" t="s">
        <v>42</v>
      </c>
      <c r="AK242" s="2">
        <v>60.6636157</v>
      </c>
    </row>
    <row r="243">
      <c r="A243" s="2">
        <v>-50.0</v>
      </c>
      <c r="B243" s="1" t="s">
        <v>43</v>
      </c>
      <c r="C243" s="2">
        <v>60.0</v>
      </c>
      <c r="D243" s="2">
        <v>1.0</v>
      </c>
      <c r="E243" s="2">
        <v>241.0</v>
      </c>
      <c r="F243" s="2">
        <v>1.0</v>
      </c>
      <c r="G243" s="3"/>
      <c r="H243" s="3"/>
      <c r="I243" s="3"/>
      <c r="J243" s="3"/>
      <c r="K243" s="3"/>
      <c r="L243" s="3"/>
      <c r="M243" s="2">
        <v>356.484015</v>
      </c>
      <c r="N243" s="2">
        <v>357.497647</v>
      </c>
      <c r="O243" s="2">
        <v>356.982494</v>
      </c>
      <c r="P243" s="1" t="s">
        <v>38</v>
      </c>
      <c r="Q243" s="2">
        <v>356.982494</v>
      </c>
      <c r="R243" s="1" t="s">
        <v>38</v>
      </c>
      <c r="S243" s="2">
        <v>356.982494</v>
      </c>
      <c r="T243" s="1" t="s">
        <v>38</v>
      </c>
      <c r="U243" s="2">
        <v>356.982494</v>
      </c>
      <c r="V243" s="1" t="s">
        <v>38</v>
      </c>
      <c r="W243" s="2">
        <v>357.481673</v>
      </c>
      <c r="X243" s="1" t="s">
        <v>38</v>
      </c>
      <c r="Y243" s="1" t="s">
        <v>43</v>
      </c>
      <c r="Z243" s="2">
        <v>1.0</v>
      </c>
      <c r="AA243" s="2">
        <v>0.17073936</v>
      </c>
      <c r="AB243" s="2">
        <v>357.481673</v>
      </c>
      <c r="AC243" s="1" t="s">
        <v>38</v>
      </c>
      <c r="AD243" s="3"/>
      <c r="AE243" s="3"/>
      <c r="AF243" s="1" t="s">
        <v>57</v>
      </c>
      <c r="AG243" s="2">
        <v>1.0</v>
      </c>
      <c r="AH243" s="1" t="s">
        <v>58</v>
      </c>
      <c r="AI243" s="1" t="s">
        <v>41</v>
      </c>
      <c r="AJ243" s="1" t="s">
        <v>42</v>
      </c>
      <c r="AK243" s="2">
        <v>60.6636157</v>
      </c>
    </row>
    <row r="244">
      <c r="A244" s="2">
        <v>50.0</v>
      </c>
      <c r="B244" s="1" t="s">
        <v>44</v>
      </c>
      <c r="C244" s="2">
        <v>60.0</v>
      </c>
      <c r="D244" s="2">
        <v>2.0</v>
      </c>
      <c r="E244" s="2">
        <v>242.0</v>
      </c>
      <c r="F244" s="2">
        <v>2.0</v>
      </c>
      <c r="G244" s="3"/>
      <c r="H244" s="3"/>
      <c r="I244" s="3"/>
      <c r="J244" s="3"/>
      <c r="K244" s="3"/>
      <c r="L244" s="3"/>
      <c r="M244" s="2">
        <v>357.687966</v>
      </c>
      <c r="N244" s="2">
        <v>358.697445</v>
      </c>
      <c r="O244" s="2">
        <v>358.182144</v>
      </c>
      <c r="P244" s="1" t="s">
        <v>38</v>
      </c>
      <c r="Q244" s="2">
        <v>358.182144</v>
      </c>
      <c r="R244" s="1" t="s">
        <v>38</v>
      </c>
      <c r="S244" s="2">
        <v>358.182144</v>
      </c>
      <c r="T244" s="1" t="s">
        <v>38</v>
      </c>
      <c r="U244" s="2">
        <v>358.182144</v>
      </c>
      <c r="V244" s="1" t="s">
        <v>38</v>
      </c>
      <c r="W244" s="2">
        <v>358.680915</v>
      </c>
      <c r="X244" s="1" t="s">
        <v>38</v>
      </c>
      <c r="Y244" s="1" t="s">
        <v>44</v>
      </c>
      <c r="Z244" s="2">
        <v>1.0</v>
      </c>
      <c r="AA244" s="2">
        <v>0.11563961</v>
      </c>
      <c r="AB244" s="2">
        <v>358.680915</v>
      </c>
      <c r="AC244" s="1" t="s">
        <v>38</v>
      </c>
      <c r="AD244" s="3"/>
      <c r="AE244" s="3"/>
      <c r="AF244" s="1" t="s">
        <v>57</v>
      </c>
      <c r="AG244" s="2">
        <v>1.0</v>
      </c>
      <c r="AH244" s="1" t="s">
        <v>58</v>
      </c>
      <c r="AI244" s="1" t="s">
        <v>41</v>
      </c>
      <c r="AJ244" s="1" t="s">
        <v>42</v>
      </c>
      <c r="AK244" s="2">
        <v>60.6636157</v>
      </c>
    </row>
    <row r="245">
      <c r="A245" s="2">
        <v>150.0</v>
      </c>
      <c r="B245" s="1" t="s">
        <v>45</v>
      </c>
      <c r="C245" s="2">
        <v>60.0</v>
      </c>
      <c r="D245" s="2">
        <v>3.0</v>
      </c>
      <c r="E245" s="2">
        <v>243.0</v>
      </c>
      <c r="F245" s="2">
        <v>3.0</v>
      </c>
      <c r="G245" s="3"/>
      <c r="H245" s="3"/>
      <c r="I245" s="3"/>
      <c r="J245" s="3"/>
      <c r="K245" s="3"/>
      <c r="L245" s="3"/>
      <c r="M245" s="2">
        <v>358.817881</v>
      </c>
      <c r="N245" s="2">
        <v>359.831197</v>
      </c>
      <c r="O245" s="2">
        <v>359.316001</v>
      </c>
      <c r="P245" s="1" t="s">
        <v>38</v>
      </c>
      <c r="Q245" s="2">
        <v>359.316001</v>
      </c>
      <c r="R245" s="1" t="s">
        <v>38</v>
      </c>
      <c r="S245" s="2">
        <v>359.316001</v>
      </c>
      <c r="T245" s="1" t="s">
        <v>38</v>
      </c>
      <c r="U245" s="2">
        <v>359.316001</v>
      </c>
      <c r="V245" s="1" t="s">
        <v>38</v>
      </c>
      <c r="W245" s="2">
        <v>359.814732</v>
      </c>
      <c r="X245" s="1" t="s">
        <v>38</v>
      </c>
      <c r="Y245" s="1" t="s">
        <v>45</v>
      </c>
      <c r="Z245" s="2">
        <v>1.0</v>
      </c>
      <c r="AA245" s="2">
        <v>0.11488564</v>
      </c>
      <c r="AB245" s="2">
        <v>359.814732</v>
      </c>
      <c r="AC245" s="1" t="s">
        <v>38</v>
      </c>
      <c r="AD245" s="3"/>
      <c r="AE245" s="3"/>
      <c r="AF245" s="1" t="s">
        <v>57</v>
      </c>
      <c r="AG245" s="2">
        <v>1.0</v>
      </c>
      <c r="AH245" s="1" t="s">
        <v>58</v>
      </c>
      <c r="AI245" s="1" t="s">
        <v>41</v>
      </c>
      <c r="AJ245" s="1" t="s">
        <v>42</v>
      </c>
      <c r="AK245" s="2">
        <v>60.6636157</v>
      </c>
    </row>
    <row r="246">
      <c r="A246" s="2">
        <v>-150.0</v>
      </c>
      <c r="B246" s="1" t="s">
        <v>37</v>
      </c>
      <c r="C246" s="2">
        <v>61.0</v>
      </c>
      <c r="D246" s="2">
        <v>0.0</v>
      </c>
      <c r="E246" s="2">
        <v>244.0</v>
      </c>
      <c r="F246" s="2">
        <v>0.0</v>
      </c>
      <c r="G246" s="3"/>
      <c r="H246" s="3"/>
      <c r="I246" s="3"/>
      <c r="J246" s="3"/>
      <c r="K246" s="3"/>
      <c r="L246" s="3"/>
      <c r="M246" s="2">
        <v>359.950291</v>
      </c>
      <c r="N246" s="2">
        <v>360.964126</v>
      </c>
      <c r="O246" s="2">
        <v>360.432283</v>
      </c>
      <c r="P246" s="1" t="s">
        <v>38</v>
      </c>
      <c r="Q246" s="2">
        <v>360.432283</v>
      </c>
      <c r="R246" s="1" t="s">
        <v>38</v>
      </c>
      <c r="S246" s="2">
        <v>360.432283</v>
      </c>
      <c r="T246" s="1" t="s">
        <v>38</v>
      </c>
      <c r="U246" s="2">
        <v>360.432283</v>
      </c>
      <c r="V246" s="1" t="s">
        <v>38</v>
      </c>
      <c r="W246" s="2">
        <v>360.932553</v>
      </c>
      <c r="X246" s="1" t="s">
        <v>38</v>
      </c>
      <c r="Y246" s="1" t="s">
        <v>37</v>
      </c>
      <c r="Z246" s="2">
        <v>1.0</v>
      </c>
      <c r="AA246" s="2">
        <v>0.25059841</v>
      </c>
      <c r="AB246" s="2">
        <v>360.932553</v>
      </c>
      <c r="AC246" s="1" t="s">
        <v>38</v>
      </c>
      <c r="AD246" s="3"/>
      <c r="AE246" s="3"/>
      <c r="AF246" s="1" t="s">
        <v>57</v>
      </c>
      <c r="AG246" s="2">
        <v>1.0</v>
      </c>
      <c r="AH246" s="1" t="s">
        <v>58</v>
      </c>
      <c r="AI246" s="1" t="s">
        <v>41</v>
      </c>
      <c r="AJ246" s="1" t="s">
        <v>42</v>
      </c>
      <c r="AK246" s="2">
        <v>60.6636157</v>
      </c>
    </row>
    <row r="247">
      <c r="A247" s="2">
        <v>-50.0</v>
      </c>
      <c r="B247" s="1" t="s">
        <v>43</v>
      </c>
      <c r="C247" s="2">
        <v>61.0</v>
      </c>
      <c r="D247" s="2">
        <v>1.0</v>
      </c>
      <c r="E247" s="2">
        <v>245.0</v>
      </c>
      <c r="F247" s="2">
        <v>1.0</v>
      </c>
      <c r="G247" s="3"/>
      <c r="H247" s="3"/>
      <c r="I247" s="3"/>
      <c r="J247" s="3"/>
      <c r="K247" s="3"/>
      <c r="L247" s="3"/>
      <c r="M247" s="2">
        <v>361.217738</v>
      </c>
      <c r="N247" s="2">
        <v>362.231345</v>
      </c>
      <c r="O247" s="2">
        <v>361.715984</v>
      </c>
      <c r="P247" s="1" t="s">
        <v>38</v>
      </c>
      <c r="Q247" s="2">
        <v>361.715984</v>
      </c>
      <c r="R247" s="1" t="s">
        <v>38</v>
      </c>
      <c r="S247" s="2">
        <v>361.715984</v>
      </c>
      <c r="T247" s="1" t="s">
        <v>38</v>
      </c>
      <c r="U247" s="2">
        <v>361.715984</v>
      </c>
      <c r="V247" s="1" t="s">
        <v>38</v>
      </c>
      <c r="W247" s="2">
        <v>362.214746</v>
      </c>
      <c r="X247" s="1" t="s">
        <v>38</v>
      </c>
      <c r="Y247" s="1" t="s">
        <v>43</v>
      </c>
      <c r="Z247" s="2">
        <v>1.0</v>
      </c>
      <c r="AA247" s="2">
        <v>0.62037049</v>
      </c>
      <c r="AB247" s="2">
        <v>362.214746</v>
      </c>
      <c r="AC247" s="1" t="s">
        <v>38</v>
      </c>
      <c r="AD247" s="3"/>
      <c r="AE247" s="3"/>
      <c r="AF247" s="1" t="s">
        <v>57</v>
      </c>
      <c r="AG247" s="2">
        <v>1.0</v>
      </c>
      <c r="AH247" s="1" t="s">
        <v>58</v>
      </c>
      <c r="AI247" s="1" t="s">
        <v>41</v>
      </c>
      <c r="AJ247" s="1" t="s">
        <v>42</v>
      </c>
      <c r="AK247" s="2">
        <v>60.6636157</v>
      </c>
    </row>
    <row r="248">
      <c r="A248" s="2">
        <v>50.0</v>
      </c>
      <c r="B248" s="1" t="s">
        <v>44</v>
      </c>
      <c r="C248" s="2">
        <v>61.0</v>
      </c>
      <c r="D248" s="2">
        <v>2.0</v>
      </c>
      <c r="E248" s="2">
        <v>246.0</v>
      </c>
      <c r="F248" s="2">
        <v>2.0</v>
      </c>
      <c r="G248" s="3"/>
      <c r="H248" s="3"/>
      <c r="I248" s="3"/>
      <c r="J248" s="3"/>
      <c r="K248" s="3"/>
      <c r="L248" s="3"/>
      <c r="M248" s="2">
        <v>362.868477</v>
      </c>
      <c r="N248" s="2">
        <v>363.881345</v>
      </c>
      <c r="O248" s="2">
        <v>363.380204</v>
      </c>
      <c r="P248" s="1" t="s">
        <v>38</v>
      </c>
      <c r="Q248" s="2">
        <v>363.380204</v>
      </c>
      <c r="R248" s="1" t="s">
        <v>38</v>
      </c>
      <c r="S248" s="2">
        <v>363.380204</v>
      </c>
      <c r="T248" s="1" t="s">
        <v>38</v>
      </c>
      <c r="U248" s="2">
        <v>363.380204</v>
      </c>
      <c r="V248" s="1" t="s">
        <v>38</v>
      </c>
      <c r="W248" s="2">
        <v>363.865751</v>
      </c>
      <c r="X248" s="1" t="s">
        <v>38</v>
      </c>
      <c r="Y248" s="1" t="s">
        <v>44</v>
      </c>
      <c r="Z248" s="2">
        <v>1.0</v>
      </c>
      <c r="AA248" s="2">
        <v>0.29238973</v>
      </c>
      <c r="AB248" s="2">
        <v>363.865751</v>
      </c>
      <c r="AC248" s="1" t="s">
        <v>38</v>
      </c>
      <c r="AD248" s="3"/>
      <c r="AE248" s="3"/>
      <c r="AF248" s="1" t="s">
        <v>57</v>
      </c>
      <c r="AG248" s="2">
        <v>1.0</v>
      </c>
      <c r="AH248" s="1" t="s">
        <v>58</v>
      </c>
      <c r="AI248" s="1" t="s">
        <v>41</v>
      </c>
      <c r="AJ248" s="1" t="s">
        <v>42</v>
      </c>
      <c r="AK248" s="2">
        <v>60.6636157</v>
      </c>
    </row>
    <row r="249">
      <c r="A249" s="2">
        <v>150.0</v>
      </c>
      <c r="B249" s="1" t="s">
        <v>45</v>
      </c>
      <c r="C249" s="2">
        <v>61.0</v>
      </c>
      <c r="D249" s="2">
        <v>3.0</v>
      </c>
      <c r="E249" s="2">
        <v>247.0</v>
      </c>
      <c r="F249" s="2">
        <v>3.0</v>
      </c>
      <c r="G249" s="3"/>
      <c r="H249" s="3"/>
      <c r="I249" s="3"/>
      <c r="J249" s="3"/>
      <c r="K249" s="3"/>
      <c r="L249" s="3"/>
      <c r="M249" s="2">
        <v>364.185498</v>
      </c>
      <c r="N249" s="2">
        <v>365.198124</v>
      </c>
      <c r="O249" s="2">
        <v>364.666322</v>
      </c>
      <c r="P249" s="1" t="s">
        <v>38</v>
      </c>
      <c r="Q249" s="2">
        <v>364.666322</v>
      </c>
      <c r="R249" s="1" t="s">
        <v>38</v>
      </c>
      <c r="S249" s="2">
        <v>364.666322</v>
      </c>
      <c r="T249" s="1" t="s">
        <v>38</v>
      </c>
      <c r="U249" s="2">
        <v>364.666322</v>
      </c>
      <c r="V249" s="1" t="s">
        <v>38</v>
      </c>
      <c r="W249" s="2">
        <v>365.165772</v>
      </c>
      <c r="X249" s="1" t="s">
        <v>38</v>
      </c>
      <c r="Y249" s="1" t="s">
        <v>45</v>
      </c>
      <c r="Z249" s="2">
        <v>1.0</v>
      </c>
      <c r="AA249" s="2">
        <v>0.40519485</v>
      </c>
      <c r="AB249" s="2">
        <v>365.165772</v>
      </c>
      <c r="AC249" s="1" t="s">
        <v>38</v>
      </c>
      <c r="AD249" s="3"/>
      <c r="AE249" s="3"/>
      <c r="AF249" s="1" t="s">
        <v>57</v>
      </c>
      <c r="AG249" s="2">
        <v>1.0</v>
      </c>
      <c r="AH249" s="1" t="s">
        <v>58</v>
      </c>
      <c r="AI249" s="1" t="s">
        <v>41</v>
      </c>
      <c r="AJ249" s="1" t="s">
        <v>42</v>
      </c>
      <c r="AK249" s="2">
        <v>60.6636157</v>
      </c>
    </row>
    <row r="250">
      <c r="A250" s="2">
        <v>-150.0</v>
      </c>
      <c r="B250" s="1" t="s">
        <v>37</v>
      </c>
      <c r="C250" s="2">
        <v>62.0</v>
      </c>
      <c r="D250" s="2">
        <v>0.0</v>
      </c>
      <c r="E250" s="2">
        <v>248.0</v>
      </c>
      <c r="F250" s="2">
        <v>0.0</v>
      </c>
      <c r="G250" s="3"/>
      <c r="H250" s="3"/>
      <c r="I250" s="3"/>
      <c r="J250" s="3"/>
      <c r="K250" s="3"/>
      <c r="L250" s="3"/>
      <c r="M250" s="2">
        <v>365.605713</v>
      </c>
      <c r="N250" s="2">
        <v>366.614312</v>
      </c>
      <c r="O250" s="2">
        <v>366.099915</v>
      </c>
      <c r="P250" s="1" t="s">
        <v>38</v>
      </c>
      <c r="Q250" s="2">
        <v>366.099915</v>
      </c>
      <c r="R250" s="1" t="s">
        <v>38</v>
      </c>
      <c r="S250" s="2">
        <v>366.099915</v>
      </c>
      <c r="T250" s="1" t="s">
        <v>38</v>
      </c>
      <c r="U250" s="2">
        <v>366.099915</v>
      </c>
      <c r="V250" s="1" t="s">
        <v>38</v>
      </c>
      <c r="W250" s="2">
        <v>366.598437</v>
      </c>
      <c r="X250" s="1" t="s">
        <v>38</v>
      </c>
      <c r="Y250" s="1" t="s">
        <v>37</v>
      </c>
      <c r="Z250" s="2">
        <v>1.0</v>
      </c>
      <c r="AA250" s="2">
        <v>0.72464906</v>
      </c>
      <c r="AB250" s="2">
        <v>366.598437</v>
      </c>
      <c r="AC250" s="1" t="s">
        <v>38</v>
      </c>
      <c r="AD250" s="3"/>
      <c r="AE250" s="3"/>
      <c r="AF250" s="1" t="s">
        <v>57</v>
      </c>
      <c r="AG250" s="2">
        <v>1.0</v>
      </c>
      <c r="AH250" s="1" t="s">
        <v>58</v>
      </c>
      <c r="AI250" s="1" t="s">
        <v>41</v>
      </c>
      <c r="AJ250" s="1" t="s">
        <v>42</v>
      </c>
      <c r="AK250" s="2">
        <v>60.6636157</v>
      </c>
    </row>
    <row r="251">
      <c r="A251" s="2">
        <v>-50.0</v>
      </c>
      <c r="B251" s="1" t="s">
        <v>43</v>
      </c>
      <c r="C251" s="2">
        <v>62.0</v>
      </c>
      <c r="D251" s="2">
        <v>1.0</v>
      </c>
      <c r="E251" s="2">
        <v>249.0</v>
      </c>
      <c r="F251" s="2">
        <v>1.0</v>
      </c>
      <c r="G251" s="3"/>
      <c r="H251" s="3"/>
      <c r="I251" s="3"/>
      <c r="J251" s="3"/>
      <c r="K251" s="3"/>
      <c r="L251" s="3"/>
      <c r="M251" s="2">
        <v>367.352539</v>
      </c>
      <c r="N251" s="2">
        <v>368.365007</v>
      </c>
      <c r="O251" s="2">
        <v>367.85</v>
      </c>
      <c r="P251" s="1" t="s">
        <v>38</v>
      </c>
      <c r="Q251" s="2">
        <v>367.85</v>
      </c>
      <c r="R251" s="1" t="s">
        <v>38</v>
      </c>
      <c r="S251" s="2">
        <v>367.85</v>
      </c>
      <c r="T251" s="1" t="s">
        <v>38</v>
      </c>
      <c r="U251" s="2">
        <v>367.85</v>
      </c>
      <c r="V251" s="1" t="s">
        <v>38</v>
      </c>
      <c r="W251" s="2">
        <v>368.349268</v>
      </c>
      <c r="X251" s="1" t="s">
        <v>38</v>
      </c>
      <c r="Y251" s="1" t="s">
        <v>43</v>
      </c>
      <c r="Z251" s="2">
        <v>1.0</v>
      </c>
      <c r="AA251" s="2">
        <v>0.26850465</v>
      </c>
      <c r="AB251" s="2">
        <v>368.349268</v>
      </c>
      <c r="AC251" s="1" t="s">
        <v>38</v>
      </c>
      <c r="AD251" s="3"/>
      <c r="AE251" s="3"/>
      <c r="AF251" s="1" t="s">
        <v>57</v>
      </c>
      <c r="AG251" s="2">
        <v>1.0</v>
      </c>
      <c r="AH251" s="1" t="s">
        <v>58</v>
      </c>
      <c r="AI251" s="1" t="s">
        <v>41</v>
      </c>
      <c r="AJ251" s="1" t="s">
        <v>42</v>
      </c>
      <c r="AK251" s="2">
        <v>60.6636157</v>
      </c>
    </row>
    <row r="252">
      <c r="A252" s="2">
        <v>50.0</v>
      </c>
      <c r="B252" s="1" t="s">
        <v>44</v>
      </c>
      <c r="C252" s="2">
        <v>62.0</v>
      </c>
      <c r="D252" s="2">
        <v>2.0</v>
      </c>
      <c r="E252" s="2">
        <v>250.0</v>
      </c>
      <c r="F252" s="2">
        <v>2.0</v>
      </c>
      <c r="G252" s="3"/>
      <c r="H252" s="3"/>
      <c r="I252" s="3"/>
      <c r="J252" s="3"/>
      <c r="K252" s="3"/>
      <c r="L252" s="3"/>
      <c r="M252" s="2">
        <v>368.652771</v>
      </c>
      <c r="N252" s="2">
        <v>369.666845</v>
      </c>
      <c r="O252" s="2">
        <v>369.150151</v>
      </c>
      <c r="P252" s="1" t="s">
        <v>38</v>
      </c>
      <c r="Q252" s="2">
        <v>369.150151</v>
      </c>
      <c r="R252" s="1" t="s">
        <v>38</v>
      </c>
      <c r="S252" s="2">
        <v>369.150151</v>
      </c>
      <c r="T252" s="1" t="s">
        <v>38</v>
      </c>
      <c r="U252" s="2">
        <v>369.150151</v>
      </c>
      <c r="V252" s="1" t="s">
        <v>38</v>
      </c>
      <c r="W252" s="2">
        <v>369.650419</v>
      </c>
      <c r="X252" s="1" t="s">
        <v>38</v>
      </c>
      <c r="Y252" s="1" t="s">
        <v>44</v>
      </c>
      <c r="Z252" s="2">
        <v>1.0</v>
      </c>
      <c r="AA252" s="2">
        <v>0.44831096</v>
      </c>
      <c r="AB252" s="2">
        <v>369.650419</v>
      </c>
      <c r="AC252" s="1" t="s">
        <v>38</v>
      </c>
      <c r="AD252" s="3"/>
      <c r="AE252" s="3"/>
      <c r="AF252" s="1" t="s">
        <v>57</v>
      </c>
      <c r="AG252" s="2">
        <v>1.0</v>
      </c>
      <c r="AH252" s="1" t="s">
        <v>58</v>
      </c>
      <c r="AI252" s="1" t="s">
        <v>41</v>
      </c>
      <c r="AJ252" s="1" t="s">
        <v>42</v>
      </c>
      <c r="AK252" s="2">
        <v>60.6636157</v>
      </c>
    </row>
    <row r="253">
      <c r="A253" s="2">
        <v>150.0</v>
      </c>
      <c r="B253" s="1" t="s">
        <v>45</v>
      </c>
      <c r="C253" s="2">
        <v>62.0</v>
      </c>
      <c r="D253" s="2">
        <v>3.0</v>
      </c>
      <c r="E253" s="2">
        <v>251.0</v>
      </c>
      <c r="F253" s="2">
        <v>3.0</v>
      </c>
      <c r="G253" s="3"/>
      <c r="H253" s="3"/>
      <c r="I253" s="3"/>
      <c r="J253" s="3"/>
      <c r="K253" s="3"/>
      <c r="L253" s="3"/>
      <c r="M253" s="2">
        <v>370.135349</v>
      </c>
      <c r="N253" s="2">
        <v>371.151458</v>
      </c>
      <c r="O253" s="2">
        <v>370.633524</v>
      </c>
      <c r="P253" s="1" t="s">
        <v>38</v>
      </c>
      <c r="Q253" s="2">
        <v>370.633524</v>
      </c>
      <c r="R253" s="1" t="s">
        <v>38</v>
      </c>
      <c r="S253" s="2">
        <v>370.633524</v>
      </c>
      <c r="T253" s="1" t="s">
        <v>38</v>
      </c>
      <c r="U253" s="2">
        <v>370.633524</v>
      </c>
      <c r="V253" s="1" t="s">
        <v>38</v>
      </c>
      <c r="W253" s="2">
        <v>371.134725</v>
      </c>
      <c r="X253" s="1" t="s">
        <v>38</v>
      </c>
      <c r="Y253" s="1" t="s">
        <v>45</v>
      </c>
      <c r="Z253" s="2">
        <v>1.0</v>
      </c>
      <c r="AA253" s="2">
        <v>0.14732665</v>
      </c>
      <c r="AB253" s="2">
        <v>371.134725</v>
      </c>
      <c r="AC253" s="1" t="s">
        <v>38</v>
      </c>
      <c r="AD253" s="3"/>
      <c r="AE253" s="3"/>
      <c r="AF253" s="1" t="s">
        <v>57</v>
      </c>
      <c r="AG253" s="2">
        <v>1.0</v>
      </c>
      <c r="AH253" s="1" t="s">
        <v>58</v>
      </c>
      <c r="AI253" s="1" t="s">
        <v>41</v>
      </c>
      <c r="AJ253" s="1" t="s">
        <v>42</v>
      </c>
      <c r="AK253" s="2">
        <v>60.6636157</v>
      </c>
    </row>
    <row r="254">
      <c r="A254" s="2">
        <v>-150.0</v>
      </c>
      <c r="B254" s="1" t="s">
        <v>37</v>
      </c>
      <c r="C254" s="2">
        <v>63.0</v>
      </c>
      <c r="D254" s="2">
        <v>0.0</v>
      </c>
      <c r="E254" s="2">
        <v>252.0</v>
      </c>
      <c r="F254" s="2">
        <v>0.0</v>
      </c>
      <c r="G254" s="3"/>
      <c r="H254" s="3"/>
      <c r="I254" s="3"/>
      <c r="J254" s="3"/>
      <c r="K254" s="3"/>
      <c r="L254" s="3"/>
      <c r="M254" s="2">
        <v>371.302198</v>
      </c>
      <c r="N254" s="2">
        <v>372.316779</v>
      </c>
      <c r="O254" s="2">
        <v>371.814108</v>
      </c>
      <c r="P254" s="1" t="s">
        <v>38</v>
      </c>
      <c r="Q254" s="2">
        <v>371.814108</v>
      </c>
      <c r="R254" s="1" t="s">
        <v>38</v>
      </c>
      <c r="S254" s="2">
        <v>371.814108</v>
      </c>
      <c r="T254" s="1" t="s">
        <v>38</v>
      </c>
      <c r="U254" s="2">
        <v>371.814108</v>
      </c>
      <c r="V254" s="1" t="s">
        <v>38</v>
      </c>
      <c r="W254" s="2">
        <v>372.300376</v>
      </c>
      <c r="X254" s="1" t="s">
        <v>38</v>
      </c>
      <c r="Y254" s="1" t="s">
        <v>37</v>
      </c>
      <c r="Z254" s="2">
        <v>1.0</v>
      </c>
      <c r="AA254" s="2">
        <v>0.78514444</v>
      </c>
      <c r="AB254" s="2">
        <v>372.300376</v>
      </c>
      <c r="AC254" s="1" t="s">
        <v>38</v>
      </c>
      <c r="AD254" s="3"/>
      <c r="AE254" s="3"/>
      <c r="AF254" s="1" t="s">
        <v>57</v>
      </c>
      <c r="AG254" s="2">
        <v>1.0</v>
      </c>
      <c r="AH254" s="1" t="s">
        <v>58</v>
      </c>
      <c r="AI254" s="1" t="s">
        <v>41</v>
      </c>
      <c r="AJ254" s="1" t="s">
        <v>42</v>
      </c>
      <c r="AK254" s="2">
        <v>60.6636157</v>
      </c>
    </row>
    <row r="255" hidden="1">
      <c r="A255" s="2">
        <v>-50.0</v>
      </c>
      <c r="B255" s="1" t="s">
        <v>43</v>
      </c>
      <c r="C255" s="2">
        <v>63.0</v>
      </c>
      <c r="D255" s="2">
        <v>1.0</v>
      </c>
      <c r="E255" s="2">
        <v>253.0</v>
      </c>
      <c r="F255" s="2">
        <v>1.0</v>
      </c>
      <c r="G255" s="3"/>
      <c r="H255" s="3"/>
      <c r="I255" s="3"/>
      <c r="J255" s="3"/>
      <c r="K255" s="3"/>
      <c r="L255" s="3"/>
      <c r="M255" s="2">
        <v>373.122361</v>
      </c>
      <c r="N255" s="2">
        <v>374.132315</v>
      </c>
      <c r="O255" s="2">
        <v>373.616934</v>
      </c>
      <c r="P255" s="1" t="s">
        <v>38</v>
      </c>
      <c r="Q255" s="2">
        <v>373.616934</v>
      </c>
      <c r="R255" s="1" t="s">
        <v>38</v>
      </c>
      <c r="S255" s="2">
        <v>373.616934</v>
      </c>
      <c r="T255" s="1" t="s">
        <v>38</v>
      </c>
      <c r="U255" s="2">
        <v>373.616934</v>
      </c>
      <c r="V255" s="1" t="s">
        <v>38</v>
      </c>
      <c r="W255" s="2">
        <v>374.116557</v>
      </c>
      <c r="X255" s="1" t="s">
        <v>38</v>
      </c>
      <c r="Y255" s="1" t="s">
        <v>44</v>
      </c>
      <c r="Z255" s="2">
        <v>0.0</v>
      </c>
      <c r="AA255" s="2">
        <v>0.68590912</v>
      </c>
      <c r="AB255" s="2">
        <v>374.116557</v>
      </c>
      <c r="AC255" s="1" t="s">
        <v>38</v>
      </c>
      <c r="AD255" s="3"/>
      <c r="AE255" s="3"/>
      <c r="AF255" s="1" t="s">
        <v>57</v>
      </c>
      <c r="AG255" s="2">
        <v>1.0</v>
      </c>
      <c r="AH255" s="1" t="s">
        <v>58</v>
      </c>
      <c r="AI255" s="1" t="s">
        <v>41</v>
      </c>
      <c r="AJ255" s="1" t="s">
        <v>42</v>
      </c>
      <c r="AK255" s="2">
        <v>60.6636157</v>
      </c>
    </row>
    <row r="256">
      <c r="A256" s="2">
        <v>50.0</v>
      </c>
      <c r="B256" s="1" t="s">
        <v>44</v>
      </c>
      <c r="C256" s="2">
        <v>63.0</v>
      </c>
      <c r="D256" s="2">
        <v>2.0</v>
      </c>
      <c r="E256" s="2">
        <v>254.0</v>
      </c>
      <c r="F256" s="2">
        <v>2.0</v>
      </c>
      <c r="G256" s="3"/>
      <c r="H256" s="3"/>
      <c r="I256" s="3"/>
      <c r="J256" s="3"/>
      <c r="K256" s="3"/>
      <c r="L256" s="3"/>
      <c r="M256" s="2">
        <v>374.834699</v>
      </c>
      <c r="N256" s="2">
        <v>375.848973</v>
      </c>
      <c r="O256" s="2">
        <v>375.333539</v>
      </c>
      <c r="P256" s="1" t="s">
        <v>38</v>
      </c>
      <c r="Q256" s="2">
        <v>375.333539</v>
      </c>
      <c r="R256" s="1" t="s">
        <v>38</v>
      </c>
      <c r="S256" s="2">
        <v>375.333539</v>
      </c>
      <c r="T256" s="1" t="s">
        <v>38</v>
      </c>
      <c r="U256" s="2">
        <v>375.333539</v>
      </c>
      <c r="V256" s="1" t="s">
        <v>38</v>
      </c>
      <c r="W256" s="2">
        <v>375.832538</v>
      </c>
      <c r="X256" s="1" t="s">
        <v>38</v>
      </c>
      <c r="Y256" s="1" t="s">
        <v>44</v>
      </c>
      <c r="Z256" s="2">
        <v>1.0</v>
      </c>
      <c r="AA256" s="2">
        <v>0.4650698</v>
      </c>
      <c r="AB256" s="2">
        <v>375.832538</v>
      </c>
      <c r="AC256" s="1" t="s">
        <v>38</v>
      </c>
      <c r="AD256" s="3"/>
      <c r="AE256" s="3"/>
      <c r="AF256" s="1" t="s">
        <v>57</v>
      </c>
      <c r="AG256" s="2">
        <v>1.0</v>
      </c>
      <c r="AH256" s="1" t="s">
        <v>58</v>
      </c>
      <c r="AI256" s="1" t="s">
        <v>41</v>
      </c>
      <c r="AJ256" s="1" t="s">
        <v>42</v>
      </c>
      <c r="AK256" s="2">
        <v>60.6636157</v>
      </c>
    </row>
    <row r="257">
      <c r="A257" s="2">
        <v>150.0</v>
      </c>
      <c r="B257" s="1" t="s">
        <v>45</v>
      </c>
      <c r="C257" s="2">
        <v>63.0</v>
      </c>
      <c r="D257" s="2">
        <v>3.0</v>
      </c>
      <c r="E257" s="2">
        <v>255.0</v>
      </c>
      <c r="F257" s="2">
        <v>3.0</v>
      </c>
      <c r="G257" s="3"/>
      <c r="H257" s="3"/>
      <c r="I257" s="3"/>
      <c r="J257" s="3"/>
      <c r="K257" s="3"/>
      <c r="L257" s="3"/>
      <c r="M257" s="2">
        <v>376.318965</v>
      </c>
      <c r="N257" s="2">
        <v>377.332401</v>
      </c>
      <c r="O257" s="2">
        <v>376.800556</v>
      </c>
      <c r="P257" s="1" t="s">
        <v>38</v>
      </c>
      <c r="Q257" s="2">
        <v>376.800556</v>
      </c>
      <c r="R257" s="1" t="s">
        <v>38</v>
      </c>
      <c r="S257" s="2">
        <v>376.800556</v>
      </c>
      <c r="T257" s="1" t="s">
        <v>38</v>
      </c>
      <c r="U257" s="2">
        <v>376.800556</v>
      </c>
      <c r="V257" s="1" t="s">
        <v>38</v>
      </c>
      <c r="W257" s="2">
        <v>377.299081</v>
      </c>
      <c r="X257" s="1" t="s">
        <v>38</v>
      </c>
      <c r="Y257" s="1" t="s">
        <v>45</v>
      </c>
      <c r="Z257" s="2">
        <v>1.0</v>
      </c>
      <c r="AA257" s="2">
        <v>0.09356725</v>
      </c>
      <c r="AB257" s="2">
        <v>377.299081</v>
      </c>
      <c r="AC257" s="1" t="s">
        <v>38</v>
      </c>
      <c r="AD257" s="3"/>
      <c r="AE257" s="3"/>
      <c r="AF257" s="1" t="s">
        <v>57</v>
      </c>
      <c r="AG257" s="2">
        <v>1.0</v>
      </c>
      <c r="AH257" s="1" t="s">
        <v>58</v>
      </c>
      <c r="AI257" s="1" t="s">
        <v>41</v>
      </c>
      <c r="AJ257" s="1" t="s">
        <v>42</v>
      </c>
      <c r="AK257" s="2">
        <v>60.6636157</v>
      </c>
    </row>
    <row r="258">
      <c r="A258" s="2">
        <v>-150.0</v>
      </c>
      <c r="B258" s="1" t="s">
        <v>37</v>
      </c>
      <c r="C258" s="2">
        <v>64.0</v>
      </c>
      <c r="D258" s="2">
        <v>0.0</v>
      </c>
      <c r="E258" s="2">
        <v>256.0</v>
      </c>
      <c r="F258" s="2">
        <v>0.0</v>
      </c>
      <c r="G258" s="3"/>
      <c r="H258" s="3"/>
      <c r="I258" s="3"/>
      <c r="J258" s="3"/>
      <c r="K258" s="3"/>
      <c r="L258" s="3"/>
      <c r="M258" s="2">
        <v>377.416757</v>
      </c>
      <c r="N258" s="2">
        <v>378.415698</v>
      </c>
      <c r="O258" s="2">
        <v>377.900556</v>
      </c>
      <c r="P258" s="1" t="s">
        <v>38</v>
      </c>
      <c r="Q258" s="2">
        <v>377.900556</v>
      </c>
      <c r="R258" s="1" t="s">
        <v>38</v>
      </c>
      <c r="S258" s="2">
        <v>377.900556</v>
      </c>
      <c r="T258" s="1" t="s">
        <v>38</v>
      </c>
      <c r="U258" s="2">
        <v>377.900556</v>
      </c>
      <c r="V258" s="1" t="s">
        <v>38</v>
      </c>
      <c r="W258" s="2">
        <v>378.399474</v>
      </c>
      <c r="X258" s="1" t="s">
        <v>38</v>
      </c>
      <c r="Y258" s="1" t="s">
        <v>37</v>
      </c>
      <c r="Z258" s="2">
        <v>1.0</v>
      </c>
      <c r="AA258" s="2">
        <v>0.3312341</v>
      </c>
      <c r="AB258" s="2">
        <v>378.399474</v>
      </c>
      <c r="AC258" s="1" t="s">
        <v>38</v>
      </c>
      <c r="AD258" s="3"/>
      <c r="AE258" s="3"/>
      <c r="AF258" s="1" t="s">
        <v>57</v>
      </c>
      <c r="AG258" s="2">
        <v>1.0</v>
      </c>
      <c r="AH258" s="1" t="s">
        <v>58</v>
      </c>
      <c r="AI258" s="1" t="s">
        <v>41</v>
      </c>
      <c r="AJ258" s="1" t="s">
        <v>42</v>
      </c>
      <c r="AK258" s="2">
        <v>60.6636157</v>
      </c>
    </row>
    <row r="259">
      <c r="A259" s="2">
        <v>-50.0</v>
      </c>
      <c r="B259" s="1" t="s">
        <v>43</v>
      </c>
      <c r="C259" s="2">
        <v>64.0</v>
      </c>
      <c r="D259" s="2">
        <v>1.0</v>
      </c>
      <c r="E259" s="2">
        <v>257.0</v>
      </c>
      <c r="F259" s="2">
        <v>1.0</v>
      </c>
      <c r="G259" s="3"/>
      <c r="H259" s="3"/>
      <c r="I259" s="3"/>
      <c r="J259" s="3"/>
      <c r="K259" s="3"/>
      <c r="L259" s="3"/>
      <c r="M259" s="2">
        <v>378.751684</v>
      </c>
      <c r="N259" s="2">
        <v>379.765748</v>
      </c>
      <c r="O259" s="2">
        <v>379.247789</v>
      </c>
      <c r="P259" s="1" t="s">
        <v>38</v>
      </c>
      <c r="Q259" s="2">
        <v>379.247789</v>
      </c>
      <c r="R259" s="1" t="s">
        <v>38</v>
      </c>
      <c r="S259" s="2">
        <v>379.247789</v>
      </c>
      <c r="T259" s="1" t="s">
        <v>38</v>
      </c>
      <c r="U259" s="2">
        <v>379.247789</v>
      </c>
      <c r="V259" s="1" t="s">
        <v>38</v>
      </c>
      <c r="W259" s="2">
        <v>379.749031</v>
      </c>
      <c r="X259" s="1" t="s">
        <v>38</v>
      </c>
      <c r="Y259" s="1" t="s">
        <v>43</v>
      </c>
      <c r="Z259" s="2">
        <v>1.0</v>
      </c>
      <c r="AA259" s="2">
        <v>0.28250741</v>
      </c>
      <c r="AB259" s="2">
        <v>379.749031</v>
      </c>
      <c r="AC259" s="1" t="s">
        <v>38</v>
      </c>
      <c r="AD259" s="3"/>
      <c r="AE259" s="3"/>
      <c r="AF259" s="1" t="s">
        <v>57</v>
      </c>
      <c r="AG259" s="2">
        <v>1.0</v>
      </c>
      <c r="AH259" s="1" t="s">
        <v>58</v>
      </c>
      <c r="AI259" s="1" t="s">
        <v>41</v>
      </c>
      <c r="AJ259" s="1" t="s">
        <v>42</v>
      </c>
      <c r="AK259" s="2">
        <v>60.6636157</v>
      </c>
    </row>
    <row r="260">
      <c r="A260" s="2">
        <v>50.0</v>
      </c>
      <c r="B260" s="1" t="s">
        <v>44</v>
      </c>
      <c r="C260" s="2">
        <v>64.0</v>
      </c>
      <c r="D260" s="2">
        <v>2.0</v>
      </c>
      <c r="E260" s="2">
        <v>258.0</v>
      </c>
      <c r="F260" s="2">
        <v>2.0</v>
      </c>
      <c r="G260" s="3"/>
      <c r="H260" s="3"/>
      <c r="I260" s="3"/>
      <c r="J260" s="3"/>
      <c r="K260" s="3"/>
      <c r="L260" s="3"/>
      <c r="M260" s="2">
        <v>380.052022</v>
      </c>
      <c r="N260" s="2">
        <v>381.051189</v>
      </c>
      <c r="O260" s="2">
        <v>380.53399</v>
      </c>
      <c r="P260" s="1" t="s">
        <v>38</v>
      </c>
      <c r="Q260" s="2">
        <v>380.53399</v>
      </c>
      <c r="R260" s="1" t="s">
        <v>38</v>
      </c>
      <c r="S260" s="2">
        <v>380.53399</v>
      </c>
      <c r="T260" s="1" t="s">
        <v>38</v>
      </c>
      <c r="U260" s="2">
        <v>380.53399</v>
      </c>
      <c r="V260" s="1" t="s">
        <v>38</v>
      </c>
      <c r="W260" s="2">
        <v>381.034712</v>
      </c>
      <c r="X260" s="1" t="s">
        <v>38</v>
      </c>
      <c r="Y260" s="1" t="s">
        <v>44</v>
      </c>
      <c r="Z260" s="2">
        <v>1.0</v>
      </c>
      <c r="AA260" s="2">
        <v>0.44456951</v>
      </c>
      <c r="AB260" s="2">
        <v>381.034712</v>
      </c>
      <c r="AC260" s="1" t="s">
        <v>38</v>
      </c>
      <c r="AD260" s="3"/>
      <c r="AE260" s="3"/>
      <c r="AF260" s="1" t="s">
        <v>57</v>
      </c>
      <c r="AG260" s="2">
        <v>1.0</v>
      </c>
      <c r="AH260" s="1" t="s">
        <v>58</v>
      </c>
      <c r="AI260" s="1" t="s">
        <v>41</v>
      </c>
      <c r="AJ260" s="1" t="s">
        <v>42</v>
      </c>
      <c r="AK260" s="2">
        <v>60.6636157</v>
      </c>
    </row>
    <row r="261">
      <c r="A261" s="2">
        <v>150.0</v>
      </c>
      <c r="B261" s="1" t="s">
        <v>45</v>
      </c>
      <c r="C261" s="2">
        <v>64.0</v>
      </c>
      <c r="D261" s="2">
        <v>3.0</v>
      </c>
      <c r="E261" s="2">
        <v>259.0</v>
      </c>
      <c r="F261" s="2">
        <v>3.0</v>
      </c>
      <c r="G261" s="3"/>
      <c r="H261" s="3"/>
      <c r="I261" s="3"/>
      <c r="J261" s="3"/>
      <c r="K261" s="3"/>
      <c r="L261" s="3"/>
      <c r="M261" s="2">
        <v>381.500986</v>
      </c>
      <c r="N261" s="2">
        <v>382.500588</v>
      </c>
      <c r="O261" s="2">
        <v>381.984115</v>
      </c>
      <c r="P261" s="1" t="s">
        <v>38</v>
      </c>
      <c r="Q261" s="2">
        <v>381.984115</v>
      </c>
      <c r="R261" s="1" t="s">
        <v>38</v>
      </c>
      <c r="S261" s="2">
        <v>381.984115</v>
      </c>
      <c r="T261" s="1" t="s">
        <v>38</v>
      </c>
      <c r="U261" s="2">
        <v>381.984115</v>
      </c>
      <c r="V261" s="1" t="s">
        <v>38</v>
      </c>
      <c r="W261" s="2">
        <v>382.484335</v>
      </c>
      <c r="X261" s="1" t="s">
        <v>38</v>
      </c>
      <c r="Y261" s="1" t="s">
        <v>45</v>
      </c>
      <c r="Z261" s="2">
        <v>1.0</v>
      </c>
      <c r="AA261" s="2">
        <v>0.36668446</v>
      </c>
      <c r="AB261" s="2">
        <v>382.484335</v>
      </c>
      <c r="AC261" s="1" t="s">
        <v>38</v>
      </c>
      <c r="AD261" s="3"/>
      <c r="AE261" s="3"/>
      <c r="AF261" s="1" t="s">
        <v>57</v>
      </c>
      <c r="AG261" s="2">
        <v>1.0</v>
      </c>
      <c r="AH261" s="1" t="s">
        <v>58</v>
      </c>
      <c r="AI261" s="1" t="s">
        <v>41</v>
      </c>
      <c r="AJ261" s="1" t="s">
        <v>42</v>
      </c>
      <c r="AK261" s="2">
        <v>60.6636157</v>
      </c>
    </row>
    <row r="262">
      <c r="A262" s="2">
        <v>-150.0</v>
      </c>
      <c r="B262" s="1" t="s">
        <v>37</v>
      </c>
      <c r="C262" s="2">
        <v>65.0</v>
      </c>
      <c r="D262" s="2">
        <v>0.0</v>
      </c>
      <c r="E262" s="2">
        <v>260.0</v>
      </c>
      <c r="F262" s="2">
        <v>0.0</v>
      </c>
      <c r="G262" s="3"/>
      <c r="H262" s="3"/>
      <c r="I262" s="3"/>
      <c r="J262" s="3"/>
      <c r="K262" s="3"/>
      <c r="L262" s="3"/>
      <c r="M262" s="2">
        <v>382.886918</v>
      </c>
      <c r="N262" s="2">
        <v>383.899605</v>
      </c>
      <c r="O262" s="2">
        <v>383.384368</v>
      </c>
      <c r="P262" s="1" t="s">
        <v>38</v>
      </c>
      <c r="Q262" s="2">
        <v>383.384368</v>
      </c>
      <c r="R262" s="1" t="s">
        <v>38</v>
      </c>
      <c r="S262" s="2">
        <v>383.384368</v>
      </c>
      <c r="T262" s="1" t="s">
        <v>38</v>
      </c>
      <c r="U262" s="2">
        <v>383.384368</v>
      </c>
      <c r="V262" s="1" t="s">
        <v>38</v>
      </c>
      <c r="W262" s="2">
        <v>383.884117</v>
      </c>
      <c r="X262" s="1" t="s">
        <v>38</v>
      </c>
      <c r="Y262" s="1" t="s">
        <v>37</v>
      </c>
      <c r="Z262" s="2">
        <v>1.0</v>
      </c>
      <c r="AA262" s="2">
        <v>0.24895926</v>
      </c>
      <c r="AB262" s="2">
        <v>383.884117</v>
      </c>
      <c r="AC262" s="1" t="s">
        <v>38</v>
      </c>
      <c r="AD262" s="3"/>
      <c r="AE262" s="3"/>
      <c r="AF262" s="1" t="s">
        <v>57</v>
      </c>
      <c r="AG262" s="2">
        <v>1.0</v>
      </c>
      <c r="AH262" s="1" t="s">
        <v>58</v>
      </c>
      <c r="AI262" s="1" t="s">
        <v>41</v>
      </c>
      <c r="AJ262" s="1" t="s">
        <v>42</v>
      </c>
      <c r="AK262" s="2">
        <v>60.6636157</v>
      </c>
    </row>
    <row r="263">
      <c r="A263" s="2">
        <v>-50.0</v>
      </c>
      <c r="B263" s="1" t="s">
        <v>43</v>
      </c>
      <c r="C263" s="2">
        <v>65.0</v>
      </c>
      <c r="D263" s="2">
        <v>1.0</v>
      </c>
      <c r="E263" s="2">
        <v>261.0</v>
      </c>
      <c r="F263" s="2">
        <v>1.0</v>
      </c>
      <c r="G263" s="3"/>
      <c r="H263" s="3"/>
      <c r="I263" s="3"/>
      <c r="J263" s="3"/>
      <c r="K263" s="3"/>
      <c r="L263" s="3"/>
      <c r="M263" s="2">
        <v>384.168686</v>
      </c>
      <c r="N263" s="2">
        <v>385.18296</v>
      </c>
      <c r="O263" s="2">
        <v>384.667758</v>
      </c>
      <c r="P263" s="1" t="s">
        <v>38</v>
      </c>
      <c r="Q263" s="2">
        <v>384.667758</v>
      </c>
      <c r="R263" s="1" t="s">
        <v>38</v>
      </c>
      <c r="S263" s="2">
        <v>384.667758</v>
      </c>
      <c r="T263" s="1" t="s">
        <v>38</v>
      </c>
      <c r="U263" s="2">
        <v>384.667758</v>
      </c>
      <c r="V263" s="1" t="s">
        <v>38</v>
      </c>
      <c r="W263" s="2">
        <v>385.16636</v>
      </c>
      <c r="X263" s="1" t="s">
        <v>38</v>
      </c>
      <c r="Y263" s="1" t="s">
        <v>43</v>
      </c>
      <c r="Z263" s="2">
        <v>1.0</v>
      </c>
      <c r="AA263" s="2">
        <v>0.29973734</v>
      </c>
      <c r="AB263" s="2">
        <v>385.16636</v>
      </c>
      <c r="AC263" s="1" t="s">
        <v>38</v>
      </c>
      <c r="AD263" s="3"/>
      <c r="AE263" s="3"/>
      <c r="AF263" s="1" t="s">
        <v>57</v>
      </c>
      <c r="AG263" s="2">
        <v>1.0</v>
      </c>
      <c r="AH263" s="1" t="s">
        <v>58</v>
      </c>
      <c r="AI263" s="1" t="s">
        <v>41</v>
      </c>
      <c r="AJ263" s="1" t="s">
        <v>42</v>
      </c>
      <c r="AK263" s="2">
        <v>60.6636157</v>
      </c>
    </row>
    <row r="264">
      <c r="A264" s="2">
        <v>50.0</v>
      </c>
      <c r="B264" s="1" t="s">
        <v>44</v>
      </c>
      <c r="C264" s="2">
        <v>65.0</v>
      </c>
      <c r="D264" s="2">
        <v>2.0</v>
      </c>
      <c r="E264" s="2">
        <v>262.0</v>
      </c>
      <c r="F264" s="2">
        <v>2.0</v>
      </c>
      <c r="G264" s="3"/>
      <c r="H264" s="3"/>
      <c r="I264" s="3"/>
      <c r="J264" s="3"/>
      <c r="K264" s="3"/>
      <c r="L264" s="3"/>
      <c r="M264" s="2">
        <v>385.487018</v>
      </c>
      <c r="N264" s="2">
        <v>386.501352</v>
      </c>
      <c r="O264" s="2">
        <v>385.998356</v>
      </c>
      <c r="P264" s="1" t="s">
        <v>38</v>
      </c>
      <c r="Q264" s="2">
        <v>385.998356</v>
      </c>
      <c r="R264" s="1" t="s">
        <v>38</v>
      </c>
      <c r="S264" s="2">
        <v>385.998356</v>
      </c>
      <c r="T264" s="1" t="s">
        <v>38</v>
      </c>
      <c r="U264" s="2">
        <v>385.998356</v>
      </c>
      <c r="V264" s="1" t="s">
        <v>38</v>
      </c>
      <c r="W264" s="2">
        <v>386.484754</v>
      </c>
      <c r="X264" s="1" t="s">
        <v>38</v>
      </c>
      <c r="Y264" s="1" t="s">
        <v>44</v>
      </c>
      <c r="Z264" s="2">
        <v>1.0</v>
      </c>
      <c r="AA264" s="2">
        <v>0.2369821</v>
      </c>
      <c r="AB264" s="2">
        <v>386.484754</v>
      </c>
      <c r="AC264" s="1" t="s">
        <v>38</v>
      </c>
      <c r="AD264" s="3"/>
      <c r="AE264" s="3"/>
      <c r="AF264" s="1" t="s">
        <v>57</v>
      </c>
      <c r="AG264" s="2">
        <v>1.0</v>
      </c>
      <c r="AH264" s="1" t="s">
        <v>58</v>
      </c>
      <c r="AI264" s="1" t="s">
        <v>41</v>
      </c>
      <c r="AJ264" s="1" t="s">
        <v>42</v>
      </c>
      <c r="AK264" s="2">
        <v>60.6636157</v>
      </c>
    </row>
    <row r="265">
      <c r="A265" s="2">
        <v>150.0</v>
      </c>
      <c r="B265" s="1" t="s">
        <v>45</v>
      </c>
      <c r="C265" s="2">
        <v>65.0</v>
      </c>
      <c r="D265" s="2">
        <v>3.0</v>
      </c>
      <c r="E265" s="2">
        <v>263.0</v>
      </c>
      <c r="F265" s="2">
        <v>3.0</v>
      </c>
      <c r="G265" s="3"/>
      <c r="H265" s="3"/>
      <c r="I265" s="3"/>
      <c r="J265" s="3"/>
      <c r="K265" s="3"/>
      <c r="L265" s="3"/>
      <c r="M265" s="2">
        <v>386.754324</v>
      </c>
      <c r="N265" s="2">
        <v>387.766263</v>
      </c>
      <c r="O265" s="2">
        <v>387.265124</v>
      </c>
      <c r="P265" s="1" t="s">
        <v>38</v>
      </c>
      <c r="Q265" s="2">
        <v>387.265124</v>
      </c>
      <c r="R265" s="1" t="s">
        <v>38</v>
      </c>
      <c r="S265" s="2">
        <v>387.265124</v>
      </c>
      <c r="T265" s="1" t="s">
        <v>38</v>
      </c>
      <c r="U265" s="2">
        <v>387.265124</v>
      </c>
      <c r="V265" s="1" t="s">
        <v>38</v>
      </c>
      <c r="W265" s="2">
        <v>387.750879</v>
      </c>
      <c r="X265" s="1" t="s">
        <v>38</v>
      </c>
      <c r="Y265" s="1" t="s">
        <v>45</v>
      </c>
      <c r="Z265" s="2">
        <v>1.0</v>
      </c>
      <c r="AA265" s="2">
        <v>0.16418484</v>
      </c>
      <c r="AB265" s="2">
        <v>387.750879</v>
      </c>
      <c r="AC265" s="1" t="s">
        <v>38</v>
      </c>
      <c r="AD265" s="3"/>
      <c r="AE265" s="3"/>
      <c r="AF265" s="1" t="s">
        <v>57</v>
      </c>
      <c r="AG265" s="2">
        <v>1.0</v>
      </c>
      <c r="AH265" s="1" t="s">
        <v>58</v>
      </c>
      <c r="AI265" s="1" t="s">
        <v>41</v>
      </c>
      <c r="AJ265" s="1" t="s">
        <v>42</v>
      </c>
      <c r="AK265" s="2">
        <v>60.6636157</v>
      </c>
    </row>
    <row r="266">
      <c r="A266" s="2">
        <v>-150.0</v>
      </c>
      <c r="B266" s="1" t="s">
        <v>37</v>
      </c>
      <c r="C266" s="2">
        <v>66.0</v>
      </c>
      <c r="D266" s="2">
        <v>0.0</v>
      </c>
      <c r="E266" s="2">
        <v>264.0</v>
      </c>
      <c r="F266" s="2">
        <v>0.0</v>
      </c>
      <c r="G266" s="3"/>
      <c r="H266" s="3"/>
      <c r="I266" s="3"/>
      <c r="J266" s="3"/>
      <c r="K266" s="3"/>
      <c r="L266" s="3"/>
      <c r="M266" s="2">
        <v>387.936261</v>
      </c>
      <c r="N266" s="2">
        <v>388.949869</v>
      </c>
      <c r="O266" s="2">
        <v>388.4484</v>
      </c>
      <c r="P266" s="1" t="s">
        <v>38</v>
      </c>
      <c r="Q266" s="2">
        <v>388.4484</v>
      </c>
      <c r="R266" s="1" t="s">
        <v>38</v>
      </c>
      <c r="S266" s="2">
        <v>388.4484</v>
      </c>
      <c r="T266" s="1" t="s">
        <v>38</v>
      </c>
      <c r="U266" s="2">
        <v>388.4484</v>
      </c>
      <c r="V266" s="1" t="s">
        <v>38</v>
      </c>
      <c r="W266" s="2">
        <v>388.933041</v>
      </c>
      <c r="X266" s="1" t="s">
        <v>38</v>
      </c>
      <c r="Y266" s="1" t="s">
        <v>37</v>
      </c>
      <c r="Z266" s="2">
        <v>1.0</v>
      </c>
      <c r="AA266" s="2">
        <v>0.3296619</v>
      </c>
      <c r="AB266" s="2">
        <v>388.933041</v>
      </c>
      <c r="AC266" s="1" t="s">
        <v>38</v>
      </c>
      <c r="AD266" s="3"/>
      <c r="AE266" s="3"/>
      <c r="AF266" s="1" t="s">
        <v>57</v>
      </c>
      <c r="AG266" s="2">
        <v>1.0</v>
      </c>
      <c r="AH266" s="1" t="s">
        <v>58</v>
      </c>
      <c r="AI266" s="1" t="s">
        <v>41</v>
      </c>
      <c r="AJ266" s="1" t="s">
        <v>42</v>
      </c>
      <c r="AK266" s="2">
        <v>60.6636157</v>
      </c>
    </row>
    <row r="267">
      <c r="A267" s="2">
        <v>-50.0</v>
      </c>
      <c r="B267" s="1" t="s">
        <v>43</v>
      </c>
      <c r="C267" s="2">
        <v>66.0</v>
      </c>
      <c r="D267" s="2">
        <v>1.0</v>
      </c>
      <c r="E267" s="2">
        <v>265.0</v>
      </c>
      <c r="F267" s="2">
        <v>1.0</v>
      </c>
      <c r="G267" s="3"/>
      <c r="H267" s="3"/>
      <c r="I267" s="3"/>
      <c r="J267" s="3"/>
      <c r="K267" s="3"/>
      <c r="L267" s="3"/>
      <c r="M267" s="2">
        <v>389.285438</v>
      </c>
      <c r="N267" s="2">
        <v>390.30033</v>
      </c>
      <c r="O267" s="2">
        <v>389.76812</v>
      </c>
      <c r="P267" s="1" t="s">
        <v>38</v>
      </c>
      <c r="Q267" s="2">
        <v>389.76812</v>
      </c>
      <c r="R267" s="1" t="s">
        <v>38</v>
      </c>
      <c r="S267" s="2">
        <v>389.76812</v>
      </c>
      <c r="T267" s="1" t="s">
        <v>38</v>
      </c>
      <c r="U267" s="2">
        <v>389.76812</v>
      </c>
      <c r="V267" s="1" t="s">
        <v>38</v>
      </c>
      <c r="W267" s="2">
        <v>390.266735</v>
      </c>
      <c r="X267" s="1" t="s">
        <v>38</v>
      </c>
      <c r="Y267" s="1" t="s">
        <v>43</v>
      </c>
      <c r="Z267" s="2">
        <v>1.0</v>
      </c>
      <c r="AA267" s="2">
        <v>0.23587119</v>
      </c>
      <c r="AB267" s="2">
        <v>390.266735</v>
      </c>
      <c r="AC267" s="1" t="s">
        <v>38</v>
      </c>
      <c r="AD267" s="3"/>
      <c r="AE267" s="3"/>
      <c r="AF267" s="1" t="s">
        <v>57</v>
      </c>
      <c r="AG267" s="2">
        <v>1.0</v>
      </c>
      <c r="AH267" s="1" t="s">
        <v>58</v>
      </c>
      <c r="AI267" s="1" t="s">
        <v>41</v>
      </c>
      <c r="AJ267" s="1" t="s">
        <v>42</v>
      </c>
      <c r="AK267" s="2">
        <v>60.6636157</v>
      </c>
    </row>
    <row r="268">
      <c r="A268" s="2">
        <v>50.0</v>
      </c>
      <c r="B268" s="1" t="s">
        <v>44</v>
      </c>
      <c r="C268" s="2">
        <v>66.0</v>
      </c>
      <c r="D268" s="2">
        <v>2.0</v>
      </c>
      <c r="E268" s="2">
        <v>266.0</v>
      </c>
      <c r="F268" s="2">
        <v>2.0</v>
      </c>
      <c r="G268" s="3"/>
      <c r="H268" s="3"/>
      <c r="I268" s="3"/>
      <c r="J268" s="3"/>
      <c r="K268" s="3"/>
      <c r="L268" s="3"/>
      <c r="M268" s="2">
        <v>390.554928</v>
      </c>
      <c r="N268" s="2">
        <v>391.566803</v>
      </c>
      <c r="O268" s="2">
        <v>391.051534</v>
      </c>
      <c r="P268" s="1" t="s">
        <v>38</v>
      </c>
      <c r="Q268" s="2">
        <v>391.051534</v>
      </c>
      <c r="R268" s="1" t="s">
        <v>38</v>
      </c>
      <c r="S268" s="2">
        <v>391.051534</v>
      </c>
      <c r="T268" s="1" t="s">
        <v>38</v>
      </c>
      <c r="U268" s="2">
        <v>391.051534</v>
      </c>
      <c r="V268" s="1" t="s">
        <v>38</v>
      </c>
      <c r="W268" s="2">
        <v>391.550249</v>
      </c>
      <c r="X268" s="1" t="s">
        <v>38</v>
      </c>
      <c r="Y268" s="1" t="s">
        <v>44</v>
      </c>
      <c r="Z268" s="2">
        <v>1.0</v>
      </c>
      <c r="AA268" s="2">
        <v>0.15126532</v>
      </c>
      <c r="AB268" s="2">
        <v>391.550249</v>
      </c>
      <c r="AC268" s="1" t="s">
        <v>38</v>
      </c>
      <c r="AD268" s="3"/>
      <c r="AE268" s="3"/>
      <c r="AF268" s="1" t="s">
        <v>57</v>
      </c>
      <c r="AG268" s="2">
        <v>1.0</v>
      </c>
      <c r="AH268" s="1" t="s">
        <v>58</v>
      </c>
      <c r="AI268" s="1" t="s">
        <v>41</v>
      </c>
      <c r="AJ268" s="1" t="s">
        <v>42</v>
      </c>
      <c r="AK268" s="2">
        <v>60.6636157</v>
      </c>
    </row>
    <row r="269">
      <c r="A269" s="2">
        <v>150.0</v>
      </c>
      <c r="B269" s="1" t="s">
        <v>45</v>
      </c>
      <c r="C269" s="2">
        <v>66.0</v>
      </c>
      <c r="D269" s="2">
        <v>3.0</v>
      </c>
      <c r="E269" s="2">
        <v>267.0</v>
      </c>
      <c r="F269" s="2">
        <v>3.0</v>
      </c>
      <c r="G269" s="3"/>
      <c r="H269" s="3"/>
      <c r="I269" s="3"/>
      <c r="J269" s="3"/>
      <c r="K269" s="3"/>
      <c r="L269" s="3"/>
      <c r="M269" s="2">
        <v>391.736934</v>
      </c>
      <c r="N269" s="2">
        <v>392.750109</v>
      </c>
      <c r="O269" s="2">
        <v>392.234768</v>
      </c>
      <c r="P269" s="1" t="s">
        <v>38</v>
      </c>
      <c r="Q269" s="2">
        <v>392.234768</v>
      </c>
      <c r="R269" s="1" t="s">
        <v>38</v>
      </c>
      <c r="S269" s="2">
        <v>392.234768</v>
      </c>
      <c r="T269" s="1" t="s">
        <v>38</v>
      </c>
      <c r="U269" s="2">
        <v>392.234768</v>
      </c>
      <c r="V269" s="1" t="s">
        <v>38</v>
      </c>
      <c r="W269" s="2">
        <v>392.73433</v>
      </c>
      <c r="X269" s="1" t="s">
        <v>38</v>
      </c>
      <c r="Y269" s="1" t="s">
        <v>45</v>
      </c>
      <c r="Z269" s="2">
        <v>1.0</v>
      </c>
      <c r="AA269" s="2">
        <v>0.21021963</v>
      </c>
      <c r="AB269" s="2">
        <v>392.73433</v>
      </c>
      <c r="AC269" s="1" t="s">
        <v>38</v>
      </c>
      <c r="AD269" s="3"/>
      <c r="AE269" s="3"/>
      <c r="AF269" s="1" t="s">
        <v>57</v>
      </c>
      <c r="AG269" s="2">
        <v>1.0</v>
      </c>
      <c r="AH269" s="1" t="s">
        <v>58</v>
      </c>
      <c r="AI269" s="1" t="s">
        <v>41</v>
      </c>
      <c r="AJ269" s="1" t="s">
        <v>42</v>
      </c>
      <c r="AK269" s="2">
        <v>60.6636157</v>
      </c>
    </row>
    <row r="270">
      <c r="A270" s="2">
        <v>-150.0</v>
      </c>
      <c r="B270" s="1" t="s">
        <v>37</v>
      </c>
      <c r="C270" s="2">
        <v>67.0</v>
      </c>
      <c r="D270" s="2">
        <v>0.0</v>
      </c>
      <c r="E270" s="2">
        <v>268.0</v>
      </c>
      <c r="F270" s="2">
        <v>0.0</v>
      </c>
      <c r="G270" s="3"/>
      <c r="H270" s="3"/>
      <c r="I270" s="3"/>
      <c r="J270" s="3"/>
      <c r="K270" s="3"/>
      <c r="L270" s="3"/>
      <c r="M270" s="2">
        <v>392.968412</v>
      </c>
      <c r="N270" s="2">
        <v>393.966805</v>
      </c>
      <c r="O270" s="2">
        <v>393.451449</v>
      </c>
      <c r="P270" s="1" t="s">
        <v>38</v>
      </c>
      <c r="Q270" s="2">
        <v>393.451449</v>
      </c>
      <c r="R270" s="1" t="s">
        <v>38</v>
      </c>
      <c r="S270" s="2">
        <v>393.451449</v>
      </c>
      <c r="T270" s="1" t="s">
        <v>38</v>
      </c>
      <c r="U270" s="2">
        <v>393.451449</v>
      </c>
      <c r="V270" s="1" t="s">
        <v>38</v>
      </c>
      <c r="W270" s="2">
        <v>393.951069</v>
      </c>
      <c r="X270" s="1" t="s">
        <v>38</v>
      </c>
      <c r="Y270" s="1" t="s">
        <v>37</v>
      </c>
      <c r="Z270" s="2">
        <v>1.0</v>
      </c>
      <c r="AA270" s="2">
        <v>0.17531504</v>
      </c>
      <c r="AB270" s="2">
        <v>393.951069</v>
      </c>
      <c r="AC270" s="1" t="s">
        <v>38</v>
      </c>
      <c r="AD270" s="3"/>
      <c r="AE270" s="3"/>
      <c r="AF270" s="1" t="s">
        <v>57</v>
      </c>
      <c r="AG270" s="2">
        <v>1.0</v>
      </c>
      <c r="AH270" s="1" t="s">
        <v>58</v>
      </c>
      <c r="AI270" s="1" t="s">
        <v>41</v>
      </c>
      <c r="AJ270" s="1" t="s">
        <v>42</v>
      </c>
      <c r="AK270" s="2">
        <v>60.6636157</v>
      </c>
    </row>
    <row r="271">
      <c r="A271" s="2">
        <v>-50.0</v>
      </c>
      <c r="B271" s="1" t="s">
        <v>43</v>
      </c>
      <c r="C271" s="2">
        <v>67.0</v>
      </c>
      <c r="D271" s="2">
        <v>1.0</v>
      </c>
      <c r="E271" s="2">
        <v>269.0</v>
      </c>
      <c r="F271" s="2">
        <v>1.0</v>
      </c>
      <c r="G271" s="3"/>
      <c r="H271" s="3"/>
      <c r="I271" s="3"/>
      <c r="J271" s="3"/>
      <c r="K271" s="3"/>
      <c r="L271" s="3"/>
      <c r="M271" s="2">
        <v>394.152903</v>
      </c>
      <c r="N271" s="2">
        <v>395.167007</v>
      </c>
      <c r="O271" s="2">
        <v>394.635149</v>
      </c>
      <c r="P271" s="1" t="s">
        <v>38</v>
      </c>
      <c r="Q271" s="2">
        <v>394.635149</v>
      </c>
      <c r="R271" s="1" t="s">
        <v>38</v>
      </c>
      <c r="S271" s="2">
        <v>394.635149</v>
      </c>
      <c r="T271" s="1" t="s">
        <v>38</v>
      </c>
      <c r="U271" s="2">
        <v>394.635149</v>
      </c>
      <c r="V271" s="1" t="s">
        <v>38</v>
      </c>
      <c r="W271" s="2">
        <v>395.133591</v>
      </c>
      <c r="X271" s="1" t="s">
        <v>38</v>
      </c>
      <c r="Y271" s="1" t="s">
        <v>43</v>
      </c>
      <c r="Z271" s="2">
        <v>1.0</v>
      </c>
      <c r="AA271" s="2">
        <v>0.10677423</v>
      </c>
      <c r="AB271" s="2">
        <v>395.133591</v>
      </c>
      <c r="AC271" s="1" t="s">
        <v>38</v>
      </c>
      <c r="AD271" s="3"/>
      <c r="AE271" s="3"/>
      <c r="AF271" s="1" t="s">
        <v>57</v>
      </c>
      <c r="AG271" s="2">
        <v>1.0</v>
      </c>
      <c r="AH271" s="1" t="s">
        <v>58</v>
      </c>
      <c r="AI271" s="1" t="s">
        <v>41</v>
      </c>
      <c r="AJ271" s="1" t="s">
        <v>42</v>
      </c>
      <c r="AK271" s="2">
        <v>60.6636157</v>
      </c>
    </row>
    <row r="272">
      <c r="A272" s="2">
        <v>50.0</v>
      </c>
      <c r="B272" s="1" t="s">
        <v>44</v>
      </c>
      <c r="C272" s="2">
        <v>67.0</v>
      </c>
      <c r="D272" s="2">
        <v>2.0</v>
      </c>
      <c r="E272" s="2">
        <v>270.0</v>
      </c>
      <c r="F272" s="2">
        <v>2.0</v>
      </c>
      <c r="G272" s="3"/>
      <c r="H272" s="3"/>
      <c r="I272" s="3"/>
      <c r="J272" s="3"/>
      <c r="K272" s="3"/>
      <c r="L272" s="3"/>
      <c r="M272" s="2">
        <v>395.272336</v>
      </c>
      <c r="N272" s="2">
        <v>396.283739</v>
      </c>
      <c r="O272" s="2">
        <v>395.768265</v>
      </c>
      <c r="P272" s="1" t="s">
        <v>38</v>
      </c>
      <c r="Q272" s="2">
        <v>395.768265</v>
      </c>
      <c r="R272" s="1" t="s">
        <v>38</v>
      </c>
      <c r="S272" s="2">
        <v>395.768265</v>
      </c>
      <c r="T272" s="1" t="s">
        <v>38</v>
      </c>
      <c r="U272" s="2">
        <v>395.768265</v>
      </c>
      <c r="V272" s="1" t="s">
        <v>38</v>
      </c>
      <c r="W272" s="2">
        <v>396.26719</v>
      </c>
      <c r="X272" s="1" t="s">
        <v>38</v>
      </c>
      <c r="Y272" s="1" t="s">
        <v>44</v>
      </c>
      <c r="Z272" s="2">
        <v>1.0</v>
      </c>
      <c r="AA272" s="2">
        <v>0.2680865</v>
      </c>
      <c r="AB272" s="2">
        <v>396.26719</v>
      </c>
      <c r="AC272" s="1" t="s">
        <v>38</v>
      </c>
      <c r="AD272" s="3"/>
      <c r="AE272" s="3"/>
      <c r="AF272" s="1" t="s">
        <v>57</v>
      </c>
      <c r="AG272" s="2">
        <v>1.0</v>
      </c>
      <c r="AH272" s="1" t="s">
        <v>58</v>
      </c>
      <c r="AI272" s="1" t="s">
        <v>41</v>
      </c>
      <c r="AJ272" s="1" t="s">
        <v>42</v>
      </c>
      <c r="AK272" s="2">
        <v>60.6636157</v>
      </c>
    </row>
    <row r="273">
      <c r="A273" s="2">
        <v>150.0</v>
      </c>
      <c r="B273" s="1" t="s">
        <v>45</v>
      </c>
      <c r="C273" s="2">
        <v>67.0</v>
      </c>
      <c r="D273" s="2">
        <v>3.0</v>
      </c>
      <c r="E273" s="2">
        <v>271.0</v>
      </c>
      <c r="F273" s="2">
        <v>3.0</v>
      </c>
      <c r="G273" s="3"/>
      <c r="H273" s="3"/>
      <c r="I273" s="3"/>
      <c r="J273" s="3"/>
      <c r="K273" s="3"/>
      <c r="L273" s="3"/>
      <c r="M273" s="2">
        <v>396.570562</v>
      </c>
      <c r="N273" s="2">
        <v>397.583743</v>
      </c>
      <c r="O273" s="2">
        <v>397.067563</v>
      </c>
      <c r="P273" s="1" t="s">
        <v>38</v>
      </c>
      <c r="Q273" s="2">
        <v>397.067563</v>
      </c>
      <c r="R273" s="1" t="s">
        <v>38</v>
      </c>
      <c r="S273" s="2">
        <v>397.067563</v>
      </c>
      <c r="T273" s="1" t="s">
        <v>38</v>
      </c>
      <c r="U273" s="2">
        <v>397.067563</v>
      </c>
      <c r="V273" s="1" t="s">
        <v>38</v>
      </c>
      <c r="W273" s="2">
        <v>397.568282</v>
      </c>
      <c r="X273" s="1" t="s">
        <v>38</v>
      </c>
      <c r="Y273" s="1" t="s">
        <v>45</v>
      </c>
      <c r="Z273" s="2">
        <v>1.0</v>
      </c>
      <c r="AA273" s="2">
        <v>0.33296531</v>
      </c>
      <c r="AB273" s="2">
        <v>397.568282</v>
      </c>
      <c r="AC273" s="1" t="s">
        <v>38</v>
      </c>
      <c r="AD273" s="3"/>
      <c r="AE273" s="3"/>
      <c r="AF273" s="1" t="s">
        <v>57</v>
      </c>
      <c r="AG273" s="2">
        <v>1.0</v>
      </c>
      <c r="AH273" s="1" t="s">
        <v>58</v>
      </c>
      <c r="AI273" s="1" t="s">
        <v>41</v>
      </c>
      <c r="AJ273" s="1" t="s">
        <v>42</v>
      </c>
      <c r="AK273" s="2">
        <v>60.6636157</v>
      </c>
    </row>
    <row r="274">
      <c r="A274" s="2">
        <v>-150.0</v>
      </c>
      <c r="B274" s="1" t="s">
        <v>37</v>
      </c>
      <c r="C274" s="2">
        <v>68.0</v>
      </c>
      <c r="D274" s="2">
        <v>0.0</v>
      </c>
      <c r="E274" s="2">
        <v>272.0</v>
      </c>
      <c r="F274" s="2">
        <v>0.0</v>
      </c>
      <c r="G274" s="3"/>
      <c r="H274" s="3"/>
      <c r="I274" s="3"/>
      <c r="J274" s="3"/>
      <c r="K274" s="3"/>
      <c r="L274" s="3"/>
      <c r="M274" s="2">
        <v>397.937374</v>
      </c>
      <c r="N274" s="2">
        <v>398.967921</v>
      </c>
      <c r="O274" s="2">
        <v>398.435381</v>
      </c>
      <c r="P274" s="1" t="s">
        <v>38</v>
      </c>
      <c r="Q274" s="2">
        <v>398.435381</v>
      </c>
      <c r="R274" s="1" t="s">
        <v>38</v>
      </c>
      <c r="S274" s="2">
        <v>398.435381</v>
      </c>
      <c r="T274" s="1" t="s">
        <v>38</v>
      </c>
      <c r="U274" s="2">
        <v>398.435381</v>
      </c>
      <c r="V274" s="1" t="s">
        <v>38</v>
      </c>
      <c r="W274" s="2">
        <v>398.949233</v>
      </c>
      <c r="X274" s="1" t="s">
        <v>38</v>
      </c>
      <c r="Y274" s="1" t="s">
        <v>37</v>
      </c>
      <c r="Z274" s="2">
        <v>1.0</v>
      </c>
      <c r="AA274" s="2">
        <v>1.19277665</v>
      </c>
      <c r="AB274" s="2">
        <v>398.949233</v>
      </c>
      <c r="AC274" s="1" t="s">
        <v>38</v>
      </c>
      <c r="AD274" s="3"/>
      <c r="AE274" s="3"/>
      <c r="AF274" s="1" t="s">
        <v>57</v>
      </c>
      <c r="AG274" s="2">
        <v>1.0</v>
      </c>
      <c r="AH274" s="1" t="s">
        <v>58</v>
      </c>
      <c r="AI274" s="1" t="s">
        <v>41</v>
      </c>
      <c r="AJ274" s="1" t="s">
        <v>42</v>
      </c>
      <c r="AK274" s="2">
        <v>60.6636157</v>
      </c>
    </row>
    <row r="275">
      <c r="A275" s="2">
        <v>-50.0</v>
      </c>
      <c r="B275" s="1" t="s">
        <v>43</v>
      </c>
      <c r="C275" s="2">
        <v>68.0</v>
      </c>
      <c r="D275" s="2">
        <v>1.0</v>
      </c>
      <c r="E275" s="2">
        <v>273.0</v>
      </c>
      <c r="F275" s="2">
        <v>1.0</v>
      </c>
      <c r="G275" s="3"/>
      <c r="H275" s="3"/>
      <c r="I275" s="3"/>
      <c r="J275" s="3"/>
      <c r="K275" s="3"/>
      <c r="L275" s="3"/>
      <c r="M275" s="2">
        <v>400.173515</v>
      </c>
      <c r="N275" s="2">
        <v>401.184492</v>
      </c>
      <c r="O275" s="2">
        <v>400.668831</v>
      </c>
      <c r="P275" s="1" t="s">
        <v>38</v>
      </c>
      <c r="Q275" s="2">
        <v>400.668831</v>
      </c>
      <c r="R275" s="1" t="s">
        <v>38</v>
      </c>
      <c r="S275" s="2">
        <v>400.668831</v>
      </c>
      <c r="T275" s="1" t="s">
        <v>38</v>
      </c>
      <c r="U275" s="2">
        <v>400.668831</v>
      </c>
      <c r="V275" s="1" t="s">
        <v>38</v>
      </c>
      <c r="W275" s="2">
        <v>401.167425</v>
      </c>
      <c r="X275" s="1" t="s">
        <v>38</v>
      </c>
      <c r="Y275" s="1" t="s">
        <v>43</v>
      </c>
      <c r="Z275" s="2">
        <v>1.0</v>
      </c>
      <c r="AA275" s="2">
        <v>0.0918108</v>
      </c>
      <c r="AB275" s="2">
        <v>401.167425</v>
      </c>
      <c r="AC275" s="1" t="s">
        <v>38</v>
      </c>
      <c r="AD275" s="3"/>
      <c r="AE275" s="3"/>
      <c r="AF275" s="1" t="s">
        <v>57</v>
      </c>
      <c r="AG275" s="2">
        <v>1.0</v>
      </c>
      <c r="AH275" s="1" t="s">
        <v>58</v>
      </c>
      <c r="AI275" s="1" t="s">
        <v>41</v>
      </c>
      <c r="AJ275" s="1" t="s">
        <v>42</v>
      </c>
      <c r="AK275" s="2">
        <v>60.6636157</v>
      </c>
    </row>
    <row r="276">
      <c r="A276" s="2">
        <v>50.0</v>
      </c>
      <c r="B276" s="1" t="s">
        <v>44</v>
      </c>
      <c r="C276" s="2">
        <v>68.0</v>
      </c>
      <c r="D276" s="2">
        <v>2.0</v>
      </c>
      <c r="E276" s="2">
        <v>274.0</v>
      </c>
      <c r="F276" s="2">
        <v>2.0</v>
      </c>
      <c r="G276" s="3"/>
      <c r="H276" s="3"/>
      <c r="I276" s="3"/>
      <c r="J276" s="3"/>
      <c r="K276" s="3"/>
      <c r="L276" s="3"/>
      <c r="M276" s="2">
        <v>401.287533</v>
      </c>
      <c r="N276" s="2">
        <v>402.301961</v>
      </c>
      <c r="O276" s="2">
        <v>401.768602</v>
      </c>
      <c r="P276" s="1" t="s">
        <v>38</v>
      </c>
      <c r="Q276" s="2">
        <v>401.768602</v>
      </c>
      <c r="R276" s="1" t="s">
        <v>38</v>
      </c>
      <c r="S276" s="2">
        <v>401.768602</v>
      </c>
      <c r="T276" s="1" t="s">
        <v>38</v>
      </c>
      <c r="U276" s="2">
        <v>401.768602</v>
      </c>
      <c r="V276" s="1" t="s">
        <v>38</v>
      </c>
      <c r="W276" s="2">
        <v>402.269167</v>
      </c>
      <c r="X276" s="1" t="s">
        <v>38</v>
      </c>
      <c r="Y276" s="1" t="s">
        <v>44</v>
      </c>
      <c r="Z276" s="2">
        <v>1.0</v>
      </c>
      <c r="AA276" s="2">
        <v>0.49976712</v>
      </c>
      <c r="AB276" s="2">
        <v>402.269167</v>
      </c>
      <c r="AC276" s="1" t="s">
        <v>38</v>
      </c>
      <c r="AD276" s="3"/>
      <c r="AE276" s="3"/>
      <c r="AF276" s="1" t="s">
        <v>57</v>
      </c>
      <c r="AG276" s="2">
        <v>1.0</v>
      </c>
      <c r="AH276" s="1" t="s">
        <v>58</v>
      </c>
      <c r="AI276" s="1" t="s">
        <v>41</v>
      </c>
      <c r="AJ276" s="1" t="s">
        <v>42</v>
      </c>
      <c r="AK276" s="2">
        <v>60.6636157</v>
      </c>
    </row>
    <row r="277">
      <c r="A277" s="2">
        <v>150.0</v>
      </c>
      <c r="B277" s="1" t="s">
        <v>45</v>
      </c>
      <c r="C277" s="2">
        <v>68.0</v>
      </c>
      <c r="D277" s="2">
        <v>3.0</v>
      </c>
      <c r="E277" s="2">
        <v>275.0</v>
      </c>
      <c r="F277" s="2">
        <v>3.0</v>
      </c>
      <c r="G277" s="3"/>
      <c r="H277" s="3"/>
      <c r="I277" s="3"/>
      <c r="J277" s="3"/>
      <c r="K277" s="3"/>
      <c r="L277" s="3"/>
      <c r="M277" s="2">
        <v>402.803472</v>
      </c>
      <c r="N277" s="2">
        <v>403.834816</v>
      </c>
      <c r="O277" s="2">
        <v>403.316258</v>
      </c>
      <c r="P277" s="1" t="s">
        <v>38</v>
      </c>
      <c r="Q277" s="2">
        <v>403.316258</v>
      </c>
      <c r="R277" s="1" t="s">
        <v>38</v>
      </c>
      <c r="S277" s="2">
        <v>403.316258</v>
      </c>
      <c r="T277" s="1" t="s">
        <v>38</v>
      </c>
      <c r="U277" s="2">
        <v>403.316258</v>
      </c>
      <c r="V277" s="1" t="s">
        <v>38</v>
      </c>
      <c r="W277" s="2">
        <v>403.816288</v>
      </c>
      <c r="X277" s="1" t="s">
        <v>38</v>
      </c>
      <c r="Y277" s="1" t="s">
        <v>45</v>
      </c>
      <c r="Z277" s="2">
        <v>1.0</v>
      </c>
      <c r="AA277" s="2">
        <v>0.16254764</v>
      </c>
      <c r="AB277" s="2">
        <v>403.816288</v>
      </c>
      <c r="AC277" s="1" t="s">
        <v>38</v>
      </c>
      <c r="AD277" s="3"/>
      <c r="AE277" s="3"/>
      <c r="AF277" s="1" t="s">
        <v>57</v>
      </c>
      <c r="AG277" s="2">
        <v>1.0</v>
      </c>
      <c r="AH277" s="1" t="s">
        <v>58</v>
      </c>
      <c r="AI277" s="1" t="s">
        <v>41</v>
      </c>
      <c r="AJ277" s="1" t="s">
        <v>42</v>
      </c>
      <c r="AK277" s="2">
        <v>60.6636157</v>
      </c>
    </row>
    <row r="278">
      <c r="A278" s="2">
        <v>-150.0</v>
      </c>
      <c r="B278" s="1" t="s">
        <v>37</v>
      </c>
      <c r="C278" s="2">
        <v>69.0</v>
      </c>
      <c r="D278" s="2">
        <v>0.0</v>
      </c>
      <c r="E278" s="2">
        <v>276.0</v>
      </c>
      <c r="F278" s="2">
        <v>0.0</v>
      </c>
      <c r="G278" s="3"/>
      <c r="H278" s="3"/>
      <c r="I278" s="3"/>
      <c r="J278" s="3"/>
      <c r="K278" s="3"/>
      <c r="L278" s="3"/>
      <c r="M278" s="2">
        <v>404.002783</v>
      </c>
      <c r="N278" s="2">
        <v>405.001415</v>
      </c>
      <c r="O278" s="2">
        <v>404.48589</v>
      </c>
      <c r="P278" s="1" t="s">
        <v>38</v>
      </c>
      <c r="Q278" s="2">
        <v>404.48589</v>
      </c>
      <c r="R278" s="1" t="s">
        <v>38</v>
      </c>
      <c r="S278" s="2">
        <v>404.48589</v>
      </c>
      <c r="T278" s="1" t="s">
        <v>38</v>
      </c>
      <c r="U278" s="2">
        <v>404.48589</v>
      </c>
      <c r="V278" s="1" t="s">
        <v>38</v>
      </c>
      <c r="W278" s="2">
        <v>404.985378</v>
      </c>
      <c r="X278" s="1" t="s">
        <v>38</v>
      </c>
      <c r="Y278" s="1" t="s">
        <v>37</v>
      </c>
      <c r="Z278" s="2">
        <v>1.0</v>
      </c>
      <c r="AA278" s="2">
        <v>0.2913932</v>
      </c>
      <c r="AB278" s="2">
        <v>404.985378</v>
      </c>
      <c r="AC278" s="1" t="s">
        <v>38</v>
      </c>
      <c r="AD278" s="3"/>
      <c r="AE278" s="3"/>
      <c r="AF278" s="1" t="s">
        <v>57</v>
      </c>
      <c r="AG278" s="2">
        <v>1.0</v>
      </c>
      <c r="AH278" s="1" t="s">
        <v>58</v>
      </c>
      <c r="AI278" s="1" t="s">
        <v>41</v>
      </c>
      <c r="AJ278" s="1" t="s">
        <v>42</v>
      </c>
      <c r="AK278" s="2">
        <v>60.6636157</v>
      </c>
    </row>
    <row r="279">
      <c r="A279" s="2">
        <v>-50.0</v>
      </c>
      <c r="B279" s="1" t="s">
        <v>43</v>
      </c>
      <c r="C279" s="2">
        <v>69.0</v>
      </c>
      <c r="D279" s="2">
        <v>1.0</v>
      </c>
      <c r="E279" s="2">
        <v>277.0</v>
      </c>
      <c r="F279" s="2">
        <v>1.0</v>
      </c>
      <c r="G279" s="3"/>
      <c r="H279" s="3"/>
      <c r="I279" s="3"/>
      <c r="J279" s="3"/>
      <c r="K279" s="3"/>
      <c r="L279" s="3"/>
      <c r="M279" s="2">
        <v>405.303634</v>
      </c>
      <c r="N279" s="2">
        <v>406.301887</v>
      </c>
      <c r="O279" s="2">
        <v>405.785844</v>
      </c>
      <c r="P279" s="1" t="s">
        <v>38</v>
      </c>
      <c r="Q279" s="2">
        <v>405.785844</v>
      </c>
      <c r="R279" s="1" t="s">
        <v>38</v>
      </c>
      <c r="S279" s="2">
        <v>405.785844</v>
      </c>
      <c r="T279" s="1" t="s">
        <v>38</v>
      </c>
      <c r="U279" s="2">
        <v>405.785844</v>
      </c>
      <c r="V279" s="1" t="s">
        <v>38</v>
      </c>
      <c r="W279" s="2">
        <v>406.28687</v>
      </c>
      <c r="X279" s="1" t="s">
        <v>38</v>
      </c>
      <c r="Y279" s="1" t="s">
        <v>43</v>
      </c>
      <c r="Z279" s="2">
        <v>1.0</v>
      </c>
      <c r="AA279" s="2">
        <v>0.13486325</v>
      </c>
      <c r="AB279" s="2">
        <v>406.28687</v>
      </c>
      <c r="AC279" s="1" t="s">
        <v>38</v>
      </c>
      <c r="AD279" s="3"/>
      <c r="AE279" s="3"/>
      <c r="AF279" s="1" t="s">
        <v>57</v>
      </c>
      <c r="AG279" s="2">
        <v>1.0</v>
      </c>
      <c r="AH279" s="1" t="s">
        <v>58</v>
      </c>
      <c r="AI279" s="1" t="s">
        <v>41</v>
      </c>
      <c r="AJ279" s="1" t="s">
        <v>42</v>
      </c>
      <c r="AK279" s="2">
        <v>60.6636157</v>
      </c>
    </row>
    <row r="280">
      <c r="A280" s="2">
        <v>50.0</v>
      </c>
      <c r="B280" s="1" t="s">
        <v>44</v>
      </c>
      <c r="C280" s="2">
        <v>69.0</v>
      </c>
      <c r="D280" s="2">
        <v>2.0</v>
      </c>
      <c r="E280" s="2">
        <v>278.0</v>
      </c>
      <c r="F280" s="2">
        <v>2.0</v>
      </c>
      <c r="G280" s="3"/>
      <c r="H280" s="3"/>
      <c r="I280" s="3"/>
      <c r="J280" s="3"/>
      <c r="K280" s="3"/>
      <c r="L280" s="3"/>
      <c r="M280" s="2">
        <v>406.455192</v>
      </c>
      <c r="N280" s="2">
        <v>407.467826</v>
      </c>
      <c r="O280" s="2">
        <v>406.966529</v>
      </c>
      <c r="P280" s="1" t="s">
        <v>38</v>
      </c>
      <c r="Q280" s="2">
        <v>406.966529</v>
      </c>
      <c r="R280" s="1" t="s">
        <v>38</v>
      </c>
      <c r="S280" s="2">
        <v>406.966529</v>
      </c>
      <c r="T280" s="1" t="s">
        <v>38</v>
      </c>
      <c r="U280" s="2">
        <v>406.966529</v>
      </c>
      <c r="V280" s="1" t="s">
        <v>38</v>
      </c>
      <c r="W280" s="2">
        <v>407.452125</v>
      </c>
      <c r="X280" s="1" t="s">
        <v>38</v>
      </c>
      <c r="Y280" s="1" t="s">
        <v>44</v>
      </c>
      <c r="Z280" s="2">
        <v>1.0</v>
      </c>
      <c r="AA280" s="2">
        <v>0.20978431</v>
      </c>
      <c r="AB280" s="2">
        <v>407.452125</v>
      </c>
      <c r="AC280" s="1" t="s">
        <v>38</v>
      </c>
      <c r="AD280" s="3"/>
      <c r="AE280" s="3"/>
      <c r="AF280" s="1" t="s">
        <v>57</v>
      </c>
      <c r="AG280" s="2">
        <v>1.0</v>
      </c>
      <c r="AH280" s="1" t="s">
        <v>58</v>
      </c>
      <c r="AI280" s="1" t="s">
        <v>41</v>
      </c>
      <c r="AJ280" s="1" t="s">
        <v>42</v>
      </c>
      <c r="AK280" s="2">
        <v>60.6636157</v>
      </c>
    </row>
    <row r="281">
      <c r="A281" s="2">
        <v>150.0</v>
      </c>
      <c r="B281" s="1" t="s">
        <v>45</v>
      </c>
      <c r="C281" s="2">
        <v>69.0</v>
      </c>
      <c r="D281" s="2">
        <v>3.0</v>
      </c>
      <c r="E281" s="2">
        <v>279.0</v>
      </c>
      <c r="F281" s="2">
        <v>3.0</v>
      </c>
      <c r="G281" s="3"/>
      <c r="H281" s="3"/>
      <c r="I281" s="3"/>
      <c r="J281" s="3"/>
      <c r="K281" s="3"/>
      <c r="L281" s="3"/>
      <c r="M281" s="2">
        <v>407.686826</v>
      </c>
      <c r="N281" s="2">
        <v>408.684383</v>
      </c>
      <c r="O281" s="2">
        <v>408.16934</v>
      </c>
      <c r="P281" s="1" t="s">
        <v>38</v>
      </c>
      <c r="Q281" s="2">
        <v>408.16934</v>
      </c>
      <c r="R281" s="1" t="s">
        <v>38</v>
      </c>
      <c r="S281" s="2">
        <v>408.16934</v>
      </c>
      <c r="T281" s="1" t="s">
        <v>38</v>
      </c>
      <c r="U281" s="2">
        <v>408.16934</v>
      </c>
      <c r="V281" s="1" t="s">
        <v>38</v>
      </c>
      <c r="W281" s="2">
        <v>408.66933</v>
      </c>
      <c r="X281" s="1" t="s">
        <v>38</v>
      </c>
      <c r="Y281" s="1" t="s">
        <v>45</v>
      </c>
      <c r="Z281" s="2">
        <v>1.0</v>
      </c>
      <c r="AA281" s="2">
        <v>0.16725425</v>
      </c>
      <c r="AB281" s="2">
        <v>408.66933</v>
      </c>
      <c r="AC281" s="1" t="s">
        <v>38</v>
      </c>
      <c r="AD281" s="3"/>
      <c r="AE281" s="3"/>
      <c r="AF281" s="1" t="s">
        <v>57</v>
      </c>
      <c r="AG281" s="2">
        <v>1.0</v>
      </c>
      <c r="AH281" s="1" t="s">
        <v>58</v>
      </c>
      <c r="AI281" s="1" t="s">
        <v>41</v>
      </c>
      <c r="AJ281" s="1" t="s">
        <v>42</v>
      </c>
      <c r="AK281" s="2">
        <v>60.6636157</v>
      </c>
    </row>
    <row r="282">
      <c r="A282" s="2">
        <v>-150.0</v>
      </c>
      <c r="B282" s="1" t="s">
        <v>37</v>
      </c>
      <c r="C282" s="2">
        <v>70.0</v>
      </c>
      <c r="D282" s="2">
        <v>0.0</v>
      </c>
      <c r="E282" s="2">
        <v>280.0</v>
      </c>
      <c r="F282" s="2">
        <v>0.0</v>
      </c>
      <c r="G282" s="3"/>
      <c r="H282" s="3"/>
      <c r="I282" s="3"/>
      <c r="J282" s="3"/>
      <c r="K282" s="3"/>
      <c r="L282" s="3"/>
      <c r="M282" s="2">
        <v>408.871028</v>
      </c>
      <c r="N282" s="2">
        <v>409.88458</v>
      </c>
      <c r="O282" s="2">
        <v>409.369033</v>
      </c>
      <c r="P282" s="1" t="s">
        <v>38</v>
      </c>
      <c r="Q282" s="2">
        <v>409.369033</v>
      </c>
      <c r="R282" s="1" t="s">
        <v>38</v>
      </c>
      <c r="S282" s="2">
        <v>409.369033</v>
      </c>
      <c r="T282" s="1" t="s">
        <v>38</v>
      </c>
      <c r="U282" s="2">
        <v>409.369033</v>
      </c>
      <c r="V282" s="1" t="s">
        <v>38</v>
      </c>
      <c r="W282" s="2">
        <v>409.868356</v>
      </c>
      <c r="X282" s="1" t="s">
        <v>38</v>
      </c>
      <c r="Y282" s="1" t="s">
        <v>37</v>
      </c>
      <c r="Z282" s="2">
        <v>1.0</v>
      </c>
      <c r="AA282" s="2">
        <v>0.24941358</v>
      </c>
      <c r="AB282" s="2">
        <v>409.868356</v>
      </c>
      <c r="AC282" s="1" t="s">
        <v>38</v>
      </c>
      <c r="AD282" s="3"/>
      <c r="AE282" s="3"/>
      <c r="AF282" s="1" t="s">
        <v>57</v>
      </c>
      <c r="AG282" s="2">
        <v>1.0</v>
      </c>
      <c r="AH282" s="1" t="s">
        <v>58</v>
      </c>
      <c r="AI282" s="1" t="s">
        <v>41</v>
      </c>
      <c r="AJ282" s="1" t="s">
        <v>42</v>
      </c>
      <c r="AK282" s="2">
        <v>60.6636157</v>
      </c>
    </row>
    <row r="283">
      <c r="A283" s="2">
        <v>-50.0</v>
      </c>
      <c r="B283" s="1" t="s">
        <v>43</v>
      </c>
      <c r="C283" s="2">
        <v>70.0</v>
      </c>
      <c r="D283" s="2">
        <v>1.0</v>
      </c>
      <c r="E283" s="2">
        <v>281.0</v>
      </c>
      <c r="F283" s="2">
        <v>1.0</v>
      </c>
      <c r="G283" s="3"/>
      <c r="H283" s="3"/>
      <c r="I283" s="3"/>
      <c r="J283" s="3"/>
      <c r="K283" s="3"/>
      <c r="L283" s="3"/>
      <c r="M283" s="2">
        <v>410.138548</v>
      </c>
      <c r="N283" s="2">
        <v>411.151273</v>
      </c>
      <c r="O283" s="2">
        <v>410.635691</v>
      </c>
      <c r="P283" s="1" t="s">
        <v>38</v>
      </c>
      <c r="Q283" s="2">
        <v>410.635691</v>
      </c>
      <c r="R283" s="1" t="s">
        <v>38</v>
      </c>
      <c r="S283" s="2">
        <v>410.635691</v>
      </c>
      <c r="T283" s="1" t="s">
        <v>38</v>
      </c>
      <c r="U283" s="2">
        <v>410.635691</v>
      </c>
      <c r="V283" s="1" t="s">
        <v>38</v>
      </c>
      <c r="W283" s="2">
        <v>411.135831</v>
      </c>
      <c r="X283" s="1" t="s">
        <v>38</v>
      </c>
      <c r="Y283" s="1" t="s">
        <v>43</v>
      </c>
      <c r="Z283" s="2">
        <v>1.0</v>
      </c>
      <c r="AA283" s="2">
        <v>0.12661618</v>
      </c>
      <c r="AB283" s="2">
        <v>411.135831</v>
      </c>
      <c r="AC283" s="1" t="s">
        <v>38</v>
      </c>
      <c r="AD283" s="3"/>
      <c r="AE283" s="3"/>
      <c r="AF283" s="1" t="s">
        <v>57</v>
      </c>
      <c r="AG283" s="2">
        <v>1.0</v>
      </c>
      <c r="AH283" s="1" t="s">
        <v>58</v>
      </c>
      <c r="AI283" s="1" t="s">
        <v>41</v>
      </c>
      <c r="AJ283" s="1" t="s">
        <v>42</v>
      </c>
      <c r="AK283" s="2">
        <v>60.6636157</v>
      </c>
    </row>
    <row r="284">
      <c r="A284" s="2">
        <v>50.0</v>
      </c>
      <c r="B284" s="1" t="s">
        <v>44</v>
      </c>
      <c r="C284" s="2">
        <v>70.0</v>
      </c>
      <c r="D284" s="2">
        <v>2.0</v>
      </c>
      <c r="E284" s="2">
        <v>282.0</v>
      </c>
      <c r="F284" s="2">
        <v>2.0</v>
      </c>
      <c r="G284" s="3"/>
      <c r="H284" s="3"/>
      <c r="I284" s="3"/>
      <c r="J284" s="3"/>
      <c r="K284" s="3"/>
      <c r="L284" s="3"/>
      <c r="M284" s="2">
        <v>411.286421</v>
      </c>
      <c r="N284" s="2">
        <v>412.287473</v>
      </c>
      <c r="O284" s="2">
        <v>411.768981</v>
      </c>
      <c r="P284" s="1" t="s">
        <v>38</v>
      </c>
      <c r="Q284" s="2">
        <v>411.768981</v>
      </c>
      <c r="R284" s="1" t="s">
        <v>38</v>
      </c>
      <c r="S284" s="2">
        <v>411.768981</v>
      </c>
      <c r="T284" s="1" t="s">
        <v>38</v>
      </c>
      <c r="U284" s="2">
        <v>411.768981</v>
      </c>
      <c r="V284" s="1" t="s">
        <v>38</v>
      </c>
      <c r="W284" s="2">
        <v>412.270832</v>
      </c>
      <c r="X284" s="1" t="s">
        <v>38</v>
      </c>
      <c r="Y284" s="1" t="s">
        <v>44</v>
      </c>
      <c r="Z284" s="2">
        <v>1.0</v>
      </c>
      <c r="AA284" s="2">
        <v>0.16066869</v>
      </c>
      <c r="AB284" s="2">
        <v>412.270832</v>
      </c>
      <c r="AC284" s="1" t="s">
        <v>38</v>
      </c>
      <c r="AD284" s="3"/>
      <c r="AE284" s="3"/>
      <c r="AF284" s="1" t="s">
        <v>57</v>
      </c>
      <c r="AG284" s="2">
        <v>1.0</v>
      </c>
      <c r="AH284" s="1" t="s">
        <v>58</v>
      </c>
      <c r="AI284" s="1" t="s">
        <v>41</v>
      </c>
      <c r="AJ284" s="1" t="s">
        <v>42</v>
      </c>
      <c r="AK284" s="2">
        <v>60.6636157</v>
      </c>
    </row>
    <row r="285">
      <c r="A285" s="2">
        <v>150.0</v>
      </c>
      <c r="B285" s="1" t="s">
        <v>45</v>
      </c>
      <c r="C285" s="2">
        <v>70.0</v>
      </c>
      <c r="D285" s="2">
        <v>3.0</v>
      </c>
      <c r="E285" s="2">
        <v>283.0</v>
      </c>
      <c r="F285" s="2">
        <v>3.0</v>
      </c>
      <c r="G285" s="3"/>
      <c r="H285" s="3"/>
      <c r="I285" s="3"/>
      <c r="J285" s="3"/>
      <c r="K285" s="3"/>
      <c r="L285" s="3"/>
      <c r="M285" s="2">
        <v>412.45395</v>
      </c>
      <c r="N285" s="2">
        <v>413.453111</v>
      </c>
      <c r="O285" s="2">
        <v>412.93526</v>
      </c>
      <c r="P285" s="1" t="s">
        <v>38</v>
      </c>
      <c r="Q285" s="2">
        <v>412.93526</v>
      </c>
      <c r="R285" s="1" t="s">
        <v>38</v>
      </c>
      <c r="S285" s="2">
        <v>412.93526</v>
      </c>
      <c r="T285" s="1" t="s">
        <v>38</v>
      </c>
      <c r="U285" s="2">
        <v>412.93526</v>
      </c>
      <c r="V285" s="1" t="s">
        <v>38</v>
      </c>
      <c r="W285" s="2">
        <v>413.437472</v>
      </c>
      <c r="X285" s="1" t="s">
        <v>38</v>
      </c>
      <c r="Y285" s="1" t="s">
        <v>45</v>
      </c>
      <c r="Z285" s="2">
        <v>1.0</v>
      </c>
      <c r="AA285" s="2">
        <v>0.21309998</v>
      </c>
      <c r="AB285" s="2">
        <v>413.437472</v>
      </c>
      <c r="AC285" s="1" t="s">
        <v>38</v>
      </c>
      <c r="AD285" s="3"/>
      <c r="AE285" s="3"/>
      <c r="AF285" s="1" t="s">
        <v>57</v>
      </c>
      <c r="AG285" s="2">
        <v>1.0</v>
      </c>
      <c r="AH285" s="1" t="s">
        <v>58</v>
      </c>
      <c r="AI285" s="1" t="s">
        <v>41</v>
      </c>
      <c r="AJ285" s="1" t="s">
        <v>42</v>
      </c>
      <c r="AK285" s="2">
        <v>60.6636157</v>
      </c>
    </row>
    <row r="286">
      <c r="A286" s="2">
        <v>-150.0</v>
      </c>
      <c r="B286" s="1" t="s">
        <v>37</v>
      </c>
      <c r="C286" s="2">
        <v>71.0</v>
      </c>
      <c r="D286" s="2">
        <v>0.0</v>
      </c>
      <c r="E286" s="2">
        <v>284.0</v>
      </c>
      <c r="F286" s="2">
        <v>0.0</v>
      </c>
      <c r="G286" s="3"/>
      <c r="H286" s="3"/>
      <c r="I286" s="3"/>
      <c r="J286" s="3"/>
      <c r="K286" s="3"/>
      <c r="L286" s="3"/>
      <c r="M286" s="2">
        <v>413.671479</v>
      </c>
      <c r="N286" s="2">
        <v>414.685048</v>
      </c>
      <c r="O286" s="2">
        <v>414.18364</v>
      </c>
      <c r="P286" s="1" t="s">
        <v>38</v>
      </c>
      <c r="Q286" s="2">
        <v>414.18364</v>
      </c>
      <c r="R286" s="1" t="s">
        <v>38</v>
      </c>
      <c r="S286" s="2">
        <v>414.18364</v>
      </c>
      <c r="T286" s="1" t="s">
        <v>38</v>
      </c>
      <c r="U286" s="2">
        <v>414.18364</v>
      </c>
      <c r="V286" s="1" t="s">
        <v>38</v>
      </c>
      <c r="W286" s="2">
        <v>414.651621</v>
      </c>
      <c r="X286" s="1" t="s">
        <v>38</v>
      </c>
      <c r="Y286" s="1" t="s">
        <v>37</v>
      </c>
      <c r="Z286" s="2">
        <v>1.0</v>
      </c>
      <c r="AA286" s="2">
        <v>0.33501048</v>
      </c>
      <c r="AB286" s="2">
        <v>414.651621</v>
      </c>
      <c r="AC286" s="1" t="s">
        <v>38</v>
      </c>
      <c r="AD286" s="3"/>
      <c r="AE286" s="3"/>
      <c r="AF286" s="1" t="s">
        <v>57</v>
      </c>
      <c r="AG286" s="2">
        <v>1.0</v>
      </c>
      <c r="AH286" s="1" t="s">
        <v>58</v>
      </c>
      <c r="AI286" s="1" t="s">
        <v>41</v>
      </c>
      <c r="AJ286" s="1" t="s">
        <v>42</v>
      </c>
      <c r="AK286" s="2">
        <v>60.6636157</v>
      </c>
    </row>
    <row r="287">
      <c r="A287" s="2">
        <v>-50.0</v>
      </c>
      <c r="B287" s="1" t="s">
        <v>43</v>
      </c>
      <c r="C287" s="2">
        <v>71.0</v>
      </c>
      <c r="D287" s="2">
        <v>1.0</v>
      </c>
      <c r="E287" s="2">
        <v>285.0</v>
      </c>
      <c r="F287" s="2">
        <v>1.0</v>
      </c>
      <c r="G287" s="3"/>
      <c r="H287" s="3"/>
      <c r="I287" s="3"/>
      <c r="J287" s="3"/>
      <c r="K287" s="3"/>
      <c r="L287" s="3"/>
      <c r="M287" s="2">
        <v>415.008117</v>
      </c>
      <c r="N287" s="2">
        <v>416.018437</v>
      </c>
      <c r="O287" s="2">
        <v>415.502811</v>
      </c>
      <c r="P287" s="1" t="s">
        <v>38</v>
      </c>
      <c r="Q287" s="2">
        <v>415.502811</v>
      </c>
      <c r="R287" s="1" t="s">
        <v>38</v>
      </c>
      <c r="S287" s="2">
        <v>415.502811</v>
      </c>
      <c r="T287" s="1" t="s">
        <v>38</v>
      </c>
      <c r="U287" s="2">
        <v>415.502811</v>
      </c>
      <c r="V287" s="1" t="s">
        <v>38</v>
      </c>
      <c r="W287" s="2">
        <v>416.002378</v>
      </c>
      <c r="X287" s="1" t="s">
        <v>38</v>
      </c>
      <c r="Y287" s="1" t="s">
        <v>43</v>
      </c>
      <c r="Z287" s="2">
        <v>1.0</v>
      </c>
      <c r="AA287" s="2">
        <v>0.09532827</v>
      </c>
      <c r="AB287" s="2">
        <v>416.002378</v>
      </c>
      <c r="AC287" s="1" t="s">
        <v>38</v>
      </c>
      <c r="AD287" s="3"/>
      <c r="AE287" s="3"/>
      <c r="AF287" s="1" t="s">
        <v>57</v>
      </c>
      <c r="AG287" s="2">
        <v>1.0</v>
      </c>
      <c r="AH287" s="1" t="s">
        <v>58</v>
      </c>
      <c r="AI287" s="1" t="s">
        <v>41</v>
      </c>
      <c r="AJ287" s="1" t="s">
        <v>42</v>
      </c>
      <c r="AK287" s="2">
        <v>60.6636157</v>
      </c>
    </row>
    <row r="288">
      <c r="A288" s="2">
        <v>50.0</v>
      </c>
      <c r="B288" s="1" t="s">
        <v>44</v>
      </c>
      <c r="C288" s="2">
        <v>71.0</v>
      </c>
      <c r="D288" s="2">
        <v>2.0</v>
      </c>
      <c r="E288" s="2">
        <v>286.0</v>
      </c>
      <c r="F288" s="2">
        <v>2.0</v>
      </c>
      <c r="G288" s="3"/>
      <c r="H288" s="3"/>
      <c r="I288" s="3"/>
      <c r="J288" s="3"/>
      <c r="K288" s="3"/>
      <c r="L288" s="3"/>
      <c r="M288" s="2">
        <v>416.119</v>
      </c>
      <c r="N288" s="2">
        <v>417.12104</v>
      </c>
      <c r="O288" s="2">
        <v>416.602808</v>
      </c>
      <c r="P288" s="1" t="s">
        <v>38</v>
      </c>
      <c r="Q288" s="2">
        <v>416.602808</v>
      </c>
      <c r="R288" s="1" t="s">
        <v>38</v>
      </c>
      <c r="S288" s="2">
        <v>416.602808</v>
      </c>
      <c r="T288" s="1" t="s">
        <v>38</v>
      </c>
      <c r="U288" s="2">
        <v>416.602808</v>
      </c>
      <c r="V288" s="1" t="s">
        <v>38</v>
      </c>
      <c r="W288" s="2">
        <v>417.104656</v>
      </c>
      <c r="X288" s="1" t="s">
        <v>38</v>
      </c>
      <c r="Y288" s="1" t="s">
        <v>44</v>
      </c>
      <c r="Z288" s="2">
        <v>1.0</v>
      </c>
      <c r="AA288" s="2">
        <v>0.24471864</v>
      </c>
      <c r="AB288" s="2">
        <v>417.104656</v>
      </c>
      <c r="AC288" s="1" t="s">
        <v>38</v>
      </c>
      <c r="AD288" s="3"/>
      <c r="AE288" s="3"/>
      <c r="AF288" s="1" t="s">
        <v>57</v>
      </c>
      <c r="AG288" s="2">
        <v>1.0</v>
      </c>
      <c r="AH288" s="1" t="s">
        <v>58</v>
      </c>
      <c r="AI288" s="1" t="s">
        <v>41</v>
      </c>
      <c r="AJ288" s="1" t="s">
        <v>42</v>
      </c>
      <c r="AK288" s="2">
        <v>60.6636157</v>
      </c>
    </row>
    <row r="289">
      <c r="A289" s="2">
        <v>150.0</v>
      </c>
      <c r="B289" s="1" t="s">
        <v>45</v>
      </c>
      <c r="C289" s="2">
        <v>71.0</v>
      </c>
      <c r="D289" s="2">
        <v>3.0</v>
      </c>
      <c r="E289" s="2">
        <v>287.0</v>
      </c>
      <c r="F289" s="2">
        <v>3.0</v>
      </c>
      <c r="G289" s="3"/>
      <c r="H289" s="3"/>
      <c r="I289" s="3"/>
      <c r="J289" s="3"/>
      <c r="K289" s="3"/>
      <c r="L289" s="3"/>
      <c r="M289" s="2">
        <v>417.371022</v>
      </c>
      <c r="N289" s="2">
        <v>418.36999</v>
      </c>
      <c r="O289" s="2">
        <v>417.85338</v>
      </c>
      <c r="P289" s="1" t="s">
        <v>38</v>
      </c>
      <c r="Q289" s="2">
        <v>417.85338</v>
      </c>
      <c r="R289" s="1" t="s">
        <v>38</v>
      </c>
      <c r="S289" s="2">
        <v>417.85338</v>
      </c>
      <c r="T289" s="1" t="s">
        <v>38</v>
      </c>
      <c r="U289" s="2">
        <v>417.85338</v>
      </c>
      <c r="V289" s="1" t="s">
        <v>38</v>
      </c>
      <c r="W289" s="2">
        <v>418.35484</v>
      </c>
      <c r="X289" s="1" t="s">
        <v>38</v>
      </c>
      <c r="Y289" s="1" t="s">
        <v>45</v>
      </c>
      <c r="Z289" s="2">
        <v>1.0</v>
      </c>
      <c r="AA289" s="2">
        <v>0.10735582</v>
      </c>
      <c r="AB289" s="2">
        <v>418.35484</v>
      </c>
      <c r="AC289" s="1" t="s">
        <v>38</v>
      </c>
      <c r="AD289" s="3"/>
      <c r="AE289" s="3"/>
      <c r="AF289" s="1" t="s">
        <v>57</v>
      </c>
      <c r="AG289" s="2">
        <v>1.0</v>
      </c>
      <c r="AH289" s="1" t="s">
        <v>58</v>
      </c>
      <c r="AI289" s="1" t="s">
        <v>41</v>
      </c>
      <c r="AJ289" s="1" t="s">
        <v>42</v>
      </c>
      <c r="AK289" s="2">
        <v>60.6636157</v>
      </c>
    </row>
    <row r="290">
      <c r="A290" s="2">
        <v>-150.0</v>
      </c>
      <c r="B290" s="1" t="s">
        <v>37</v>
      </c>
      <c r="C290" s="2">
        <v>72.0</v>
      </c>
      <c r="D290" s="2">
        <v>0.0</v>
      </c>
      <c r="E290" s="2">
        <v>288.0</v>
      </c>
      <c r="F290" s="2">
        <v>0.0</v>
      </c>
      <c r="G290" s="3"/>
      <c r="H290" s="3"/>
      <c r="I290" s="3"/>
      <c r="J290" s="3"/>
      <c r="K290" s="3"/>
      <c r="L290" s="3"/>
      <c r="M290" s="2">
        <v>418.48669</v>
      </c>
      <c r="N290" s="2">
        <v>419.485354</v>
      </c>
      <c r="O290" s="2">
        <v>418.969942</v>
      </c>
      <c r="P290" s="1" t="s">
        <v>38</v>
      </c>
      <c r="Q290" s="2">
        <v>418.969942</v>
      </c>
      <c r="R290" s="1" t="s">
        <v>38</v>
      </c>
      <c r="S290" s="2">
        <v>418.969942</v>
      </c>
      <c r="T290" s="1" t="s">
        <v>38</v>
      </c>
      <c r="U290" s="2">
        <v>418.969942</v>
      </c>
      <c r="V290" s="1" t="s">
        <v>38</v>
      </c>
      <c r="W290" s="2">
        <v>419.469652</v>
      </c>
      <c r="X290" s="1" t="s">
        <v>38</v>
      </c>
      <c r="Y290" s="1" t="s">
        <v>37</v>
      </c>
      <c r="Z290" s="2">
        <v>1.0</v>
      </c>
      <c r="AA290" s="2">
        <v>0.33530298</v>
      </c>
      <c r="AB290" s="2">
        <v>419.469652</v>
      </c>
      <c r="AC290" s="1" t="s">
        <v>38</v>
      </c>
      <c r="AD290" s="3"/>
      <c r="AE290" s="3"/>
      <c r="AF290" s="1" t="s">
        <v>57</v>
      </c>
      <c r="AG290" s="2">
        <v>1.0</v>
      </c>
      <c r="AH290" s="1" t="s">
        <v>58</v>
      </c>
      <c r="AI290" s="1" t="s">
        <v>41</v>
      </c>
      <c r="AJ290" s="1" t="s">
        <v>42</v>
      </c>
      <c r="AK290" s="2">
        <v>60.6636157</v>
      </c>
    </row>
    <row r="291">
      <c r="A291" s="2">
        <v>-50.0</v>
      </c>
      <c r="B291" s="1" t="s">
        <v>43</v>
      </c>
      <c r="C291" s="2">
        <v>72.0</v>
      </c>
      <c r="D291" s="2">
        <v>1.0</v>
      </c>
      <c r="E291" s="2">
        <v>289.0</v>
      </c>
      <c r="F291" s="2">
        <v>1.0</v>
      </c>
      <c r="G291" s="3"/>
      <c r="H291" s="3"/>
      <c r="I291" s="3"/>
      <c r="J291" s="3"/>
      <c r="K291" s="3"/>
      <c r="L291" s="3"/>
      <c r="M291" s="2">
        <v>419.839011</v>
      </c>
      <c r="N291" s="2">
        <v>420.85205</v>
      </c>
      <c r="O291" s="2">
        <v>420.350739</v>
      </c>
      <c r="P291" s="1" t="s">
        <v>38</v>
      </c>
      <c r="Q291" s="2">
        <v>420.350739</v>
      </c>
      <c r="R291" s="1" t="s">
        <v>38</v>
      </c>
      <c r="S291" s="2">
        <v>420.350739</v>
      </c>
      <c r="T291" s="1" t="s">
        <v>38</v>
      </c>
      <c r="U291" s="2">
        <v>420.350739</v>
      </c>
      <c r="V291" s="1" t="s">
        <v>38</v>
      </c>
      <c r="W291" s="2">
        <v>420.836601</v>
      </c>
      <c r="X291" s="1" t="s">
        <v>38</v>
      </c>
      <c r="Y291" s="1" t="s">
        <v>43</v>
      </c>
      <c r="Z291" s="2">
        <v>1.0</v>
      </c>
      <c r="AA291" s="2">
        <v>0.2156231</v>
      </c>
      <c r="AB291" s="2">
        <v>420.836601</v>
      </c>
      <c r="AC291" s="1" t="s">
        <v>38</v>
      </c>
      <c r="AD291" s="3"/>
      <c r="AE291" s="3"/>
      <c r="AF291" s="1" t="s">
        <v>57</v>
      </c>
      <c r="AG291" s="2">
        <v>1.0</v>
      </c>
      <c r="AH291" s="1" t="s">
        <v>58</v>
      </c>
      <c r="AI291" s="1" t="s">
        <v>41</v>
      </c>
      <c r="AJ291" s="1" t="s">
        <v>42</v>
      </c>
      <c r="AK291" s="2">
        <v>60.6636157</v>
      </c>
    </row>
    <row r="292">
      <c r="A292" s="2">
        <v>50.0</v>
      </c>
      <c r="B292" s="1" t="s">
        <v>44</v>
      </c>
      <c r="C292" s="2">
        <v>72.0</v>
      </c>
      <c r="D292" s="2">
        <v>2.0</v>
      </c>
      <c r="E292" s="2">
        <v>290.0</v>
      </c>
      <c r="F292" s="2">
        <v>2.0</v>
      </c>
      <c r="G292" s="3"/>
      <c r="H292" s="3"/>
      <c r="I292" s="3"/>
      <c r="J292" s="3"/>
      <c r="K292" s="3"/>
      <c r="L292" s="3"/>
      <c r="M292" s="2">
        <v>421.072187</v>
      </c>
      <c r="N292" s="2">
        <v>422.085527</v>
      </c>
      <c r="O292" s="2">
        <v>421.570246</v>
      </c>
      <c r="P292" s="1" t="s">
        <v>38</v>
      </c>
      <c r="Q292" s="2">
        <v>421.570246</v>
      </c>
      <c r="R292" s="1" t="s">
        <v>38</v>
      </c>
      <c r="S292" s="2">
        <v>421.570246</v>
      </c>
      <c r="T292" s="1" t="s">
        <v>38</v>
      </c>
      <c r="U292" s="2">
        <v>421.570246</v>
      </c>
      <c r="V292" s="1" t="s">
        <v>38</v>
      </c>
      <c r="W292" s="2">
        <v>422.069347</v>
      </c>
      <c r="X292" s="1" t="s">
        <v>38</v>
      </c>
      <c r="Y292" s="1" t="s">
        <v>44</v>
      </c>
      <c r="Z292" s="2">
        <v>1.0</v>
      </c>
      <c r="AA292" s="2">
        <v>0.18069997</v>
      </c>
      <c r="AB292" s="2">
        <v>422.069347</v>
      </c>
      <c r="AC292" s="1" t="s">
        <v>38</v>
      </c>
      <c r="AD292" s="3"/>
      <c r="AE292" s="3"/>
      <c r="AF292" s="1" t="s">
        <v>57</v>
      </c>
      <c r="AG292" s="2">
        <v>1.0</v>
      </c>
      <c r="AH292" s="1" t="s">
        <v>58</v>
      </c>
      <c r="AI292" s="1" t="s">
        <v>41</v>
      </c>
      <c r="AJ292" s="1" t="s">
        <v>42</v>
      </c>
      <c r="AK292" s="2">
        <v>60.6636157</v>
      </c>
    </row>
    <row r="293">
      <c r="A293" s="2">
        <v>150.0</v>
      </c>
      <c r="B293" s="1" t="s">
        <v>45</v>
      </c>
      <c r="C293" s="2">
        <v>72.0</v>
      </c>
      <c r="D293" s="2">
        <v>3.0</v>
      </c>
      <c r="E293" s="2">
        <v>291.0</v>
      </c>
      <c r="F293" s="2">
        <v>3.0</v>
      </c>
      <c r="G293" s="3"/>
      <c r="H293" s="3"/>
      <c r="I293" s="3"/>
      <c r="J293" s="3"/>
      <c r="K293" s="3"/>
      <c r="L293" s="3"/>
      <c r="M293" s="2">
        <v>422.27153</v>
      </c>
      <c r="N293" s="2">
        <v>423.285868</v>
      </c>
      <c r="O293" s="2">
        <v>422.753627</v>
      </c>
      <c r="P293" s="1" t="s">
        <v>38</v>
      </c>
      <c r="Q293" s="2">
        <v>422.753627</v>
      </c>
      <c r="R293" s="1" t="s">
        <v>38</v>
      </c>
      <c r="S293" s="2">
        <v>422.753627</v>
      </c>
      <c r="T293" s="1" t="s">
        <v>38</v>
      </c>
      <c r="U293" s="2">
        <v>422.753627</v>
      </c>
      <c r="V293" s="1" t="s">
        <v>38</v>
      </c>
      <c r="W293" s="2">
        <v>423.252184</v>
      </c>
      <c r="X293" s="1" t="s">
        <v>38</v>
      </c>
      <c r="Y293" s="1" t="s">
        <v>45</v>
      </c>
      <c r="Z293" s="2">
        <v>1.0</v>
      </c>
      <c r="AA293" s="2">
        <v>0.67967855</v>
      </c>
      <c r="AB293" s="2">
        <v>423.252184</v>
      </c>
      <c r="AC293" s="1" t="s">
        <v>38</v>
      </c>
      <c r="AD293" s="3"/>
      <c r="AE293" s="3"/>
      <c r="AF293" s="1" t="s">
        <v>57</v>
      </c>
      <c r="AG293" s="2">
        <v>1.0</v>
      </c>
      <c r="AH293" s="1" t="s">
        <v>58</v>
      </c>
      <c r="AI293" s="1" t="s">
        <v>41</v>
      </c>
      <c r="AJ293" s="1" t="s">
        <v>42</v>
      </c>
      <c r="AK293" s="2">
        <v>60.6636157</v>
      </c>
    </row>
    <row r="294">
      <c r="A294" s="2">
        <v>-150.0</v>
      </c>
      <c r="B294" s="1" t="s">
        <v>37</v>
      </c>
      <c r="C294" s="2">
        <v>73.0</v>
      </c>
      <c r="D294" s="2">
        <v>0.0</v>
      </c>
      <c r="E294" s="2">
        <v>292.0</v>
      </c>
      <c r="F294" s="2">
        <v>0.0</v>
      </c>
      <c r="G294" s="3"/>
      <c r="H294" s="3"/>
      <c r="I294" s="3"/>
      <c r="J294" s="3"/>
      <c r="K294" s="3"/>
      <c r="L294" s="3"/>
      <c r="M294" s="2">
        <v>423.954115</v>
      </c>
      <c r="N294" s="2">
        <v>424.96906</v>
      </c>
      <c r="O294" s="2">
        <v>424.436404</v>
      </c>
      <c r="P294" s="1" t="s">
        <v>38</v>
      </c>
      <c r="Q294" s="2">
        <v>424.436404</v>
      </c>
      <c r="R294" s="1" t="s">
        <v>38</v>
      </c>
      <c r="S294" s="2">
        <v>424.436404</v>
      </c>
      <c r="T294" s="1" t="s">
        <v>38</v>
      </c>
      <c r="U294" s="2">
        <v>424.436404</v>
      </c>
      <c r="V294" s="1" t="s">
        <v>38</v>
      </c>
      <c r="W294" s="2">
        <v>424.936159</v>
      </c>
      <c r="X294" s="1" t="s">
        <v>38</v>
      </c>
      <c r="Y294" s="1" t="s">
        <v>37</v>
      </c>
      <c r="Z294" s="2">
        <v>1.0</v>
      </c>
      <c r="AA294" s="2">
        <v>0.35353185</v>
      </c>
      <c r="AB294" s="2">
        <v>424.936159</v>
      </c>
      <c r="AC294" s="1" t="s">
        <v>38</v>
      </c>
      <c r="AD294" s="3"/>
      <c r="AE294" s="3"/>
      <c r="AF294" s="1" t="s">
        <v>57</v>
      </c>
      <c r="AG294" s="2">
        <v>1.0</v>
      </c>
      <c r="AH294" s="1" t="s">
        <v>58</v>
      </c>
      <c r="AI294" s="1" t="s">
        <v>41</v>
      </c>
      <c r="AJ294" s="1" t="s">
        <v>42</v>
      </c>
      <c r="AK294" s="2">
        <v>60.6636157</v>
      </c>
    </row>
    <row r="295">
      <c r="A295" s="2">
        <v>-50.0</v>
      </c>
      <c r="B295" s="1" t="s">
        <v>43</v>
      </c>
      <c r="C295" s="2">
        <v>73.0</v>
      </c>
      <c r="D295" s="2">
        <v>1.0</v>
      </c>
      <c r="E295" s="2">
        <v>293.0</v>
      </c>
      <c r="F295" s="2">
        <v>1.0</v>
      </c>
      <c r="G295" s="3"/>
      <c r="H295" s="3"/>
      <c r="I295" s="3"/>
      <c r="J295" s="3"/>
      <c r="K295" s="3"/>
      <c r="L295" s="3"/>
      <c r="M295" s="2">
        <v>425.322107</v>
      </c>
      <c r="N295" s="2">
        <v>426.335801</v>
      </c>
      <c r="O295" s="2">
        <v>425.817321</v>
      </c>
      <c r="P295" s="1" t="s">
        <v>38</v>
      </c>
      <c r="Q295" s="2">
        <v>425.817321</v>
      </c>
      <c r="R295" s="1" t="s">
        <v>38</v>
      </c>
      <c r="S295" s="2">
        <v>425.817321</v>
      </c>
      <c r="T295" s="1" t="s">
        <v>38</v>
      </c>
      <c r="U295" s="2">
        <v>425.817321</v>
      </c>
      <c r="V295" s="1" t="s">
        <v>38</v>
      </c>
      <c r="W295" s="2">
        <v>426.319332</v>
      </c>
      <c r="X295" s="1" t="s">
        <v>38</v>
      </c>
      <c r="Y295" s="1" t="s">
        <v>43</v>
      </c>
      <c r="Z295" s="2">
        <v>1.0</v>
      </c>
      <c r="AA295" s="2">
        <v>0.25325289</v>
      </c>
      <c r="AB295" s="2">
        <v>426.319332</v>
      </c>
      <c r="AC295" s="1" t="s">
        <v>38</v>
      </c>
      <c r="AD295" s="3"/>
      <c r="AE295" s="3"/>
      <c r="AF295" s="1" t="s">
        <v>57</v>
      </c>
      <c r="AG295" s="2">
        <v>1.0</v>
      </c>
      <c r="AH295" s="1" t="s">
        <v>58</v>
      </c>
      <c r="AI295" s="1" t="s">
        <v>41</v>
      </c>
      <c r="AJ295" s="1" t="s">
        <v>42</v>
      </c>
      <c r="AK295" s="2">
        <v>60.6636157</v>
      </c>
    </row>
    <row r="296">
      <c r="A296" s="2">
        <v>50.0</v>
      </c>
      <c r="B296" s="1" t="s">
        <v>44</v>
      </c>
      <c r="C296" s="2">
        <v>73.0</v>
      </c>
      <c r="D296" s="2">
        <v>2.0</v>
      </c>
      <c r="E296" s="2">
        <v>294.0</v>
      </c>
      <c r="F296" s="2">
        <v>2.0</v>
      </c>
      <c r="G296" s="3"/>
      <c r="H296" s="3"/>
      <c r="I296" s="3"/>
      <c r="J296" s="3"/>
      <c r="K296" s="3"/>
      <c r="L296" s="3"/>
      <c r="M296" s="2">
        <v>426.605616</v>
      </c>
      <c r="N296" s="2">
        <v>427.61909</v>
      </c>
      <c r="O296" s="2">
        <v>427.103146</v>
      </c>
      <c r="P296" s="1" t="s">
        <v>38</v>
      </c>
      <c r="Q296" s="2">
        <v>427.103146</v>
      </c>
      <c r="R296" s="1" t="s">
        <v>38</v>
      </c>
      <c r="S296" s="2">
        <v>427.103146</v>
      </c>
      <c r="T296" s="1" t="s">
        <v>38</v>
      </c>
      <c r="U296" s="2">
        <v>427.103146</v>
      </c>
      <c r="V296" s="1" t="s">
        <v>38</v>
      </c>
      <c r="W296" s="2">
        <v>427.604228</v>
      </c>
      <c r="X296" s="1" t="s">
        <v>38</v>
      </c>
      <c r="Y296" s="1" t="s">
        <v>44</v>
      </c>
      <c r="Z296" s="2">
        <v>1.0</v>
      </c>
      <c r="AA296" s="2">
        <v>0.22547953</v>
      </c>
      <c r="AB296" s="2">
        <v>427.604228</v>
      </c>
      <c r="AC296" s="1" t="s">
        <v>38</v>
      </c>
      <c r="AD296" s="3"/>
      <c r="AE296" s="3"/>
      <c r="AF296" s="1" t="s">
        <v>57</v>
      </c>
      <c r="AG296" s="2">
        <v>1.0</v>
      </c>
      <c r="AH296" s="1" t="s">
        <v>58</v>
      </c>
      <c r="AI296" s="1" t="s">
        <v>41</v>
      </c>
      <c r="AJ296" s="1" t="s">
        <v>42</v>
      </c>
      <c r="AK296" s="2">
        <v>60.6636157</v>
      </c>
    </row>
    <row r="297">
      <c r="A297" s="2">
        <v>150.0</v>
      </c>
      <c r="B297" s="1" t="s">
        <v>45</v>
      </c>
      <c r="C297" s="2">
        <v>73.0</v>
      </c>
      <c r="D297" s="2">
        <v>3.0</v>
      </c>
      <c r="E297" s="2">
        <v>295.0</v>
      </c>
      <c r="F297" s="2">
        <v>3.0</v>
      </c>
      <c r="G297" s="3"/>
      <c r="H297" s="3"/>
      <c r="I297" s="3"/>
      <c r="J297" s="3"/>
      <c r="K297" s="3"/>
      <c r="L297" s="3"/>
      <c r="M297" s="2">
        <v>427.85393</v>
      </c>
      <c r="N297" s="2">
        <v>428.855113</v>
      </c>
      <c r="O297" s="2">
        <v>428.337434</v>
      </c>
      <c r="P297" s="1" t="s">
        <v>38</v>
      </c>
      <c r="Q297" s="2">
        <v>428.337434</v>
      </c>
      <c r="R297" s="1" t="s">
        <v>38</v>
      </c>
      <c r="S297" s="2">
        <v>428.337434</v>
      </c>
      <c r="T297" s="1" t="s">
        <v>38</v>
      </c>
      <c r="U297" s="2">
        <v>428.337434</v>
      </c>
      <c r="V297" s="1" t="s">
        <v>38</v>
      </c>
      <c r="W297" s="2">
        <v>428.838413</v>
      </c>
      <c r="X297" s="1" t="s">
        <v>38</v>
      </c>
      <c r="Y297" s="1" t="s">
        <v>45</v>
      </c>
      <c r="Z297" s="2">
        <v>1.0</v>
      </c>
      <c r="AA297" s="2">
        <v>0.24629767</v>
      </c>
      <c r="AB297" s="2">
        <v>428.838413</v>
      </c>
      <c r="AC297" s="1" t="s">
        <v>38</v>
      </c>
      <c r="AD297" s="3"/>
      <c r="AE297" s="3"/>
      <c r="AF297" s="1" t="s">
        <v>57</v>
      </c>
      <c r="AG297" s="2">
        <v>1.0</v>
      </c>
      <c r="AH297" s="1" t="s">
        <v>58</v>
      </c>
      <c r="AI297" s="1" t="s">
        <v>41</v>
      </c>
      <c r="AJ297" s="1" t="s">
        <v>42</v>
      </c>
      <c r="AK297" s="2">
        <v>60.6636157</v>
      </c>
    </row>
    <row r="298">
      <c r="A298" s="2">
        <v>-150.0</v>
      </c>
      <c r="B298" s="1" t="s">
        <v>37</v>
      </c>
      <c r="C298" s="2">
        <v>74.0</v>
      </c>
      <c r="D298" s="2">
        <v>0.0</v>
      </c>
      <c r="E298" s="2">
        <v>296.0</v>
      </c>
      <c r="F298" s="2">
        <v>0.0</v>
      </c>
      <c r="G298" s="3"/>
      <c r="H298" s="3"/>
      <c r="I298" s="3"/>
      <c r="J298" s="3"/>
      <c r="K298" s="3"/>
      <c r="L298" s="3"/>
      <c r="M298" s="2">
        <v>429.105439</v>
      </c>
      <c r="N298" s="2">
        <v>430.119401</v>
      </c>
      <c r="O298" s="2">
        <v>429.589537</v>
      </c>
      <c r="P298" s="1" t="s">
        <v>38</v>
      </c>
      <c r="Q298" s="2">
        <v>429.589537</v>
      </c>
      <c r="R298" s="1" t="s">
        <v>38</v>
      </c>
      <c r="S298" s="2">
        <v>429.589537</v>
      </c>
      <c r="T298" s="1" t="s">
        <v>38</v>
      </c>
      <c r="U298" s="2">
        <v>429.589537</v>
      </c>
      <c r="V298" s="1" t="s">
        <v>38</v>
      </c>
      <c r="W298" s="2">
        <v>430.085976</v>
      </c>
      <c r="X298" s="1" t="s">
        <v>38</v>
      </c>
      <c r="Y298" s="1" t="s">
        <v>37</v>
      </c>
      <c r="Z298" s="2">
        <v>1.0</v>
      </c>
      <c r="AA298" s="2">
        <v>0.22667523</v>
      </c>
      <c r="AB298" s="2">
        <v>430.085976</v>
      </c>
      <c r="AC298" s="1" t="s">
        <v>38</v>
      </c>
      <c r="AD298" s="3"/>
      <c r="AE298" s="3"/>
      <c r="AF298" s="1" t="s">
        <v>57</v>
      </c>
      <c r="AG298" s="2">
        <v>1.0</v>
      </c>
      <c r="AH298" s="1" t="s">
        <v>58</v>
      </c>
      <c r="AI298" s="1" t="s">
        <v>41</v>
      </c>
      <c r="AJ298" s="1" t="s">
        <v>42</v>
      </c>
      <c r="AK298" s="2">
        <v>60.6636157</v>
      </c>
    </row>
    <row r="299">
      <c r="A299" s="2">
        <v>-50.0</v>
      </c>
      <c r="B299" s="1" t="s">
        <v>43</v>
      </c>
      <c r="C299" s="2">
        <v>74.0</v>
      </c>
      <c r="D299" s="2">
        <v>1.0</v>
      </c>
      <c r="E299" s="2">
        <v>297.0</v>
      </c>
      <c r="F299" s="2">
        <v>1.0</v>
      </c>
      <c r="G299" s="3"/>
      <c r="H299" s="3"/>
      <c r="I299" s="3"/>
      <c r="J299" s="3"/>
      <c r="K299" s="3"/>
      <c r="L299" s="3"/>
      <c r="M299" s="2">
        <v>430.337256</v>
      </c>
      <c r="N299" s="2">
        <v>431.339651</v>
      </c>
      <c r="O299" s="2">
        <v>430.820848</v>
      </c>
      <c r="P299" s="1" t="s">
        <v>38</v>
      </c>
      <c r="Q299" s="2">
        <v>430.820848</v>
      </c>
      <c r="R299" s="1" t="s">
        <v>38</v>
      </c>
      <c r="S299" s="2">
        <v>430.820848</v>
      </c>
      <c r="T299" s="1" t="s">
        <v>38</v>
      </c>
      <c r="U299" s="2">
        <v>430.820848</v>
      </c>
      <c r="V299" s="1" t="s">
        <v>38</v>
      </c>
      <c r="W299" s="2">
        <v>431.32027</v>
      </c>
      <c r="X299" s="1" t="s">
        <v>38</v>
      </c>
      <c r="Y299" s="1" t="s">
        <v>43</v>
      </c>
      <c r="Z299" s="2">
        <v>1.0</v>
      </c>
      <c r="AA299" s="2">
        <v>0.1360971</v>
      </c>
      <c r="AB299" s="2">
        <v>431.32027</v>
      </c>
      <c r="AC299" s="1" t="s">
        <v>38</v>
      </c>
      <c r="AD299" s="3"/>
      <c r="AE299" s="3"/>
      <c r="AF299" s="1" t="s">
        <v>57</v>
      </c>
      <c r="AG299" s="2">
        <v>1.0</v>
      </c>
      <c r="AH299" s="1" t="s">
        <v>58</v>
      </c>
      <c r="AI299" s="1" t="s">
        <v>41</v>
      </c>
      <c r="AJ299" s="1" t="s">
        <v>42</v>
      </c>
      <c r="AK299" s="2">
        <v>60.6636157</v>
      </c>
    </row>
    <row r="300">
      <c r="A300" s="2">
        <v>50.0</v>
      </c>
      <c r="B300" s="1" t="s">
        <v>44</v>
      </c>
      <c r="C300" s="2">
        <v>74.0</v>
      </c>
      <c r="D300" s="2">
        <v>2.0</v>
      </c>
      <c r="E300" s="2">
        <v>298.0</v>
      </c>
      <c r="F300" s="2">
        <v>2.0</v>
      </c>
      <c r="G300" s="3"/>
      <c r="H300" s="3"/>
      <c r="I300" s="3"/>
      <c r="J300" s="3"/>
      <c r="K300" s="3"/>
      <c r="L300" s="3"/>
      <c r="M300" s="2">
        <v>431.492017</v>
      </c>
      <c r="N300" s="2">
        <v>432.502818</v>
      </c>
      <c r="O300" s="2">
        <v>431.987383</v>
      </c>
      <c r="P300" s="1" t="s">
        <v>38</v>
      </c>
      <c r="Q300" s="2">
        <v>431.987383</v>
      </c>
      <c r="R300" s="1" t="s">
        <v>38</v>
      </c>
      <c r="S300" s="2">
        <v>431.987383</v>
      </c>
      <c r="T300" s="1" t="s">
        <v>38</v>
      </c>
      <c r="U300" s="2">
        <v>431.987383</v>
      </c>
      <c r="V300" s="1" t="s">
        <v>38</v>
      </c>
      <c r="W300" s="2">
        <v>432.486057</v>
      </c>
      <c r="X300" s="1" t="s">
        <v>38</v>
      </c>
      <c r="Y300" s="1" t="s">
        <v>44</v>
      </c>
      <c r="Z300" s="2">
        <v>1.0</v>
      </c>
      <c r="AA300" s="2">
        <v>0.2282195</v>
      </c>
      <c r="AB300" s="2">
        <v>432.486057</v>
      </c>
      <c r="AC300" s="1" t="s">
        <v>38</v>
      </c>
      <c r="AD300" s="3"/>
      <c r="AE300" s="3"/>
      <c r="AF300" s="1" t="s">
        <v>57</v>
      </c>
      <c r="AG300" s="2">
        <v>1.0</v>
      </c>
      <c r="AH300" s="1" t="s">
        <v>58</v>
      </c>
      <c r="AI300" s="1" t="s">
        <v>41</v>
      </c>
      <c r="AJ300" s="1" t="s">
        <v>42</v>
      </c>
      <c r="AK300" s="2">
        <v>60.6636157</v>
      </c>
    </row>
    <row r="301">
      <c r="A301" s="2">
        <v>150.0</v>
      </c>
      <c r="B301" s="1" t="s">
        <v>45</v>
      </c>
      <c r="C301" s="2">
        <v>74.0</v>
      </c>
      <c r="D301" s="2">
        <v>3.0</v>
      </c>
      <c r="E301" s="2">
        <v>299.0</v>
      </c>
      <c r="F301" s="2">
        <v>3.0</v>
      </c>
      <c r="G301" s="3"/>
      <c r="H301" s="3"/>
      <c r="I301" s="3"/>
      <c r="J301" s="3"/>
      <c r="K301" s="3"/>
      <c r="L301" s="3"/>
      <c r="M301" s="2">
        <v>432.738117</v>
      </c>
      <c r="N301" s="2">
        <v>433.75249</v>
      </c>
      <c r="O301" s="2">
        <v>433.22129</v>
      </c>
      <c r="P301" s="1" t="s">
        <v>38</v>
      </c>
      <c r="Q301" s="2">
        <v>433.22129</v>
      </c>
      <c r="R301" s="1" t="s">
        <v>38</v>
      </c>
      <c r="S301" s="2">
        <v>433.22129</v>
      </c>
      <c r="T301" s="1" t="s">
        <v>38</v>
      </c>
      <c r="U301" s="2">
        <v>433.22129</v>
      </c>
      <c r="V301" s="1" t="s">
        <v>38</v>
      </c>
      <c r="W301" s="2">
        <v>433.719618</v>
      </c>
      <c r="X301" s="1" t="s">
        <v>38</v>
      </c>
      <c r="Y301" s="1" t="s">
        <v>45</v>
      </c>
      <c r="Z301" s="2">
        <v>1.0</v>
      </c>
      <c r="AA301" s="2">
        <v>0.20059005</v>
      </c>
      <c r="AB301" s="2">
        <v>433.719618</v>
      </c>
      <c r="AC301" s="1" t="s">
        <v>38</v>
      </c>
      <c r="AD301" s="3"/>
      <c r="AE301" s="3"/>
      <c r="AF301" s="1" t="s">
        <v>57</v>
      </c>
      <c r="AG301" s="2">
        <v>1.0</v>
      </c>
      <c r="AH301" s="1" t="s">
        <v>58</v>
      </c>
      <c r="AI301" s="1" t="s">
        <v>41</v>
      </c>
      <c r="AJ301" s="1" t="s">
        <v>42</v>
      </c>
      <c r="AK301" s="2">
        <v>60.6636157</v>
      </c>
    </row>
    <row r="302">
      <c r="A302" s="2">
        <v>-150.0</v>
      </c>
      <c r="B302" s="1" t="s">
        <v>37</v>
      </c>
      <c r="C302" s="2">
        <v>75.0</v>
      </c>
      <c r="D302" s="2">
        <v>0.0</v>
      </c>
      <c r="E302" s="2">
        <v>300.0</v>
      </c>
      <c r="F302" s="2">
        <v>0.0</v>
      </c>
      <c r="G302" s="3"/>
      <c r="H302" s="3"/>
      <c r="I302" s="3"/>
      <c r="J302" s="3"/>
      <c r="K302" s="3"/>
      <c r="L302" s="3"/>
      <c r="M302" s="2">
        <v>433.953045</v>
      </c>
      <c r="N302" s="2">
        <v>434.953185</v>
      </c>
      <c r="O302" s="2">
        <v>434.468276</v>
      </c>
      <c r="P302" s="1" t="s">
        <v>38</v>
      </c>
      <c r="Q302" s="2">
        <v>434.468276</v>
      </c>
      <c r="R302" s="1" t="s">
        <v>38</v>
      </c>
      <c r="S302" s="2">
        <v>434.468276</v>
      </c>
      <c r="T302" s="1" t="s">
        <v>38</v>
      </c>
      <c r="U302" s="2">
        <v>434.468276</v>
      </c>
      <c r="V302" s="1" t="s">
        <v>38</v>
      </c>
      <c r="W302" s="2">
        <v>434.953185</v>
      </c>
      <c r="X302" s="1" t="s">
        <v>38</v>
      </c>
      <c r="Y302" s="1" t="s">
        <v>37</v>
      </c>
      <c r="Z302" s="2">
        <v>1.0</v>
      </c>
      <c r="AA302" s="2">
        <v>0.26018425</v>
      </c>
      <c r="AB302" s="2">
        <v>434.953185</v>
      </c>
      <c r="AC302" s="1" t="s">
        <v>38</v>
      </c>
      <c r="AD302" s="3"/>
      <c r="AE302" s="3"/>
      <c r="AF302" s="1" t="s">
        <v>57</v>
      </c>
      <c r="AG302" s="2">
        <v>1.0</v>
      </c>
      <c r="AH302" s="1" t="s">
        <v>58</v>
      </c>
      <c r="AI302" s="1" t="s">
        <v>41</v>
      </c>
      <c r="AJ302" s="1" t="s">
        <v>42</v>
      </c>
      <c r="AK302" s="2">
        <v>60.6636157</v>
      </c>
    </row>
    <row r="303">
      <c r="A303" s="2">
        <v>-50.0</v>
      </c>
      <c r="B303" s="1" t="s">
        <v>43</v>
      </c>
      <c r="C303" s="2">
        <v>75.0</v>
      </c>
      <c r="D303" s="2">
        <v>1.0</v>
      </c>
      <c r="E303" s="2">
        <v>301.0</v>
      </c>
      <c r="F303" s="2">
        <v>1.0</v>
      </c>
      <c r="G303" s="3"/>
      <c r="H303" s="3"/>
      <c r="I303" s="3"/>
      <c r="J303" s="3"/>
      <c r="K303" s="3"/>
      <c r="L303" s="3"/>
      <c r="M303" s="2">
        <v>435.238182</v>
      </c>
      <c r="N303" s="2">
        <v>436.234633</v>
      </c>
      <c r="O303" s="2">
        <v>435.72148</v>
      </c>
      <c r="P303" s="1" t="s">
        <v>38</v>
      </c>
      <c r="Q303" s="2">
        <v>435.72148</v>
      </c>
      <c r="R303" s="1" t="s">
        <v>38</v>
      </c>
      <c r="S303" s="2">
        <v>435.72148</v>
      </c>
      <c r="T303" s="1" t="s">
        <v>38</v>
      </c>
      <c r="U303" s="2">
        <v>435.72148</v>
      </c>
      <c r="V303" s="1" t="s">
        <v>38</v>
      </c>
      <c r="W303" s="2">
        <v>436.22124</v>
      </c>
      <c r="X303" s="1" t="s">
        <v>38</v>
      </c>
      <c r="Y303" s="1" t="s">
        <v>43</v>
      </c>
      <c r="Z303" s="2">
        <v>1.0</v>
      </c>
      <c r="AA303" s="2">
        <v>0.11700282</v>
      </c>
      <c r="AB303" s="2">
        <v>436.22124</v>
      </c>
      <c r="AC303" s="1" t="s">
        <v>38</v>
      </c>
      <c r="AD303" s="3"/>
      <c r="AE303" s="3"/>
      <c r="AF303" s="1" t="s">
        <v>57</v>
      </c>
      <c r="AG303" s="2">
        <v>1.0</v>
      </c>
      <c r="AH303" s="1" t="s">
        <v>58</v>
      </c>
      <c r="AI303" s="1" t="s">
        <v>41</v>
      </c>
      <c r="AJ303" s="1" t="s">
        <v>42</v>
      </c>
      <c r="AK303" s="2">
        <v>60.6636157</v>
      </c>
    </row>
    <row r="304">
      <c r="A304" s="2">
        <v>50.0</v>
      </c>
      <c r="B304" s="1" t="s">
        <v>44</v>
      </c>
      <c r="C304" s="2">
        <v>75.0</v>
      </c>
      <c r="D304" s="2">
        <v>2.0</v>
      </c>
      <c r="E304" s="2">
        <v>302.0</v>
      </c>
      <c r="F304" s="2">
        <v>2.0</v>
      </c>
      <c r="G304" s="3"/>
      <c r="H304" s="3"/>
      <c r="I304" s="3"/>
      <c r="J304" s="3"/>
      <c r="K304" s="3"/>
      <c r="L304" s="3"/>
      <c r="M304" s="2">
        <v>436.373806</v>
      </c>
      <c r="N304" s="2">
        <v>437.38776</v>
      </c>
      <c r="O304" s="2">
        <v>436.871255</v>
      </c>
      <c r="P304" s="1" t="s">
        <v>38</v>
      </c>
      <c r="Q304" s="2">
        <v>436.871255</v>
      </c>
      <c r="R304" s="1" t="s">
        <v>38</v>
      </c>
      <c r="S304" s="2">
        <v>436.871255</v>
      </c>
      <c r="T304" s="1" t="s">
        <v>38</v>
      </c>
      <c r="U304" s="2">
        <v>436.871255</v>
      </c>
      <c r="V304" s="1" t="s">
        <v>38</v>
      </c>
      <c r="W304" s="2">
        <v>437.371506</v>
      </c>
      <c r="X304" s="1" t="s">
        <v>38</v>
      </c>
      <c r="Y304" s="1" t="s">
        <v>44</v>
      </c>
      <c r="Z304" s="2">
        <v>1.0</v>
      </c>
      <c r="AA304" s="2">
        <v>0.28649473</v>
      </c>
      <c r="AB304" s="2">
        <v>437.371506</v>
      </c>
      <c r="AC304" s="1" t="s">
        <v>38</v>
      </c>
      <c r="AD304" s="3"/>
      <c r="AE304" s="3"/>
      <c r="AF304" s="1" t="s">
        <v>57</v>
      </c>
      <c r="AG304" s="2">
        <v>1.0</v>
      </c>
      <c r="AH304" s="1" t="s">
        <v>58</v>
      </c>
      <c r="AI304" s="1" t="s">
        <v>41</v>
      </c>
      <c r="AJ304" s="1" t="s">
        <v>42</v>
      </c>
      <c r="AK304" s="2">
        <v>60.6636157</v>
      </c>
    </row>
    <row r="305">
      <c r="A305" s="2">
        <v>150.0</v>
      </c>
      <c r="B305" s="1" t="s">
        <v>45</v>
      </c>
      <c r="C305" s="2">
        <v>75.0</v>
      </c>
      <c r="D305" s="2">
        <v>3.0</v>
      </c>
      <c r="E305" s="2">
        <v>303.0</v>
      </c>
      <c r="F305" s="2">
        <v>3.0</v>
      </c>
      <c r="G305" s="3"/>
      <c r="H305" s="3"/>
      <c r="I305" s="3"/>
      <c r="J305" s="3"/>
      <c r="K305" s="3"/>
      <c r="L305" s="3"/>
      <c r="M305" s="2">
        <v>437.690685</v>
      </c>
      <c r="N305" s="2">
        <v>438.703321</v>
      </c>
      <c r="O305" s="2">
        <v>438.187754</v>
      </c>
      <c r="P305" s="1" t="s">
        <v>38</v>
      </c>
      <c r="Q305" s="2">
        <v>438.187754</v>
      </c>
      <c r="R305" s="1" t="s">
        <v>38</v>
      </c>
      <c r="S305" s="2">
        <v>438.187754</v>
      </c>
      <c r="T305" s="1" t="s">
        <v>38</v>
      </c>
      <c r="U305" s="2">
        <v>438.187754</v>
      </c>
      <c r="V305" s="1" t="s">
        <v>38</v>
      </c>
      <c r="W305" s="2">
        <v>438.687067</v>
      </c>
      <c r="X305" s="1" t="s">
        <v>38</v>
      </c>
      <c r="Y305" s="1" t="s">
        <v>45</v>
      </c>
      <c r="Z305" s="2">
        <v>1.0</v>
      </c>
      <c r="AA305" s="2">
        <v>0.26705151</v>
      </c>
      <c r="AB305" s="2">
        <v>438.687067</v>
      </c>
      <c r="AC305" s="1" t="s">
        <v>38</v>
      </c>
      <c r="AD305" s="3"/>
      <c r="AE305" s="3"/>
      <c r="AF305" s="1" t="s">
        <v>57</v>
      </c>
      <c r="AG305" s="2">
        <v>1.0</v>
      </c>
      <c r="AH305" s="1" t="s">
        <v>58</v>
      </c>
      <c r="AI305" s="1" t="s">
        <v>41</v>
      </c>
      <c r="AJ305" s="1" t="s">
        <v>42</v>
      </c>
      <c r="AK305" s="2">
        <v>60.6636157</v>
      </c>
    </row>
    <row r="306">
      <c r="A306" s="2">
        <v>-150.0</v>
      </c>
      <c r="B306" s="1" t="s">
        <v>37</v>
      </c>
      <c r="C306" s="2">
        <v>76.0</v>
      </c>
      <c r="D306" s="2">
        <v>0.0</v>
      </c>
      <c r="E306" s="2">
        <v>304.0</v>
      </c>
      <c r="F306" s="2">
        <v>0.0</v>
      </c>
      <c r="G306" s="3"/>
      <c r="H306" s="3"/>
      <c r="I306" s="3"/>
      <c r="J306" s="3"/>
      <c r="K306" s="3"/>
      <c r="L306" s="3"/>
      <c r="M306" s="2">
        <v>438.990097</v>
      </c>
      <c r="N306" s="2">
        <v>440.003324</v>
      </c>
      <c r="O306" s="2">
        <v>439.48486</v>
      </c>
      <c r="P306" s="1" t="s">
        <v>38</v>
      </c>
      <c r="Q306" s="2">
        <v>439.48486</v>
      </c>
      <c r="R306" s="1" t="s">
        <v>38</v>
      </c>
      <c r="S306" s="2">
        <v>439.48486</v>
      </c>
      <c r="T306" s="1" t="s">
        <v>38</v>
      </c>
      <c r="U306" s="2">
        <v>439.48486</v>
      </c>
      <c r="V306" s="1" t="s">
        <v>38</v>
      </c>
      <c r="W306" s="2">
        <v>439.985052</v>
      </c>
      <c r="X306" s="1" t="s">
        <v>38</v>
      </c>
      <c r="Y306" s="1" t="s">
        <v>37</v>
      </c>
      <c r="Z306" s="2">
        <v>1.0</v>
      </c>
      <c r="AA306" s="2">
        <v>0.23784326</v>
      </c>
      <c r="AB306" s="2">
        <v>439.985052</v>
      </c>
      <c r="AC306" s="1" t="s">
        <v>38</v>
      </c>
      <c r="AD306" s="3"/>
      <c r="AE306" s="3"/>
      <c r="AF306" s="1" t="s">
        <v>57</v>
      </c>
      <c r="AG306" s="2">
        <v>1.0</v>
      </c>
      <c r="AH306" s="1" t="s">
        <v>58</v>
      </c>
      <c r="AI306" s="1" t="s">
        <v>41</v>
      </c>
      <c r="AJ306" s="1" t="s">
        <v>42</v>
      </c>
      <c r="AK306" s="2">
        <v>60.6636157</v>
      </c>
    </row>
    <row r="307">
      <c r="A307" s="2">
        <v>-50.0</v>
      </c>
      <c r="B307" s="1" t="s">
        <v>43</v>
      </c>
      <c r="C307" s="2">
        <v>76.0</v>
      </c>
      <c r="D307" s="2">
        <v>1.0</v>
      </c>
      <c r="E307" s="2">
        <v>305.0</v>
      </c>
      <c r="F307" s="2">
        <v>1.0</v>
      </c>
      <c r="G307" s="3"/>
      <c r="H307" s="3"/>
      <c r="I307" s="3"/>
      <c r="J307" s="3"/>
      <c r="K307" s="3"/>
      <c r="L307" s="3"/>
      <c r="M307" s="2">
        <v>440.256793</v>
      </c>
      <c r="N307" s="2">
        <v>441.270923</v>
      </c>
      <c r="O307" s="2">
        <v>440.754548</v>
      </c>
      <c r="P307" s="1" t="s">
        <v>38</v>
      </c>
      <c r="Q307" s="2">
        <v>440.754548</v>
      </c>
      <c r="R307" s="1" t="s">
        <v>38</v>
      </c>
      <c r="S307" s="2">
        <v>440.754548</v>
      </c>
      <c r="T307" s="1" t="s">
        <v>38</v>
      </c>
      <c r="U307" s="2">
        <v>440.754548</v>
      </c>
      <c r="V307" s="1" t="s">
        <v>38</v>
      </c>
      <c r="W307" s="2">
        <v>441.255644</v>
      </c>
      <c r="X307" s="1" t="s">
        <v>38</v>
      </c>
      <c r="Y307" s="1" t="s">
        <v>43</v>
      </c>
      <c r="Z307" s="2">
        <v>1.0</v>
      </c>
      <c r="AA307" s="2">
        <v>0.10416085</v>
      </c>
      <c r="AB307" s="2">
        <v>441.255644</v>
      </c>
      <c r="AC307" s="1" t="s">
        <v>38</v>
      </c>
      <c r="AD307" s="3"/>
      <c r="AE307" s="3"/>
      <c r="AF307" s="1" t="s">
        <v>57</v>
      </c>
      <c r="AG307" s="2">
        <v>1.0</v>
      </c>
      <c r="AH307" s="1" t="s">
        <v>58</v>
      </c>
      <c r="AI307" s="1" t="s">
        <v>41</v>
      </c>
      <c r="AJ307" s="1" t="s">
        <v>42</v>
      </c>
      <c r="AK307" s="2">
        <v>60.6636157</v>
      </c>
    </row>
    <row r="308">
      <c r="A308" s="2">
        <v>50.0</v>
      </c>
      <c r="B308" s="1" t="s">
        <v>44</v>
      </c>
      <c r="C308" s="2">
        <v>76.0</v>
      </c>
      <c r="D308" s="2">
        <v>2.0</v>
      </c>
      <c r="E308" s="2">
        <v>306.0</v>
      </c>
      <c r="F308" s="2">
        <v>2.0</v>
      </c>
      <c r="G308" s="3"/>
      <c r="H308" s="3"/>
      <c r="I308" s="3"/>
      <c r="J308" s="3"/>
      <c r="K308" s="3"/>
      <c r="L308" s="3"/>
      <c r="M308" s="2">
        <v>441.389477</v>
      </c>
      <c r="N308" s="2">
        <v>442.404043</v>
      </c>
      <c r="O308" s="2">
        <v>441.8717</v>
      </c>
      <c r="P308" s="1" t="s">
        <v>38</v>
      </c>
      <c r="Q308" s="2">
        <v>441.8717</v>
      </c>
      <c r="R308" s="1" t="s">
        <v>38</v>
      </c>
      <c r="S308" s="2">
        <v>441.8717</v>
      </c>
      <c r="T308" s="1" t="s">
        <v>38</v>
      </c>
      <c r="U308" s="2">
        <v>441.8717</v>
      </c>
      <c r="V308" s="1" t="s">
        <v>38</v>
      </c>
      <c r="W308" s="2">
        <v>442.370145</v>
      </c>
      <c r="X308" s="1" t="s">
        <v>38</v>
      </c>
      <c r="Y308" s="1" t="s">
        <v>44</v>
      </c>
      <c r="Z308" s="2">
        <v>1.0</v>
      </c>
      <c r="AA308" s="2">
        <v>0.21678283</v>
      </c>
      <c r="AB308" s="2">
        <v>442.370145</v>
      </c>
      <c r="AC308" s="1" t="s">
        <v>38</v>
      </c>
      <c r="AD308" s="3"/>
      <c r="AE308" s="3"/>
      <c r="AF308" s="1" t="s">
        <v>57</v>
      </c>
      <c r="AG308" s="2">
        <v>1.0</v>
      </c>
      <c r="AH308" s="1" t="s">
        <v>58</v>
      </c>
      <c r="AI308" s="1" t="s">
        <v>41</v>
      </c>
      <c r="AJ308" s="1" t="s">
        <v>42</v>
      </c>
      <c r="AK308" s="2">
        <v>60.6636157</v>
      </c>
    </row>
    <row r="309">
      <c r="A309" s="2">
        <v>150.0</v>
      </c>
      <c r="B309" s="1" t="s">
        <v>45</v>
      </c>
      <c r="C309" s="2">
        <v>76.0</v>
      </c>
      <c r="D309" s="2">
        <v>3.0</v>
      </c>
      <c r="E309" s="2">
        <v>307.0</v>
      </c>
      <c r="F309" s="2">
        <v>3.0</v>
      </c>
      <c r="G309" s="3"/>
      <c r="H309" s="3"/>
      <c r="I309" s="3"/>
      <c r="J309" s="3"/>
      <c r="K309" s="3"/>
      <c r="L309" s="3"/>
      <c r="M309" s="2">
        <v>442.623732</v>
      </c>
      <c r="N309" s="2">
        <v>443.636839</v>
      </c>
      <c r="O309" s="2">
        <v>443.121776</v>
      </c>
      <c r="P309" s="1" t="s">
        <v>38</v>
      </c>
      <c r="Q309" s="2">
        <v>443.121776</v>
      </c>
      <c r="R309" s="1" t="s">
        <v>38</v>
      </c>
      <c r="S309" s="2">
        <v>443.121776</v>
      </c>
      <c r="T309" s="1" t="s">
        <v>38</v>
      </c>
      <c r="U309" s="2">
        <v>443.121776</v>
      </c>
      <c r="V309" s="1" t="s">
        <v>38</v>
      </c>
      <c r="W309" s="2">
        <v>443.619894</v>
      </c>
      <c r="X309" s="1" t="s">
        <v>38</v>
      </c>
      <c r="Y309" s="1" t="s">
        <v>45</v>
      </c>
      <c r="Z309" s="2">
        <v>1.0</v>
      </c>
      <c r="AA309" s="2">
        <v>0.18318589</v>
      </c>
      <c r="AB309" s="2">
        <v>443.619894</v>
      </c>
      <c r="AC309" s="1" t="s">
        <v>38</v>
      </c>
      <c r="AD309" s="3"/>
      <c r="AE309" s="3"/>
      <c r="AF309" s="1" t="s">
        <v>57</v>
      </c>
      <c r="AG309" s="2">
        <v>1.0</v>
      </c>
      <c r="AH309" s="1" t="s">
        <v>58</v>
      </c>
      <c r="AI309" s="1" t="s">
        <v>41</v>
      </c>
      <c r="AJ309" s="1" t="s">
        <v>42</v>
      </c>
      <c r="AK309" s="2">
        <v>60.6636157</v>
      </c>
    </row>
    <row r="310">
      <c r="A310" s="2">
        <v>-150.0</v>
      </c>
      <c r="B310" s="1" t="s">
        <v>37</v>
      </c>
      <c r="C310" s="2">
        <v>77.0</v>
      </c>
      <c r="D310" s="2">
        <v>0.0</v>
      </c>
      <c r="E310" s="2">
        <v>308.0</v>
      </c>
      <c r="F310" s="2">
        <v>0.0</v>
      </c>
      <c r="G310" s="3"/>
      <c r="H310" s="3"/>
      <c r="I310" s="3"/>
      <c r="J310" s="3"/>
      <c r="K310" s="3"/>
      <c r="L310" s="3"/>
      <c r="M310" s="2">
        <v>443.82431</v>
      </c>
      <c r="N310" s="2">
        <v>444.837753</v>
      </c>
      <c r="O310" s="2">
        <v>444.321352</v>
      </c>
      <c r="P310" s="1" t="s">
        <v>38</v>
      </c>
      <c r="Q310" s="2">
        <v>444.321352</v>
      </c>
      <c r="R310" s="1" t="s">
        <v>38</v>
      </c>
      <c r="S310" s="2">
        <v>444.321352</v>
      </c>
      <c r="T310" s="1" t="s">
        <v>38</v>
      </c>
      <c r="U310" s="2">
        <v>444.321352</v>
      </c>
      <c r="V310" s="1" t="s">
        <v>38</v>
      </c>
      <c r="W310" s="2">
        <v>444.820442</v>
      </c>
      <c r="X310" s="1" t="s">
        <v>38</v>
      </c>
      <c r="Y310" s="1" t="s">
        <v>37</v>
      </c>
      <c r="Z310" s="2">
        <v>1.0</v>
      </c>
      <c r="AA310" s="2">
        <v>0.31552015</v>
      </c>
      <c r="AB310" s="2">
        <v>444.820442</v>
      </c>
      <c r="AC310" s="1" t="s">
        <v>38</v>
      </c>
      <c r="AD310" s="3"/>
      <c r="AE310" s="3"/>
      <c r="AF310" s="1" t="s">
        <v>57</v>
      </c>
      <c r="AG310" s="2">
        <v>1.0</v>
      </c>
      <c r="AH310" s="1" t="s">
        <v>58</v>
      </c>
      <c r="AI310" s="1" t="s">
        <v>41</v>
      </c>
      <c r="AJ310" s="1" t="s">
        <v>42</v>
      </c>
      <c r="AK310" s="2">
        <v>60.6636157</v>
      </c>
    </row>
    <row r="311">
      <c r="A311" s="2">
        <v>-50.0</v>
      </c>
      <c r="B311" s="1" t="s">
        <v>43</v>
      </c>
      <c r="C311" s="2">
        <v>77.0</v>
      </c>
      <c r="D311" s="2">
        <v>1.0</v>
      </c>
      <c r="E311" s="2">
        <v>309.0</v>
      </c>
      <c r="F311" s="2">
        <v>1.0</v>
      </c>
      <c r="G311" s="3"/>
      <c r="H311" s="3"/>
      <c r="I311" s="3"/>
      <c r="J311" s="3"/>
      <c r="K311" s="3"/>
      <c r="L311" s="3"/>
      <c r="M311" s="2">
        <v>445.15735</v>
      </c>
      <c r="N311" s="2">
        <v>446.170507</v>
      </c>
      <c r="O311" s="2">
        <v>445.655202</v>
      </c>
      <c r="P311" s="1" t="s">
        <v>38</v>
      </c>
      <c r="Q311" s="2">
        <v>445.655202</v>
      </c>
      <c r="R311" s="1" t="s">
        <v>38</v>
      </c>
      <c r="S311" s="2">
        <v>445.655202</v>
      </c>
      <c r="T311" s="1" t="s">
        <v>38</v>
      </c>
      <c r="U311" s="2">
        <v>445.655202</v>
      </c>
      <c r="V311" s="1" t="s">
        <v>38</v>
      </c>
      <c r="W311" s="2">
        <v>446.153811</v>
      </c>
      <c r="X311" s="1" t="s">
        <v>38</v>
      </c>
      <c r="Y311" s="1" t="s">
        <v>43</v>
      </c>
      <c r="Z311" s="2">
        <v>1.0</v>
      </c>
      <c r="AA311" s="2">
        <v>0.20074513</v>
      </c>
      <c r="AB311" s="2">
        <v>446.153811</v>
      </c>
      <c r="AC311" s="1" t="s">
        <v>38</v>
      </c>
      <c r="AD311" s="3"/>
      <c r="AE311" s="3"/>
      <c r="AF311" s="1" t="s">
        <v>57</v>
      </c>
      <c r="AG311" s="2">
        <v>1.0</v>
      </c>
      <c r="AH311" s="1" t="s">
        <v>58</v>
      </c>
      <c r="AI311" s="1" t="s">
        <v>41</v>
      </c>
      <c r="AJ311" s="1" t="s">
        <v>42</v>
      </c>
      <c r="AK311" s="2">
        <v>60.6636157</v>
      </c>
    </row>
    <row r="312">
      <c r="A312" s="2">
        <v>50.0</v>
      </c>
      <c r="B312" s="1" t="s">
        <v>44</v>
      </c>
      <c r="C312" s="2">
        <v>77.0</v>
      </c>
      <c r="D312" s="2">
        <v>2.0</v>
      </c>
      <c r="E312" s="2">
        <v>310.0</v>
      </c>
      <c r="F312" s="2">
        <v>2.0</v>
      </c>
      <c r="G312" s="3"/>
      <c r="H312" s="3"/>
      <c r="I312" s="3"/>
      <c r="J312" s="3"/>
      <c r="K312" s="3"/>
      <c r="L312" s="3"/>
      <c r="M312" s="2">
        <v>446.390794</v>
      </c>
      <c r="N312" s="2">
        <v>447.405256</v>
      </c>
      <c r="O312" s="2">
        <v>446.888646</v>
      </c>
      <c r="P312" s="1" t="s">
        <v>38</v>
      </c>
      <c r="Q312" s="2">
        <v>446.888646</v>
      </c>
      <c r="R312" s="1" t="s">
        <v>38</v>
      </c>
      <c r="S312" s="2">
        <v>446.888646</v>
      </c>
      <c r="T312" s="1" t="s">
        <v>38</v>
      </c>
      <c r="U312" s="2">
        <v>446.888646</v>
      </c>
      <c r="V312" s="1" t="s">
        <v>38</v>
      </c>
      <c r="W312" s="2">
        <v>447.388928</v>
      </c>
      <c r="X312" s="1" t="s">
        <v>38</v>
      </c>
      <c r="Y312" s="1" t="s">
        <v>44</v>
      </c>
      <c r="Z312" s="2">
        <v>1.0</v>
      </c>
      <c r="AA312" s="2">
        <v>0.25757133</v>
      </c>
      <c r="AB312" s="2">
        <v>447.388928</v>
      </c>
      <c r="AC312" s="1" t="s">
        <v>38</v>
      </c>
      <c r="AD312" s="3"/>
      <c r="AE312" s="3"/>
      <c r="AF312" s="1" t="s">
        <v>57</v>
      </c>
      <c r="AG312" s="2">
        <v>1.0</v>
      </c>
      <c r="AH312" s="1" t="s">
        <v>58</v>
      </c>
      <c r="AI312" s="1" t="s">
        <v>41</v>
      </c>
      <c r="AJ312" s="1" t="s">
        <v>42</v>
      </c>
      <c r="AK312" s="2">
        <v>60.6636157</v>
      </c>
    </row>
    <row r="313">
      <c r="A313" s="2">
        <v>150.0</v>
      </c>
      <c r="B313" s="1" t="s">
        <v>45</v>
      </c>
      <c r="C313" s="2">
        <v>77.0</v>
      </c>
      <c r="D313" s="2">
        <v>3.0</v>
      </c>
      <c r="E313" s="2">
        <v>311.0</v>
      </c>
      <c r="F313" s="2">
        <v>3.0</v>
      </c>
      <c r="G313" s="3"/>
      <c r="H313" s="3"/>
      <c r="I313" s="3"/>
      <c r="J313" s="3"/>
      <c r="K313" s="3"/>
      <c r="L313" s="3"/>
      <c r="M313" s="2">
        <v>447.671919</v>
      </c>
      <c r="N313" s="2">
        <v>448.671512</v>
      </c>
      <c r="O313" s="2">
        <v>448.155515</v>
      </c>
      <c r="P313" s="1" t="s">
        <v>38</v>
      </c>
      <c r="Q313" s="2">
        <v>448.155515</v>
      </c>
      <c r="R313" s="1" t="s">
        <v>38</v>
      </c>
      <c r="S313" s="2">
        <v>448.155515</v>
      </c>
      <c r="T313" s="1" t="s">
        <v>38</v>
      </c>
      <c r="U313" s="2">
        <v>448.155515</v>
      </c>
      <c r="V313" s="1" t="s">
        <v>38</v>
      </c>
      <c r="W313" s="2">
        <v>448.655978</v>
      </c>
      <c r="X313" s="1" t="s">
        <v>38</v>
      </c>
      <c r="Y313" s="1" t="s">
        <v>45</v>
      </c>
      <c r="Z313" s="2">
        <v>1.0</v>
      </c>
      <c r="AA313" s="2">
        <v>0.16368922</v>
      </c>
      <c r="AB313" s="2">
        <v>448.655978</v>
      </c>
      <c r="AC313" s="1" t="s">
        <v>38</v>
      </c>
      <c r="AD313" s="3"/>
      <c r="AE313" s="3"/>
      <c r="AF313" s="1" t="s">
        <v>57</v>
      </c>
      <c r="AG313" s="2">
        <v>1.0</v>
      </c>
      <c r="AH313" s="1" t="s">
        <v>58</v>
      </c>
      <c r="AI313" s="1" t="s">
        <v>41</v>
      </c>
      <c r="AJ313" s="1" t="s">
        <v>42</v>
      </c>
      <c r="AK313" s="2">
        <v>60.6636157</v>
      </c>
    </row>
    <row r="314">
      <c r="A314" s="2">
        <v>-150.0</v>
      </c>
      <c r="B314" s="1" t="s">
        <v>37</v>
      </c>
      <c r="C314" s="2">
        <v>78.0</v>
      </c>
      <c r="D314" s="2">
        <v>0.0</v>
      </c>
      <c r="E314" s="2">
        <v>312.0</v>
      </c>
      <c r="F314" s="2">
        <v>0.0</v>
      </c>
      <c r="G314" s="3"/>
      <c r="H314" s="3"/>
      <c r="I314" s="3"/>
      <c r="J314" s="3"/>
      <c r="K314" s="3"/>
      <c r="L314" s="3"/>
      <c r="M314" s="2">
        <v>448.840628</v>
      </c>
      <c r="N314" s="2">
        <v>449.854535</v>
      </c>
      <c r="O314" s="2">
        <v>449.338645</v>
      </c>
      <c r="P314" s="1" t="s">
        <v>38</v>
      </c>
      <c r="Q314" s="2">
        <v>449.338645</v>
      </c>
      <c r="R314" s="1" t="s">
        <v>38</v>
      </c>
      <c r="S314" s="2">
        <v>449.338645</v>
      </c>
      <c r="T314" s="1" t="s">
        <v>38</v>
      </c>
      <c r="U314" s="2">
        <v>449.338645</v>
      </c>
      <c r="V314" s="1" t="s">
        <v>38</v>
      </c>
      <c r="W314" s="2">
        <v>449.820966</v>
      </c>
      <c r="X314" s="1" t="s">
        <v>38</v>
      </c>
      <c r="Y314" s="1" t="s">
        <v>37</v>
      </c>
      <c r="Z314" s="2">
        <v>1.0</v>
      </c>
      <c r="AA314" s="2">
        <v>0.0657618</v>
      </c>
      <c r="AB314" s="2">
        <v>449.820966</v>
      </c>
      <c r="AC314" s="1" t="s">
        <v>38</v>
      </c>
      <c r="AD314" s="3"/>
      <c r="AE314" s="3"/>
      <c r="AF314" s="1" t="s">
        <v>57</v>
      </c>
      <c r="AG314" s="2">
        <v>1.0</v>
      </c>
      <c r="AH314" s="1" t="s">
        <v>58</v>
      </c>
      <c r="AI314" s="1" t="s">
        <v>41</v>
      </c>
      <c r="AJ314" s="1" t="s">
        <v>42</v>
      </c>
      <c r="AK314" s="2">
        <v>60.6636157</v>
      </c>
    </row>
    <row r="315">
      <c r="A315" s="2">
        <v>-50.0</v>
      </c>
      <c r="B315" s="1" t="s">
        <v>43</v>
      </c>
      <c r="C315" s="2">
        <v>78.0</v>
      </c>
      <c r="D315" s="2">
        <v>1.0</v>
      </c>
      <c r="E315" s="2">
        <v>313.0</v>
      </c>
      <c r="F315" s="2">
        <v>1.0</v>
      </c>
      <c r="G315" s="3"/>
      <c r="H315" s="3"/>
      <c r="I315" s="3"/>
      <c r="J315" s="3"/>
      <c r="K315" s="3"/>
      <c r="L315" s="3"/>
      <c r="M315" s="2">
        <v>449.907125</v>
      </c>
      <c r="N315" s="2">
        <v>450.920775</v>
      </c>
      <c r="O315" s="2">
        <v>450.389014</v>
      </c>
      <c r="P315" s="1" t="s">
        <v>38</v>
      </c>
      <c r="Q315" s="2">
        <v>450.389014</v>
      </c>
      <c r="R315" s="1" t="s">
        <v>38</v>
      </c>
      <c r="S315" s="2">
        <v>450.389014</v>
      </c>
      <c r="T315" s="1" t="s">
        <v>38</v>
      </c>
      <c r="U315" s="2">
        <v>450.389014</v>
      </c>
      <c r="V315" s="1" t="s">
        <v>38</v>
      </c>
      <c r="W315" s="2">
        <v>450.886452</v>
      </c>
      <c r="X315" s="1" t="s">
        <v>38</v>
      </c>
      <c r="Y315" s="1" t="s">
        <v>43</v>
      </c>
      <c r="Z315" s="2">
        <v>1.0</v>
      </c>
      <c r="AA315" s="2">
        <v>0.46397696</v>
      </c>
      <c r="AB315" s="2">
        <v>450.886452</v>
      </c>
      <c r="AC315" s="1" t="s">
        <v>38</v>
      </c>
      <c r="AD315" s="3"/>
      <c r="AE315" s="3"/>
      <c r="AF315" s="1" t="s">
        <v>57</v>
      </c>
      <c r="AG315" s="2">
        <v>1.0</v>
      </c>
      <c r="AH315" s="1" t="s">
        <v>58</v>
      </c>
      <c r="AI315" s="1" t="s">
        <v>41</v>
      </c>
      <c r="AJ315" s="1" t="s">
        <v>42</v>
      </c>
      <c r="AK315" s="2">
        <v>60.6636157</v>
      </c>
    </row>
    <row r="316">
      <c r="A316" s="2">
        <v>50.0</v>
      </c>
      <c r="B316" s="1" t="s">
        <v>44</v>
      </c>
      <c r="C316" s="2">
        <v>78.0</v>
      </c>
      <c r="D316" s="2">
        <v>2.0</v>
      </c>
      <c r="E316" s="2">
        <v>314.0</v>
      </c>
      <c r="F316" s="2">
        <v>2.0</v>
      </c>
      <c r="G316" s="3"/>
      <c r="H316" s="3"/>
      <c r="I316" s="3"/>
      <c r="J316" s="3"/>
      <c r="K316" s="3"/>
      <c r="L316" s="3"/>
      <c r="M316" s="2">
        <v>451.3716</v>
      </c>
      <c r="N316" s="2">
        <v>452.371017</v>
      </c>
      <c r="O316" s="2">
        <v>451.855482</v>
      </c>
      <c r="P316" s="1" t="s">
        <v>38</v>
      </c>
      <c r="Q316" s="2">
        <v>451.855482</v>
      </c>
      <c r="R316" s="1" t="s">
        <v>38</v>
      </c>
      <c r="S316" s="2">
        <v>451.855482</v>
      </c>
      <c r="T316" s="1" t="s">
        <v>38</v>
      </c>
      <c r="U316" s="2">
        <v>451.855482</v>
      </c>
      <c r="V316" s="1" t="s">
        <v>38</v>
      </c>
      <c r="W316" s="2">
        <v>452.354977</v>
      </c>
      <c r="X316" s="1" t="s">
        <v>38</v>
      </c>
      <c r="Y316" s="1" t="s">
        <v>44</v>
      </c>
      <c r="Z316" s="2">
        <v>1.0</v>
      </c>
      <c r="AA316" s="2">
        <v>0.04254895</v>
      </c>
      <c r="AB316" s="2">
        <v>452.354977</v>
      </c>
      <c r="AC316" s="1" t="s">
        <v>38</v>
      </c>
      <c r="AD316" s="3"/>
      <c r="AE316" s="3"/>
      <c r="AF316" s="1" t="s">
        <v>57</v>
      </c>
      <c r="AG316" s="2">
        <v>1.0</v>
      </c>
      <c r="AH316" s="1" t="s">
        <v>58</v>
      </c>
      <c r="AI316" s="1" t="s">
        <v>41</v>
      </c>
      <c r="AJ316" s="1" t="s">
        <v>42</v>
      </c>
      <c r="AK316" s="2">
        <v>60.6636157</v>
      </c>
    </row>
    <row r="317">
      <c r="A317" s="2">
        <v>150.0</v>
      </c>
      <c r="B317" s="1" t="s">
        <v>45</v>
      </c>
      <c r="C317" s="2">
        <v>78.0</v>
      </c>
      <c r="D317" s="2">
        <v>3.0</v>
      </c>
      <c r="E317" s="2">
        <v>315.0</v>
      </c>
      <c r="F317" s="2">
        <v>3.0</v>
      </c>
      <c r="G317" s="3"/>
      <c r="H317" s="3"/>
      <c r="I317" s="3"/>
      <c r="J317" s="3"/>
      <c r="K317" s="3"/>
      <c r="L317" s="3"/>
      <c r="M317" s="2">
        <v>452.436367</v>
      </c>
      <c r="N317" s="2">
        <v>453.440111</v>
      </c>
      <c r="O317" s="2">
        <v>452.905812</v>
      </c>
      <c r="P317" s="1" t="s">
        <v>38</v>
      </c>
      <c r="Q317" s="2">
        <v>452.905812</v>
      </c>
      <c r="R317" s="1" t="s">
        <v>38</v>
      </c>
      <c r="S317" s="2">
        <v>452.905812</v>
      </c>
      <c r="T317" s="1" t="s">
        <v>38</v>
      </c>
      <c r="U317" s="2">
        <v>452.905812</v>
      </c>
      <c r="V317" s="1" t="s">
        <v>38</v>
      </c>
      <c r="W317" s="2">
        <v>453.405881</v>
      </c>
      <c r="X317" s="1" t="s">
        <v>38</v>
      </c>
      <c r="Y317" s="1" t="s">
        <v>45</v>
      </c>
      <c r="Z317" s="2">
        <v>1.0</v>
      </c>
      <c r="AA317" s="2">
        <v>0.37931195</v>
      </c>
      <c r="AB317" s="2">
        <v>453.405881</v>
      </c>
      <c r="AC317" s="1" t="s">
        <v>38</v>
      </c>
      <c r="AD317" s="3"/>
      <c r="AE317" s="3"/>
      <c r="AF317" s="1" t="s">
        <v>57</v>
      </c>
      <c r="AG317" s="2">
        <v>1.0</v>
      </c>
      <c r="AH317" s="1" t="s">
        <v>58</v>
      </c>
      <c r="AI317" s="1" t="s">
        <v>41</v>
      </c>
      <c r="AJ317" s="1" t="s">
        <v>42</v>
      </c>
      <c r="AK317" s="2">
        <v>60.6636157</v>
      </c>
    </row>
    <row r="318">
      <c r="A318" s="2">
        <v>-150.0</v>
      </c>
      <c r="B318" s="1" t="s">
        <v>37</v>
      </c>
      <c r="C318" s="2">
        <v>79.0</v>
      </c>
      <c r="D318" s="2">
        <v>0.0</v>
      </c>
      <c r="E318" s="2">
        <v>316.0</v>
      </c>
      <c r="F318" s="2">
        <v>0.0</v>
      </c>
      <c r="G318" s="3"/>
      <c r="H318" s="3"/>
      <c r="I318" s="3"/>
      <c r="J318" s="3"/>
      <c r="K318" s="3"/>
      <c r="L318" s="3"/>
      <c r="M318" s="2">
        <v>453.806807</v>
      </c>
      <c r="N318" s="2">
        <v>454.820902</v>
      </c>
      <c r="O318" s="2">
        <v>454.289055</v>
      </c>
      <c r="P318" s="1" t="s">
        <v>38</v>
      </c>
      <c r="Q318" s="2">
        <v>454.289055</v>
      </c>
      <c r="R318" s="1" t="s">
        <v>38</v>
      </c>
      <c r="S318" s="2">
        <v>454.289055</v>
      </c>
      <c r="T318" s="1" t="s">
        <v>38</v>
      </c>
      <c r="U318" s="2">
        <v>454.289055</v>
      </c>
      <c r="V318" s="1" t="s">
        <v>38</v>
      </c>
      <c r="W318" s="2">
        <v>454.787783</v>
      </c>
      <c r="X318" s="1" t="s">
        <v>38</v>
      </c>
      <c r="Y318" s="1" t="s">
        <v>37</v>
      </c>
      <c r="Z318" s="2">
        <v>1.0</v>
      </c>
      <c r="AA318" s="2">
        <v>0.35927096</v>
      </c>
      <c r="AB318" s="2">
        <v>454.787783</v>
      </c>
      <c r="AC318" s="1" t="s">
        <v>38</v>
      </c>
      <c r="AD318" s="3"/>
      <c r="AE318" s="3"/>
      <c r="AF318" s="1" t="s">
        <v>57</v>
      </c>
      <c r="AG318" s="2">
        <v>1.0</v>
      </c>
      <c r="AH318" s="1" t="s">
        <v>58</v>
      </c>
      <c r="AI318" s="1" t="s">
        <v>41</v>
      </c>
      <c r="AJ318" s="1" t="s">
        <v>42</v>
      </c>
      <c r="AK318" s="2">
        <v>60.6636157</v>
      </c>
    </row>
    <row r="319">
      <c r="A319" s="2">
        <v>-50.0</v>
      </c>
      <c r="B319" s="1" t="s">
        <v>43</v>
      </c>
      <c r="C319" s="2">
        <v>79.0</v>
      </c>
      <c r="D319" s="2">
        <v>1.0</v>
      </c>
      <c r="E319" s="2">
        <v>317.0</v>
      </c>
      <c r="F319" s="2">
        <v>1.0</v>
      </c>
      <c r="G319" s="3"/>
      <c r="H319" s="3"/>
      <c r="I319" s="3"/>
      <c r="J319" s="3"/>
      <c r="K319" s="3"/>
      <c r="L319" s="3"/>
      <c r="M319" s="2">
        <v>455.173891</v>
      </c>
      <c r="N319" s="2">
        <v>456.173175</v>
      </c>
      <c r="O319" s="2">
        <v>455.656529</v>
      </c>
      <c r="P319" s="1" t="s">
        <v>38</v>
      </c>
      <c r="Q319" s="2">
        <v>455.656529</v>
      </c>
      <c r="R319" s="1" t="s">
        <v>38</v>
      </c>
      <c r="S319" s="2">
        <v>455.656529</v>
      </c>
      <c r="T319" s="1" t="s">
        <v>38</v>
      </c>
      <c r="U319" s="2">
        <v>455.656529</v>
      </c>
      <c r="V319" s="1" t="s">
        <v>38</v>
      </c>
      <c r="W319" s="2">
        <v>456.156457</v>
      </c>
      <c r="X319" s="1" t="s">
        <v>38</v>
      </c>
      <c r="Y319" s="1" t="s">
        <v>43</v>
      </c>
      <c r="Z319" s="2">
        <v>1.0</v>
      </c>
      <c r="AA319" s="2">
        <v>0.39779979</v>
      </c>
      <c r="AB319" s="2">
        <v>456.156457</v>
      </c>
      <c r="AC319" s="1" t="s">
        <v>38</v>
      </c>
      <c r="AD319" s="3"/>
      <c r="AE319" s="3"/>
      <c r="AF319" s="1" t="s">
        <v>57</v>
      </c>
      <c r="AG319" s="2">
        <v>1.0</v>
      </c>
      <c r="AH319" s="1" t="s">
        <v>58</v>
      </c>
      <c r="AI319" s="1" t="s">
        <v>41</v>
      </c>
      <c r="AJ319" s="1" t="s">
        <v>42</v>
      </c>
      <c r="AK319" s="2">
        <v>60.6636157</v>
      </c>
    </row>
    <row r="320">
      <c r="A320" s="2">
        <v>50.0</v>
      </c>
      <c r="B320" s="1" t="s">
        <v>44</v>
      </c>
      <c r="C320" s="2">
        <v>79.0</v>
      </c>
      <c r="D320" s="2">
        <v>2.0</v>
      </c>
      <c r="E320" s="2">
        <v>318.0</v>
      </c>
      <c r="F320" s="2">
        <v>2.0</v>
      </c>
      <c r="G320" s="3"/>
      <c r="H320" s="3"/>
      <c r="I320" s="3"/>
      <c r="J320" s="3"/>
      <c r="K320" s="3"/>
      <c r="L320" s="3"/>
      <c r="M320" s="2">
        <v>456.575155</v>
      </c>
      <c r="N320" s="2">
        <v>457.587755</v>
      </c>
      <c r="O320" s="2">
        <v>457.072686</v>
      </c>
      <c r="P320" s="1" t="s">
        <v>38</v>
      </c>
      <c r="Q320" s="2">
        <v>457.072686</v>
      </c>
      <c r="R320" s="1" t="s">
        <v>38</v>
      </c>
      <c r="S320" s="2">
        <v>457.072686</v>
      </c>
      <c r="T320" s="1" t="s">
        <v>38</v>
      </c>
      <c r="U320" s="2">
        <v>457.072686</v>
      </c>
      <c r="V320" s="1" t="s">
        <v>38</v>
      </c>
      <c r="W320" s="2">
        <v>457.570983</v>
      </c>
      <c r="X320" s="1" t="s">
        <v>38</v>
      </c>
      <c r="Y320" s="1" t="s">
        <v>44</v>
      </c>
      <c r="Z320" s="2">
        <v>1.0</v>
      </c>
      <c r="AA320" s="2">
        <v>0.36520102</v>
      </c>
      <c r="AB320" s="2">
        <v>457.570983</v>
      </c>
      <c r="AC320" s="1" t="s">
        <v>38</v>
      </c>
      <c r="AD320" s="3"/>
      <c r="AE320" s="3"/>
      <c r="AF320" s="1" t="s">
        <v>57</v>
      </c>
      <c r="AG320" s="2">
        <v>1.0</v>
      </c>
      <c r="AH320" s="1" t="s">
        <v>58</v>
      </c>
      <c r="AI320" s="1" t="s">
        <v>41</v>
      </c>
      <c r="AJ320" s="1" t="s">
        <v>42</v>
      </c>
      <c r="AK320" s="2">
        <v>60.6636157</v>
      </c>
    </row>
    <row r="321">
      <c r="A321" s="2">
        <v>150.0</v>
      </c>
      <c r="B321" s="1" t="s">
        <v>45</v>
      </c>
      <c r="C321" s="2">
        <v>79.0</v>
      </c>
      <c r="D321" s="2">
        <v>3.0</v>
      </c>
      <c r="E321" s="2">
        <v>319.0</v>
      </c>
      <c r="F321" s="2">
        <v>3.0</v>
      </c>
      <c r="G321" s="3"/>
      <c r="H321" s="3"/>
      <c r="I321" s="3"/>
      <c r="J321" s="3"/>
      <c r="K321" s="3"/>
      <c r="L321" s="3"/>
      <c r="M321" s="2">
        <v>457.959415</v>
      </c>
      <c r="N321" s="2">
        <v>458.971453</v>
      </c>
      <c r="O321" s="2">
        <v>458.439556</v>
      </c>
      <c r="P321" s="1" t="s">
        <v>38</v>
      </c>
      <c r="Q321" s="2">
        <v>458.439556</v>
      </c>
      <c r="R321" s="1" t="s">
        <v>38</v>
      </c>
      <c r="S321" s="2">
        <v>458.439556</v>
      </c>
      <c r="T321" s="1" t="s">
        <v>38</v>
      </c>
      <c r="U321" s="2">
        <v>458.439556</v>
      </c>
      <c r="V321" s="1" t="s">
        <v>38</v>
      </c>
      <c r="W321" s="2">
        <v>458.93894</v>
      </c>
      <c r="X321" s="1" t="s">
        <v>38</v>
      </c>
      <c r="Y321" s="1" t="s">
        <v>45</v>
      </c>
      <c r="Z321" s="2">
        <v>1.0</v>
      </c>
      <c r="AA321" s="2">
        <v>0.32596863</v>
      </c>
      <c r="AB321" s="2">
        <v>458.93894</v>
      </c>
      <c r="AC321" s="1" t="s">
        <v>38</v>
      </c>
      <c r="AD321" s="3"/>
      <c r="AE321" s="3"/>
      <c r="AF321" s="1" t="s">
        <v>57</v>
      </c>
      <c r="AG321" s="2">
        <v>1.0</v>
      </c>
      <c r="AH321" s="1" t="s">
        <v>58</v>
      </c>
      <c r="AI321" s="1" t="s">
        <v>41</v>
      </c>
      <c r="AJ321" s="1" t="s">
        <v>42</v>
      </c>
      <c r="AK321" s="2">
        <v>60.6636157</v>
      </c>
    </row>
    <row r="322">
      <c r="A322" s="2">
        <v>-150.0</v>
      </c>
      <c r="B322" s="1" t="s">
        <v>37</v>
      </c>
      <c r="C322" s="2">
        <v>80.0</v>
      </c>
      <c r="D322" s="2">
        <v>0.0</v>
      </c>
      <c r="E322" s="2">
        <v>320.0</v>
      </c>
      <c r="F322" s="2">
        <v>0.0</v>
      </c>
      <c r="G322" s="3"/>
      <c r="H322" s="3"/>
      <c r="I322" s="3"/>
      <c r="J322" s="3"/>
      <c r="K322" s="3"/>
      <c r="L322" s="3"/>
      <c r="M322" s="2">
        <v>459.290461</v>
      </c>
      <c r="N322" s="2">
        <v>460.28874</v>
      </c>
      <c r="O322" s="2">
        <v>459.773013</v>
      </c>
      <c r="P322" s="1" t="s">
        <v>38</v>
      </c>
      <c r="Q322" s="2">
        <v>459.773013</v>
      </c>
      <c r="R322" s="1" t="s">
        <v>38</v>
      </c>
      <c r="S322" s="2">
        <v>459.773013</v>
      </c>
      <c r="T322" s="1" t="s">
        <v>38</v>
      </c>
      <c r="U322" s="2">
        <v>459.773013</v>
      </c>
      <c r="V322" s="1" t="s">
        <v>38</v>
      </c>
      <c r="W322" s="2">
        <v>460.273283</v>
      </c>
      <c r="X322" s="1" t="s">
        <v>38</v>
      </c>
      <c r="Y322" s="1" t="s">
        <v>37</v>
      </c>
      <c r="Z322" s="2">
        <v>1.0</v>
      </c>
      <c r="AA322" s="2">
        <v>0.52648198</v>
      </c>
      <c r="AB322" s="2">
        <v>460.273283</v>
      </c>
      <c r="AC322" s="1" t="s">
        <v>38</v>
      </c>
      <c r="AD322" s="3"/>
      <c r="AE322" s="3"/>
      <c r="AF322" s="1" t="s">
        <v>57</v>
      </c>
      <c r="AG322" s="2">
        <v>1.0</v>
      </c>
      <c r="AH322" s="1" t="s">
        <v>58</v>
      </c>
      <c r="AI322" s="1" t="s">
        <v>41</v>
      </c>
      <c r="AJ322" s="1" t="s">
        <v>42</v>
      </c>
      <c r="AK322" s="2">
        <v>60.6636157</v>
      </c>
    </row>
    <row r="323">
      <c r="A323" s="2">
        <v>-50.0</v>
      </c>
      <c r="B323" s="1" t="s">
        <v>43</v>
      </c>
      <c r="C323" s="2">
        <v>80.0</v>
      </c>
      <c r="D323" s="2">
        <v>1.0</v>
      </c>
      <c r="E323" s="2">
        <v>321.0</v>
      </c>
      <c r="F323" s="2">
        <v>1.0</v>
      </c>
      <c r="G323" s="3"/>
      <c r="H323" s="3"/>
      <c r="I323" s="3"/>
      <c r="J323" s="3"/>
      <c r="K323" s="3"/>
      <c r="L323" s="3"/>
      <c r="M323" s="2">
        <v>460.822817</v>
      </c>
      <c r="N323" s="2">
        <v>461.837915</v>
      </c>
      <c r="O323" s="2">
        <v>461.305312</v>
      </c>
      <c r="P323" s="1" t="s">
        <v>38</v>
      </c>
      <c r="Q323" s="2">
        <v>461.305312</v>
      </c>
      <c r="R323" s="1" t="s">
        <v>38</v>
      </c>
      <c r="S323" s="2">
        <v>461.305312</v>
      </c>
      <c r="T323" s="1" t="s">
        <v>38</v>
      </c>
      <c r="U323" s="2">
        <v>461.305312</v>
      </c>
      <c r="V323" s="1" t="s">
        <v>38</v>
      </c>
      <c r="W323" s="2">
        <v>461.80506</v>
      </c>
      <c r="X323" s="1" t="s">
        <v>38</v>
      </c>
      <c r="Y323" s="1" t="s">
        <v>43</v>
      </c>
      <c r="Z323" s="2">
        <v>1.0</v>
      </c>
      <c r="AA323" s="2">
        <v>0.28961808</v>
      </c>
      <c r="AB323" s="2">
        <v>461.80506</v>
      </c>
      <c r="AC323" s="1" t="s">
        <v>38</v>
      </c>
      <c r="AD323" s="3"/>
      <c r="AE323" s="3"/>
      <c r="AF323" s="1" t="s">
        <v>57</v>
      </c>
      <c r="AG323" s="2">
        <v>1.0</v>
      </c>
      <c r="AH323" s="1" t="s">
        <v>58</v>
      </c>
      <c r="AI323" s="1" t="s">
        <v>41</v>
      </c>
      <c r="AJ323" s="1" t="s">
        <v>42</v>
      </c>
      <c r="AK323" s="2">
        <v>60.6636157</v>
      </c>
    </row>
    <row r="324">
      <c r="A324" s="2">
        <v>50.0</v>
      </c>
      <c r="B324" s="1" t="s">
        <v>44</v>
      </c>
      <c r="C324" s="2">
        <v>80.0</v>
      </c>
      <c r="D324" s="2">
        <v>2.0</v>
      </c>
      <c r="E324" s="2">
        <v>322.0</v>
      </c>
      <c r="F324" s="2">
        <v>2.0</v>
      </c>
      <c r="G324" s="3"/>
      <c r="H324" s="3"/>
      <c r="I324" s="3"/>
      <c r="J324" s="3"/>
      <c r="K324" s="3"/>
      <c r="L324" s="3"/>
      <c r="M324" s="2">
        <v>462.129042</v>
      </c>
      <c r="N324" s="2">
        <v>463.138315</v>
      </c>
      <c r="O324" s="2">
        <v>462.623322</v>
      </c>
      <c r="P324" s="1" t="s">
        <v>38</v>
      </c>
      <c r="Q324" s="2">
        <v>462.623322</v>
      </c>
      <c r="R324" s="1" t="s">
        <v>38</v>
      </c>
      <c r="S324" s="2">
        <v>462.623322</v>
      </c>
      <c r="T324" s="1" t="s">
        <v>38</v>
      </c>
      <c r="U324" s="2">
        <v>462.623322</v>
      </c>
      <c r="V324" s="1" t="s">
        <v>38</v>
      </c>
      <c r="W324" s="2">
        <v>463.120482</v>
      </c>
      <c r="X324" s="1" t="s">
        <v>38</v>
      </c>
      <c r="Y324" s="1" t="s">
        <v>44</v>
      </c>
      <c r="Z324" s="2">
        <v>1.0</v>
      </c>
      <c r="AA324" s="2">
        <v>0.33018971</v>
      </c>
      <c r="AB324" s="2">
        <v>463.120482</v>
      </c>
      <c r="AC324" s="1" t="s">
        <v>38</v>
      </c>
      <c r="AD324" s="3"/>
      <c r="AE324" s="3"/>
      <c r="AF324" s="1" t="s">
        <v>57</v>
      </c>
      <c r="AG324" s="2">
        <v>1.0</v>
      </c>
      <c r="AH324" s="1" t="s">
        <v>58</v>
      </c>
      <c r="AI324" s="1" t="s">
        <v>41</v>
      </c>
      <c r="AJ324" s="1" t="s">
        <v>42</v>
      </c>
      <c r="AK324" s="2">
        <v>60.6636157</v>
      </c>
    </row>
    <row r="325">
      <c r="A325" s="2">
        <v>150.0</v>
      </c>
      <c r="B325" s="1" t="s">
        <v>45</v>
      </c>
      <c r="C325" s="2">
        <v>80.0</v>
      </c>
      <c r="D325" s="2">
        <v>3.0</v>
      </c>
      <c r="E325" s="2">
        <v>323.0</v>
      </c>
      <c r="F325" s="2">
        <v>3.0</v>
      </c>
      <c r="G325" s="3"/>
      <c r="H325" s="3"/>
      <c r="I325" s="3"/>
      <c r="J325" s="3"/>
      <c r="K325" s="3"/>
      <c r="L325" s="3"/>
      <c r="M325" s="2">
        <v>463.47438</v>
      </c>
      <c r="N325" s="2">
        <v>464.488412</v>
      </c>
      <c r="O325" s="2">
        <v>463.956481</v>
      </c>
      <c r="P325" s="1" t="s">
        <v>38</v>
      </c>
      <c r="Q325" s="2">
        <v>463.956481</v>
      </c>
      <c r="R325" s="1" t="s">
        <v>38</v>
      </c>
      <c r="S325" s="2">
        <v>463.956481</v>
      </c>
      <c r="T325" s="1" t="s">
        <v>38</v>
      </c>
      <c r="U325" s="2">
        <v>463.956481</v>
      </c>
      <c r="V325" s="1" t="s">
        <v>38</v>
      </c>
      <c r="W325" s="2">
        <v>464.455953</v>
      </c>
      <c r="X325" s="1" t="s">
        <v>38</v>
      </c>
      <c r="Y325" s="1" t="s">
        <v>45</v>
      </c>
      <c r="Z325" s="2">
        <v>1.0</v>
      </c>
      <c r="AA325" s="2">
        <v>0.28657279</v>
      </c>
      <c r="AB325" s="2">
        <v>464.455953</v>
      </c>
      <c r="AC325" s="1" t="s">
        <v>38</v>
      </c>
      <c r="AD325" s="3"/>
      <c r="AE325" s="3"/>
      <c r="AF325" s="1" t="s">
        <v>57</v>
      </c>
      <c r="AG325" s="2">
        <v>1.0</v>
      </c>
      <c r="AH325" s="1" t="s">
        <v>58</v>
      </c>
      <c r="AI325" s="1" t="s">
        <v>41</v>
      </c>
      <c r="AJ325" s="1" t="s">
        <v>42</v>
      </c>
      <c r="AK325" s="2">
        <v>60.6636157</v>
      </c>
    </row>
    <row r="326">
      <c r="A326" s="2">
        <v>-150.0</v>
      </c>
      <c r="B326" s="1" t="s">
        <v>37</v>
      </c>
      <c r="C326" s="2">
        <v>81.0</v>
      </c>
      <c r="D326" s="2">
        <v>0.0</v>
      </c>
      <c r="E326" s="2">
        <v>324.0</v>
      </c>
      <c r="F326" s="2">
        <v>0.0</v>
      </c>
      <c r="G326" s="3"/>
      <c r="H326" s="3"/>
      <c r="I326" s="3"/>
      <c r="J326" s="3"/>
      <c r="K326" s="3"/>
      <c r="L326" s="3"/>
      <c r="M326" s="2">
        <v>464.775651</v>
      </c>
      <c r="N326" s="2">
        <v>465.788542</v>
      </c>
      <c r="O326" s="2">
        <v>465.273329</v>
      </c>
      <c r="P326" s="1" t="s">
        <v>38</v>
      </c>
      <c r="Q326" s="2">
        <v>465.273329</v>
      </c>
      <c r="R326" s="1" t="s">
        <v>38</v>
      </c>
      <c r="S326" s="2">
        <v>465.273329</v>
      </c>
      <c r="T326" s="1" t="s">
        <v>38</v>
      </c>
      <c r="U326" s="2">
        <v>465.273329</v>
      </c>
      <c r="V326" s="1" t="s">
        <v>38</v>
      </c>
      <c r="W326" s="2">
        <v>465.771763</v>
      </c>
      <c r="X326" s="1" t="s">
        <v>38</v>
      </c>
      <c r="Y326" s="1" t="s">
        <v>37</v>
      </c>
      <c r="Z326" s="2">
        <v>1.0</v>
      </c>
      <c r="AA326" s="2">
        <v>0.29070975</v>
      </c>
      <c r="AB326" s="2">
        <v>465.771763</v>
      </c>
      <c r="AC326" s="1" t="s">
        <v>38</v>
      </c>
      <c r="AD326" s="3"/>
      <c r="AE326" s="3"/>
      <c r="AF326" s="1" t="s">
        <v>57</v>
      </c>
      <c r="AG326" s="2">
        <v>1.0</v>
      </c>
      <c r="AH326" s="1" t="s">
        <v>58</v>
      </c>
      <c r="AI326" s="1" t="s">
        <v>41</v>
      </c>
      <c r="AJ326" s="1" t="s">
        <v>42</v>
      </c>
      <c r="AK326" s="2">
        <v>60.6636157</v>
      </c>
    </row>
    <row r="327">
      <c r="A327" s="2">
        <v>-50.0</v>
      </c>
      <c r="B327" s="1" t="s">
        <v>43</v>
      </c>
      <c r="C327" s="2">
        <v>81.0</v>
      </c>
      <c r="D327" s="2">
        <v>1.0</v>
      </c>
      <c r="E327" s="2">
        <v>325.0</v>
      </c>
      <c r="F327" s="2">
        <v>1.0</v>
      </c>
      <c r="G327" s="3"/>
      <c r="H327" s="3"/>
      <c r="I327" s="3"/>
      <c r="J327" s="3"/>
      <c r="K327" s="3"/>
      <c r="L327" s="3"/>
      <c r="M327" s="2">
        <v>466.093821</v>
      </c>
      <c r="N327" s="2">
        <v>467.105834</v>
      </c>
      <c r="O327" s="2">
        <v>466.590052</v>
      </c>
      <c r="P327" s="1" t="s">
        <v>38</v>
      </c>
      <c r="Q327" s="2">
        <v>466.590052</v>
      </c>
      <c r="R327" s="1" t="s">
        <v>38</v>
      </c>
      <c r="S327" s="2">
        <v>466.590052</v>
      </c>
      <c r="T327" s="1" t="s">
        <v>38</v>
      </c>
      <c r="U327" s="2">
        <v>466.590052</v>
      </c>
      <c r="V327" s="1" t="s">
        <v>38</v>
      </c>
      <c r="W327" s="2">
        <v>467.088517</v>
      </c>
      <c r="X327" s="1" t="s">
        <v>38</v>
      </c>
      <c r="Y327" s="1" t="s">
        <v>43</v>
      </c>
      <c r="Z327" s="2">
        <v>1.0</v>
      </c>
      <c r="AA327" s="2">
        <v>0.35489056</v>
      </c>
      <c r="AB327" s="2">
        <v>467.088517</v>
      </c>
      <c r="AC327" s="1" t="s">
        <v>38</v>
      </c>
      <c r="AD327" s="3"/>
      <c r="AE327" s="3"/>
      <c r="AF327" s="1" t="s">
        <v>57</v>
      </c>
      <c r="AG327" s="2">
        <v>1.0</v>
      </c>
      <c r="AH327" s="1" t="s">
        <v>58</v>
      </c>
      <c r="AI327" s="1" t="s">
        <v>41</v>
      </c>
      <c r="AJ327" s="1" t="s">
        <v>42</v>
      </c>
      <c r="AK327" s="2">
        <v>60.6636157</v>
      </c>
    </row>
    <row r="328">
      <c r="A328" s="2">
        <v>50.0</v>
      </c>
      <c r="B328" s="1" t="s">
        <v>44</v>
      </c>
      <c r="C328" s="2">
        <v>81.0</v>
      </c>
      <c r="D328" s="2">
        <v>2.0</v>
      </c>
      <c r="E328" s="2">
        <v>326.0</v>
      </c>
      <c r="F328" s="2">
        <v>2.0</v>
      </c>
      <c r="G328" s="3"/>
      <c r="H328" s="3"/>
      <c r="I328" s="3"/>
      <c r="J328" s="3"/>
      <c r="K328" s="3"/>
      <c r="L328" s="3"/>
      <c r="M328" s="2">
        <v>467.47826</v>
      </c>
      <c r="N328" s="2">
        <v>468.488818</v>
      </c>
      <c r="O328" s="2">
        <v>467.973367</v>
      </c>
      <c r="P328" s="1" t="s">
        <v>38</v>
      </c>
      <c r="Q328" s="2">
        <v>467.973367</v>
      </c>
      <c r="R328" s="1" t="s">
        <v>38</v>
      </c>
      <c r="S328" s="2">
        <v>467.973367</v>
      </c>
      <c r="T328" s="1" t="s">
        <v>38</v>
      </c>
      <c r="U328" s="2">
        <v>467.973367</v>
      </c>
      <c r="V328" s="1" t="s">
        <v>38</v>
      </c>
      <c r="W328" s="2">
        <v>468.473117</v>
      </c>
      <c r="X328" s="1" t="s">
        <v>38</v>
      </c>
      <c r="Y328" s="1" t="s">
        <v>44</v>
      </c>
      <c r="Z328" s="2">
        <v>1.0</v>
      </c>
      <c r="AA328" s="2">
        <v>0.30221805</v>
      </c>
      <c r="AB328" s="2">
        <v>468.473117</v>
      </c>
      <c r="AC328" s="1" t="s">
        <v>38</v>
      </c>
      <c r="AD328" s="3"/>
      <c r="AE328" s="3"/>
      <c r="AF328" s="1" t="s">
        <v>57</v>
      </c>
      <c r="AG328" s="2">
        <v>1.0</v>
      </c>
      <c r="AH328" s="1" t="s">
        <v>58</v>
      </c>
      <c r="AI328" s="1" t="s">
        <v>41</v>
      </c>
      <c r="AJ328" s="1" t="s">
        <v>42</v>
      </c>
      <c r="AK328" s="2">
        <v>60.6636157</v>
      </c>
    </row>
    <row r="329">
      <c r="A329" s="2">
        <v>150.0</v>
      </c>
      <c r="B329" s="1" t="s">
        <v>45</v>
      </c>
      <c r="C329" s="2">
        <v>81.0</v>
      </c>
      <c r="D329" s="2">
        <v>3.0</v>
      </c>
      <c r="E329" s="2">
        <v>327.0</v>
      </c>
      <c r="F329" s="2">
        <v>3.0</v>
      </c>
      <c r="G329" s="3"/>
      <c r="H329" s="3"/>
      <c r="I329" s="3"/>
      <c r="J329" s="3"/>
      <c r="K329" s="3"/>
      <c r="L329" s="3"/>
      <c r="M329" s="2">
        <v>468.809549</v>
      </c>
      <c r="N329" s="2">
        <v>469.821808</v>
      </c>
      <c r="O329" s="2">
        <v>469.306882</v>
      </c>
      <c r="P329" s="1" t="s">
        <v>38</v>
      </c>
      <c r="Q329" s="2">
        <v>469.306882</v>
      </c>
      <c r="R329" s="1" t="s">
        <v>38</v>
      </c>
      <c r="S329" s="2">
        <v>469.306882</v>
      </c>
      <c r="T329" s="1" t="s">
        <v>38</v>
      </c>
      <c r="U329" s="2">
        <v>469.306882</v>
      </c>
      <c r="V329" s="1" t="s">
        <v>38</v>
      </c>
      <c r="W329" s="2">
        <v>469.806904</v>
      </c>
      <c r="X329" s="1" t="s">
        <v>38</v>
      </c>
      <c r="Y329" s="1" t="s">
        <v>45</v>
      </c>
      <c r="Z329" s="2">
        <v>1.0</v>
      </c>
      <c r="AA329" s="2">
        <v>0.29761769</v>
      </c>
      <c r="AB329" s="2">
        <v>469.806904</v>
      </c>
      <c r="AC329" s="1" t="s">
        <v>38</v>
      </c>
      <c r="AD329" s="3"/>
      <c r="AE329" s="3"/>
      <c r="AF329" s="1" t="s">
        <v>57</v>
      </c>
      <c r="AG329" s="2">
        <v>1.0</v>
      </c>
      <c r="AH329" s="1" t="s">
        <v>58</v>
      </c>
      <c r="AI329" s="1" t="s">
        <v>41</v>
      </c>
      <c r="AJ329" s="1" t="s">
        <v>42</v>
      </c>
      <c r="AK329" s="2">
        <v>60.6636157</v>
      </c>
    </row>
    <row r="330">
      <c r="A330" s="2">
        <v>-150.0</v>
      </c>
      <c r="B330" s="1" t="s">
        <v>37</v>
      </c>
      <c r="C330" s="2">
        <v>82.0</v>
      </c>
      <c r="D330" s="2">
        <v>0.0</v>
      </c>
      <c r="E330" s="2">
        <v>328.0</v>
      </c>
      <c r="F330" s="2">
        <v>0.0</v>
      </c>
      <c r="G330" s="3"/>
      <c r="H330" s="3"/>
      <c r="I330" s="3"/>
      <c r="J330" s="3"/>
      <c r="K330" s="3"/>
      <c r="L330" s="3"/>
      <c r="M330" s="2">
        <v>470.125799</v>
      </c>
      <c r="N330" s="2">
        <v>471.139414</v>
      </c>
      <c r="O330" s="2">
        <v>470.62372</v>
      </c>
      <c r="P330" s="1" t="s">
        <v>38</v>
      </c>
      <c r="Q330" s="2">
        <v>470.62372</v>
      </c>
      <c r="R330" s="1" t="s">
        <v>38</v>
      </c>
      <c r="S330" s="2">
        <v>470.62372</v>
      </c>
      <c r="T330" s="1" t="s">
        <v>38</v>
      </c>
      <c r="U330" s="2">
        <v>470.62372</v>
      </c>
      <c r="V330" s="1" t="s">
        <v>38</v>
      </c>
      <c r="W330" s="2">
        <v>471.12201</v>
      </c>
      <c r="X330" s="1" t="s">
        <v>38</v>
      </c>
      <c r="Y330" s="1" t="s">
        <v>37</v>
      </c>
      <c r="Z330" s="2">
        <v>1.0</v>
      </c>
      <c r="AA330" s="2">
        <v>0.25515952</v>
      </c>
      <c r="AB330" s="2">
        <v>471.12201</v>
      </c>
      <c r="AC330" s="1" t="s">
        <v>38</v>
      </c>
      <c r="AD330" s="3"/>
      <c r="AE330" s="3"/>
      <c r="AF330" s="1" t="s">
        <v>57</v>
      </c>
      <c r="AG330" s="2">
        <v>1.0</v>
      </c>
      <c r="AH330" s="1" t="s">
        <v>58</v>
      </c>
      <c r="AI330" s="1" t="s">
        <v>41</v>
      </c>
      <c r="AJ330" s="1" t="s">
        <v>42</v>
      </c>
      <c r="AK330" s="2">
        <v>60.6636157</v>
      </c>
    </row>
    <row r="331">
      <c r="A331" s="2">
        <v>-50.0</v>
      </c>
      <c r="B331" s="1" t="s">
        <v>43</v>
      </c>
      <c r="C331" s="2">
        <v>82.0</v>
      </c>
      <c r="D331" s="2">
        <v>1.0</v>
      </c>
      <c r="E331" s="2">
        <v>329.0</v>
      </c>
      <c r="F331" s="2">
        <v>1.0</v>
      </c>
      <c r="G331" s="3"/>
      <c r="H331" s="3"/>
      <c r="I331" s="3"/>
      <c r="J331" s="3"/>
      <c r="K331" s="3"/>
      <c r="L331" s="3"/>
      <c r="M331" s="2">
        <v>471.413171</v>
      </c>
      <c r="N331" s="2">
        <v>472.422279</v>
      </c>
      <c r="O331" s="2">
        <v>471.906663</v>
      </c>
      <c r="P331" s="1" t="s">
        <v>38</v>
      </c>
      <c r="Q331" s="2">
        <v>471.906663</v>
      </c>
      <c r="R331" s="1" t="s">
        <v>38</v>
      </c>
      <c r="S331" s="2">
        <v>471.906663</v>
      </c>
      <c r="T331" s="1" t="s">
        <v>38</v>
      </c>
      <c r="U331" s="2">
        <v>471.906663</v>
      </c>
      <c r="V331" s="1" t="s">
        <v>38</v>
      </c>
      <c r="W331" s="2">
        <v>472.406235</v>
      </c>
      <c r="X331" s="1" t="s">
        <v>38</v>
      </c>
      <c r="Y331" s="1" t="s">
        <v>43</v>
      </c>
      <c r="Z331" s="2">
        <v>1.0</v>
      </c>
      <c r="AA331" s="2">
        <v>0.11010449</v>
      </c>
      <c r="AB331" s="2">
        <v>472.406235</v>
      </c>
      <c r="AC331" s="1" t="s">
        <v>38</v>
      </c>
      <c r="AD331" s="3"/>
      <c r="AE331" s="3"/>
      <c r="AF331" s="1" t="s">
        <v>57</v>
      </c>
      <c r="AG331" s="2">
        <v>1.0</v>
      </c>
      <c r="AH331" s="1" t="s">
        <v>58</v>
      </c>
      <c r="AI331" s="1" t="s">
        <v>41</v>
      </c>
      <c r="AJ331" s="1" t="s">
        <v>42</v>
      </c>
      <c r="AK331" s="2">
        <v>60.6636157</v>
      </c>
    </row>
    <row r="332">
      <c r="A332" s="2">
        <v>50.0</v>
      </c>
      <c r="B332" s="1" t="s">
        <v>44</v>
      </c>
      <c r="C332" s="2">
        <v>82.0</v>
      </c>
      <c r="D332" s="2">
        <v>2.0</v>
      </c>
      <c r="E332" s="2">
        <v>330.0</v>
      </c>
      <c r="F332" s="2">
        <v>2.0</v>
      </c>
      <c r="G332" s="3"/>
      <c r="H332" s="3"/>
      <c r="I332" s="3"/>
      <c r="J332" s="3"/>
      <c r="K332" s="3"/>
      <c r="L332" s="3"/>
      <c r="M332" s="2">
        <v>472.5409</v>
      </c>
      <c r="N332" s="2">
        <v>473.555961</v>
      </c>
      <c r="O332" s="2">
        <v>473.023831</v>
      </c>
      <c r="P332" s="1" t="s">
        <v>38</v>
      </c>
      <c r="Q332" s="2">
        <v>473.023831</v>
      </c>
      <c r="R332" s="1" t="s">
        <v>38</v>
      </c>
      <c r="S332" s="2">
        <v>473.023831</v>
      </c>
      <c r="T332" s="1" t="s">
        <v>38</v>
      </c>
      <c r="U332" s="2">
        <v>473.023831</v>
      </c>
      <c r="V332" s="1" t="s">
        <v>38</v>
      </c>
      <c r="W332" s="2">
        <v>473.5228</v>
      </c>
      <c r="X332" s="1" t="s">
        <v>38</v>
      </c>
      <c r="Y332" s="1" t="s">
        <v>44</v>
      </c>
      <c r="Z332" s="2">
        <v>1.0</v>
      </c>
      <c r="AA332" s="2">
        <v>0.24950951</v>
      </c>
      <c r="AB332" s="2">
        <v>473.5228</v>
      </c>
      <c r="AC332" s="1" t="s">
        <v>38</v>
      </c>
      <c r="AD332" s="3"/>
      <c r="AE332" s="3"/>
      <c r="AF332" s="1" t="s">
        <v>57</v>
      </c>
      <c r="AG332" s="2">
        <v>1.0</v>
      </c>
      <c r="AH332" s="1" t="s">
        <v>58</v>
      </c>
      <c r="AI332" s="1" t="s">
        <v>41</v>
      </c>
      <c r="AJ332" s="1" t="s">
        <v>42</v>
      </c>
      <c r="AK332" s="2">
        <v>60.6636157</v>
      </c>
    </row>
    <row r="333">
      <c r="A333" s="2">
        <v>150.0</v>
      </c>
      <c r="B333" s="1" t="s">
        <v>45</v>
      </c>
      <c r="C333" s="2">
        <v>82.0</v>
      </c>
      <c r="D333" s="2">
        <v>3.0</v>
      </c>
      <c r="E333" s="2">
        <v>331.0</v>
      </c>
      <c r="F333" s="2">
        <v>3.0</v>
      </c>
      <c r="G333" s="3"/>
      <c r="H333" s="3"/>
      <c r="I333" s="3"/>
      <c r="J333" s="3"/>
      <c r="K333" s="3"/>
      <c r="L333" s="3"/>
      <c r="M333" s="2">
        <v>473.793207</v>
      </c>
      <c r="N333" s="2">
        <v>474.806752</v>
      </c>
      <c r="O333" s="2">
        <v>474.290606</v>
      </c>
      <c r="P333" s="1" t="s">
        <v>38</v>
      </c>
      <c r="Q333" s="2">
        <v>474.290606</v>
      </c>
      <c r="R333" s="1" t="s">
        <v>38</v>
      </c>
      <c r="S333" s="2">
        <v>474.290606</v>
      </c>
      <c r="T333" s="1" t="s">
        <v>38</v>
      </c>
      <c r="U333" s="2">
        <v>474.290606</v>
      </c>
      <c r="V333" s="1" t="s">
        <v>38</v>
      </c>
      <c r="W333" s="2">
        <v>474.791105</v>
      </c>
      <c r="X333" s="1" t="s">
        <v>38</v>
      </c>
      <c r="Y333" s="1" t="s">
        <v>45</v>
      </c>
      <c r="Z333" s="2">
        <v>1.0</v>
      </c>
      <c r="AA333" s="2">
        <v>0.24394199</v>
      </c>
      <c r="AB333" s="2">
        <v>474.791105</v>
      </c>
      <c r="AC333" s="1" t="s">
        <v>38</v>
      </c>
      <c r="AD333" s="3"/>
      <c r="AE333" s="3"/>
      <c r="AF333" s="1" t="s">
        <v>57</v>
      </c>
      <c r="AG333" s="2">
        <v>1.0</v>
      </c>
      <c r="AH333" s="1" t="s">
        <v>58</v>
      </c>
      <c r="AI333" s="1" t="s">
        <v>41</v>
      </c>
      <c r="AJ333" s="1" t="s">
        <v>42</v>
      </c>
      <c r="AK333" s="2">
        <v>60.6636157</v>
      </c>
    </row>
    <row r="334">
      <c r="A334" s="2">
        <v>-150.0</v>
      </c>
      <c r="B334" s="1" t="s">
        <v>37</v>
      </c>
      <c r="C334" s="2">
        <v>83.0</v>
      </c>
      <c r="D334" s="2">
        <v>0.0</v>
      </c>
      <c r="E334" s="2">
        <v>332.0</v>
      </c>
      <c r="F334" s="2">
        <v>0.0</v>
      </c>
      <c r="G334" s="3"/>
      <c r="H334" s="3"/>
      <c r="I334" s="3"/>
      <c r="J334" s="3"/>
      <c r="K334" s="3"/>
      <c r="L334" s="3"/>
      <c r="M334" s="2">
        <v>475.057563</v>
      </c>
      <c r="N334" s="2">
        <v>476.058307</v>
      </c>
      <c r="O334" s="2">
        <v>475.54056</v>
      </c>
      <c r="P334" s="1" t="s">
        <v>38</v>
      </c>
      <c r="Q334" s="2">
        <v>475.54056</v>
      </c>
      <c r="R334" s="1" t="s">
        <v>38</v>
      </c>
      <c r="S334" s="2">
        <v>475.54056</v>
      </c>
      <c r="T334" s="1" t="s">
        <v>38</v>
      </c>
      <c r="U334" s="2">
        <v>475.54056</v>
      </c>
      <c r="V334" s="1" t="s">
        <v>38</v>
      </c>
      <c r="W334" s="2">
        <v>476.041603</v>
      </c>
      <c r="X334" s="1" t="s">
        <v>38</v>
      </c>
      <c r="Y334" s="1" t="s">
        <v>37</v>
      </c>
      <c r="Z334" s="2">
        <v>1.0</v>
      </c>
      <c r="AA334" s="2">
        <v>0.37129299</v>
      </c>
      <c r="AB334" s="2">
        <v>476.041603</v>
      </c>
      <c r="AC334" s="1" t="s">
        <v>38</v>
      </c>
      <c r="AD334" s="3"/>
      <c r="AE334" s="3"/>
      <c r="AF334" s="1" t="s">
        <v>57</v>
      </c>
      <c r="AG334" s="2">
        <v>1.0</v>
      </c>
      <c r="AH334" s="1" t="s">
        <v>58</v>
      </c>
      <c r="AI334" s="1" t="s">
        <v>41</v>
      </c>
      <c r="AJ334" s="1" t="s">
        <v>42</v>
      </c>
      <c r="AK334" s="2">
        <v>60.6636157</v>
      </c>
    </row>
    <row r="335">
      <c r="A335" s="2">
        <v>-50.0</v>
      </c>
      <c r="B335" s="1" t="s">
        <v>43</v>
      </c>
      <c r="C335" s="2">
        <v>83.0</v>
      </c>
      <c r="D335" s="2">
        <v>1.0</v>
      </c>
      <c r="E335" s="2">
        <v>333.0</v>
      </c>
      <c r="F335" s="2">
        <v>1.0</v>
      </c>
      <c r="G335" s="3"/>
      <c r="H335" s="3"/>
      <c r="I335" s="3"/>
      <c r="J335" s="3"/>
      <c r="K335" s="3"/>
      <c r="L335" s="3"/>
      <c r="M335" s="2">
        <v>476.463418</v>
      </c>
      <c r="N335" s="2">
        <v>477.4727</v>
      </c>
      <c r="O335" s="2">
        <v>476.957388</v>
      </c>
      <c r="P335" s="1" t="s">
        <v>38</v>
      </c>
      <c r="Q335" s="2">
        <v>476.957388</v>
      </c>
      <c r="R335" s="1" t="s">
        <v>38</v>
      </c>
      <c r="S335" s="2">
        <v>476.957388</v>
      </c>
      <c r="T335" s="1" t="s">
        <v>38</v>
      </c>
      <c r="U335" s="2">
        <v>476.957388</v>
      </c>
      <c r="V335" s="1" t="s">
        <v>38</v>
      </c>
      <c r="W335" s="2">
        <v>477.456267</v>
      </c>
      <c r="X335" s="1" t="s">
        <v>38</v>
      </c>
      <c r="Y335" s="1" t="s">
        <v>43</v>
      </c>
      <c r="Z335" s="2">
        <v>1.0</v>
      </c>
      <c r="AA335" s="2">
        <v>0.46674121</v>
      </c>
      <c r="AB335" s="2">
        <v>477.456267</v>
      </c>
      <c r="AC335" s="1" t="s">
        <v>38</v>
      </c>
      <c r="AD335" s="3"/>
      <c r="AE335" s="3"/>
      <c r="AF335" s="1" t="s">
        <v>57</v>
      </c>
      <c r="AG335" s="2">
        <v>1.0</v>
      </c>
      <c r="AH335" s="1" t="s">
        <v>58</v>
      </c>
      <c r="AI335" s="1" t="s">
        <v>41</v>
      </c>
      <c r="AJ335" s="1" t="s">
        <v>42</v>
      </c>
      <c r="AK335" s="2">
        <v>60.6636157</v>
      </c>
    </row>
    <row r="336">
      <c r="A336" s="2">
        <v>50.0</v>
      </c>
      <c r="B336" s="1" t="s">
        <v>44</v>
      </c>
      <c r="C336" s="2">
        <v>83.0</v>
      </c>
      <c r="D336" s="2">
        <v>2.0</v>
      </c>
      <c r="E336" s="2">
        <v>334.0</v>
      </c>
      <c r="F336" s="2">
        <v>2.0</v>
      </c>
      <c r="G336" s="3"/>
      <c r="H336" s="3"/>
      <c r="I336" s="3"/>
      <c r="J336" s="3"/>
      <c r="K336" s="3"/>
      <c r="L336" s="3"/>
      <c r="M336" s="2">
        <v>477.943405</v>
      </c>
      <c r="N336" s="2">
        <v>478.971475</v>
      </c>
      <c r="O336" s="2">
        <v>478.454809</v>
      </c>
      <c r="P336" s="1" t="s">
        <v>38</v>
      </c>
      <c r="Q336" s="2">
        <v>478.454809</v>
      </c>
      <c r="R336" s="1" t="s">
        <v>38</v>
      </c>
      <c r="S336" s="2">
        <v>478.454809</v>
      </c>
      <c r="T336" s="1" t="s">
        <v>38</v>
      </c>
      <c r="U336" s="2">
        <v>478.454809</v>
      </c>
      <c r="V336" s="1" t="s">
        <v>38</v>
      </c>
      <c r="W336" s="2">
        <v>478.940824</v>
      </c>
      <c r="X336" s="1" t="s">
        <v>38</v>
      </c>
      <c r="Y336" s="1" t="s">
        <v>44</v>
      </c>
      <c r="Z336" s="2">
        <v>1.0</v>
      </c>
      <c r="AA336" s="2">
        <v>0.80926267</v>
      </c>
      <c r="AB336" s="2">
        <v>478.940824</v>
      </c>
      <c r="AC336" s="1" t="s">
        <v>38</v>
      </c>
      <c r="AD336" s="3"/>
      <c r="AE336" s="3"/>
      <c r="AF336" s="1" t="s">
        <v>57</v>
      </c>
      <c r="AG336" s="2">
        <v>1.0</v>
      </c>
      <c r="AH336" s="1" t="s">
        <v>58</v>
      </c>
      <c r="AI336" s="1" t="s">
        <v>41</v>
      </c>
      <c r="AJ336" s="1" t="s">
        <v>42</v>
      </c>
      <c r="AK336" s="2">
        <v>60.6636157</v>
      </c>
    </row>
    <row r="337">
      <c r="A337" s="2">
        <v>150.0</v>
      </c>
      <c r="B337" s="1" t="s">
        <v>45</v>
      </c>
      <c r="C337" s="2">
        <v>83.0</v>
      </c>
      <c r="D337" s="2">
        <v>3.0</v>
      </c>
      <c r="E337" s="2">
        <v>335.0</v>
      </c>
      <c r="F337" s="2">
        <v>3.0</v>
      </c>
      <c r="G337" s="3"/>
      <c r="H337" s="3"/>
      <c r="I337" s="3"/>
      <c r="J337" s="3"/>
      <c r="K337" s="3"/>
      <c r="L337" s="3"/>
      <c r="M337" s="2">
        <v>479.776196</v>
      </c>
      <c r="N337" s="2">
        <v>480.792377</v>
      </c>
      <c r="O337" s="2">
        <v>480.257596</v>
      </c>
      <c r="P337" s="1" t="s">
        <v>38</v>
      </c>
      <c r="Q337" s="2">
        <v>480.257596</v>
      </c>
      <c r="R337" s="1" t="s">
        <v>38</v>
      </c>
      <c r="S337" s="2">
        <v>480.257596</v>
      </c>
      <c r="T337" s="1" t="s">
        <v>38</v>
      </c>
      <c r="U337" s="2">
        <v>480.257596</v>
      </c>
      <c r="V337" s="1" t="s">
        <v>38</v>
      </c>
      <c r="W337" s="2">
        <v>480.75796</v>
      </c>
      <c r="X337" s="1" t="s">
        <v>38</v>
      </c>
      <c r="Y337" s="1" t="s">
        <v>45</v>
      </c>
      <c r="Z337" s="2">
        <v>1.0</v>
      </c>
      <c r="AA337" s="2">
        <v>0.3847044</v>
      </c>
      <c r="AB337" s="2">
        <v>480.75796</v>
      </c>
      <c r="AC337" s="1" t="s">
        <v>38</v>
      </c>
      <c r="AD337" s="3"/>
      <c r="AE337" s="3"/>
      <c r="AF337" s="1" t="s">
        <v>57</v>
      </c>
      <c r="AG337" s="2">
        <v>1.0</v>
      </c>
      <c r="AH337" s="1" t="s">
        <v>58</v>
      </c>
      <c r="AI337" s="1" t="s">
        <v>41</v>
      </c>
      <c r="AJ337" s="1" t="s">
        <v>42</v>
      </c>
      <c r="AK337" s="2">
        <v>60.6636157</v>
      </c>
    </row>
    <row r="338">
      <c r="A338" s="2">
        <v>-150.0</v>
      </c>
      <c r="B338" s="1" t="s">
        <v>37</v>
      </c>
      <c r="C338" s="2">
        <v>84.0</v>
      </c>
      <c r="D338" s="2">
        <v>0.0</v>
      </c>
      <c r="E338" s="2">
        <v>336.0</v>
      </c>
      <c r="F338" s="2">
        <v>0.0</v>
      </c>
      <c r="G338" s="3"/>
      <c r="H338" s="3"/>
      <c r="I338" s="3"/>
      <c r="J338" s="3"/>
      <c r="K338" s="3"/>
      <c r="L338" s="3"/>
      <c r="M338" s="2">
        <v>481.177172</v>
      </c>
      <c r="N338" s="2">
        <v>482.190138</v>
      </c>
      <c r="O338" s="2">
        <v>481.674123</v>
      </c>
      <c r="P338" s="1" t="s">
        <v>38</v>
      </c>
      <c r="Q338" s="2">
        <v>481.674123</v>
      </c>
      <c r="R338" s="1" t="s">
        <v>38</v>
      </c>
      <c r="S338" s="2">
        <v>481.674123</v>
      </c>
      <c r="T338" s="1" t="s">
        <v>38</v>
      </c>
      <c r="U338" s="2">
        <v>481.674123</v>
      </c>
      <c r="V338" s="1" t="s">
        <v>38</v>
      </c>
      <c r="W338" s="2">
        <v>482.173022</v>
      </c>
      <c r="X338" s="1" t="s">
        <v>38</v>
      </c>
      <c r="Y338" s="1" t="s">
        <v>37</v>
      </c>
      <c r="Z338" s="2">
        <v>1.0</v>
      </c>
      <c r="AA338" s="2">
        <v>0.66952552</v>
      </c>
      <c r="AB338" s="2">
        <v>482.173022</v>
      </c>
      <c r="AC338" s="1" t="s">
        <v>38</v>
      </c>
      <c r="AD338" s="3"/>
      <c r="AE338" s="3"/>
      <c r="AF338" s="1" t="s">
        <v>57</v>
      </c>
      <c r="AG338" s="2">
        <v>1.0</v>
      </c>
      <c r="AH338" s="1" t="s">
        <v>58</v>
      </c>
      <c r="AI338" s="1" t="s">
        <v>41</v>
      </c>
      <c r="AJ338" s="1" t="s">
        <v>42</v>
      </c>
      <c r="AK338" s="2">
        <v>60.6636157</v>
      </c>
    </row>
    <row r="339">
      <c r="A339" s="2">
        <v>-50.0</v>
      </c>
      <c r="B339" s="1" t="s">
        <v>43</v>
      </c>
      <c r="C339" s="2">
        <v>84.0</v>
      </c>
      <c r="D339" s="2">
        <v>1.0</v>
      </c>
      <c r="E339" s="2">
        <v>337.0</v>
      </c>
      <c r="F339" s="2">
        <v>1.0</v>
      </c>
      <c r="G339" s="3"/>
      <c r="H339" s="3"/>
      <c r="I339" s="3"/>
      <c r="J339" s="3"/>
      <c r="K339" s="3"/>
      <c r="L339" s="3"/>
      <c r="M339" s="2">
        <v>482.877296</v>
      </c>
      <c r="N339" s="2">
        <v>483.889934</v>
      </c>
      <c r="O339" s="2">
        <v>483.374519</v>
      </c>
      <c r="P339" s="1" t="s">
        <v>38</v>
      </c>
      <c r="Q339" s="2">
        <v>483.374519</v>
      </c>
      <c r="R339" s="1" t="s">
        <v>38</v>
      </c>
      <c r="S339" s="2">
        <v>483.374519</v>
      </c>
      <c r="T339" s="1" t="s">
        <v>38</v>
      </c>
      <c r="U339" s="2">
        <v>483.374519</v>
      </c>
      <c r="V339" s="1" t="s">
        <v>38</v>
      </c>
      <c r="W339" s="2">
        <v>483.874543</v>
      </c>
      <c r="X339" s="1" t="s">
        <v>38</v>
      </c>
      <c r="Y339" s="1" t="s">
        <v>43</v>
      </c>
      <c r="Z339" s="2">
        <v>1.0</v>
      </c>
      <c r="AA339" s="2">
        <v>0.37909597</v>
      </c>
      <c r="AB339" s="2">
        <v>483.874543</v>
      </c>
      <c r="AC339" s="1" t="s">
        <v>38</v>
      </c>
      <c r="AD339" s="3"/>
      <c r="AE339" s="3"/>
      <c r="AF339" s="1" t="s">
        <v>57</v>
      </c>
      <c r="AG339" s="2">
        <v>1.0</v>
      </c>
      <c r="AH339" s="1" t="s">
        <v>58</v>
      </c>
      <c r="AI339" s="1" t="s">
        <v>41</v>
      </c>
      <c r="AJ339" s="1" t="s">
        <v>42</v>
      </c>
      <c r="AK339" s="2">
        <v>60.6636157</v>
      </c>
    </row>
    <row r="340">
      <c r="A340" s="2">
        <v>50.0</v>
      </c>
      <c r="B340" s="1" t="s">
        <v>44</v>
      </c>
      <c r="C340" s="2">
        <v>84.0</v>
      </c>
      <c r="D340" s="2">
        <v>2.0</v>
      </c>
      <c r="E340" s="2">
        <v>338.0</v>
      </c>
      <c r="F340" s="2">
        <v>2.0</v>
      </c>
      <c r="G340" s="3"/>
      <c r="H340" s="3"/>
      <c r="I340" s="3"/>
      <c r="J340" s="3"/>
      <c r="K340" s="3"/>
      <c r="L340" s="3"/>
      <c r="M340" s="2">
        <v>484.274473</v>
      </c>
      <c r="N340" s="2">
        <v>485.274506</v>
      </c>
      <c r="O340" s="2">
        <v>484.75795</v>
      </c>
      <c r="P340" s="1" t="s">
        <v>38</v>
      </c>
      <c r="Q340" s="2">
        <v>484.75795</v>
      </c>
      <c r="R340" s="1" t="s">
        <v>38</v>
      </c>
      <c r="S340" s="2">
        <v>484.75795</v>
      </c>
      <c r="T340" s="1" t="s">
        <v>38</v>
      </c>
      <c r="U340" s="2">
        <v>484.75795</v>
      </c>
      <c r="V340" s="1" t="s">
        <v>38</v>
      </c>
      <c r="W340" s="2">
        <v>485.258127</v>
      </c>
      <c r="X340" s="1" t="s">
        <v>38</v>
      </c>
      <c r="Y340" s="1" t="s">
        <v>44</v>
      </c>
      <c r="Z340" s="2">
        <v>1.0</v>
      </c>
      <c r="AA340" s="2">
        <v>0.39545206</v>
      </c>
      <c r="AB340" s="2">
        <v>485.258127</v>
      </c>
      <c r="AC340" s="1" t="s">
        <v>38</v>
      </c>
      <c r="AD340" s="3"/>
      <c r="AE340" s="3"/>
      <c r="AF340" s="1" t="s">
        <v>57</v>
      </c>
      <c r="AG340" s="2">
        <v>1.0</v>
      </c>
      <c r="AH340" s="1" t="s">
        <v>58</v>
      </c>
      <c r="AI340" s="1" t="s">
        <v>41</v>
      </c>
      <c r="AJ340" s="1" t="s">
        <v>42</v>
      </c>
      <c r="AK340" s="2">
        <v>60.6636157</v>
      </c>
    </row>
    <row r="341">
      <c r="A341" s="2">
        <v>150.0</v>
      </c>
      <c r="B341" s="1" t="s">
        <v>45</v>
      </c>
      <c r="C341" s="2">
        <v>84.0</v>
      </c>
      <c r="D341" s="2">
        <v>3.0</v>
      </c>
      <c r="E341" s="2">
        <v>339.0</v>
      </c>
      <c r="F341" s="2">
        <v>3.0</v>
      </c>
      <c r="G341" s="3"/>
      <c r="H341" s="3"/>
      <c r="I341" s="3"/>
      <c r="J341" s="3"/>
      <c r="K341" s="3"/>
      <c r="L341" s="3"/>
      <c r="M341" s="2">
        <v>485.674702</v>
      </c>
      <c r="N341" s="2">
        <v>486.673579</v>
      </c>
      <c r="O341" s="2">
        <v>486.157309</v>
      </c>
      <c r="P341" s="1" t="s">
        <v>38</v>
      </c>
      <c r="Q341" s="2">
        <v>486.157309</v>
      </c>
      <c r="R341" s="1" t="s">
        <v>38</v>
      </c>
      <c r="S341" s="2">
        <v>486.157309</v>
      </c>
      <c r="T341" s="1" t="s">
        <v>38</v>
      </c>
      <c r="U341" s="2">
        <v>486.157309</v>
      </c>
      <c r="V341" s="1" t="s">
        <v>38</v>
      </c>
      <c r="W341" s="2">
        <v>486.658097</v>
      </c>
      <c r="X341" s="1" t="s">
        <v>38</v>
      </c>
      <c r="Y341" s="1" t="s">
        <v>45</v>
      </c>
      <c r="Z341" s="2">
        <v>1.0</v>
      </c>
      <c r="AA341" s="2">
        <v>0.89419173</v>
      </c>
      <c r="AB341" s="2">
        <v>486.658097</v>
      </c>
      <c r="AC341" s="1" t="s">
        <v>38</v>
      </c>
      <c r="AD341" s="3"/>
      <c r="AE341" s="3"/>
      <c r="AF341" s="1" t="s">
        <v>57</v>
      </c>
      <c r="AG341" s="2">
        <v>1.0</v>
      </c>
      <c r="AH341" s="1" t="s">
        <v>58</v>
      </c>
      <c r="AI341" s="1" t="s">
        <v>41</v>
      </c>
      <c r="AJ341" s="1" t="s">
        <v>42</v>
      </c>
      <c r="AK341" s="2">
        <v>60.6636157</v>
      </c>
    </row>
    <row r="342">
      <c r="A342" s="2">
        <v>-150.0</v>
      </c>
      <c r="B342" s="1" t="s">
        <v>37</v>
      </c>
      <c r="C342" s="2">
        <v>85.0</v>
      </c>
      <c r="D342" s="2">
        <v>0.0</v>
      </c>
      <c r="E342" s="2">
        <v>340.0</v>
      </c>
      <c r="F342" s="2">
        <v>0.0</v>
      </c>
      <c r="G342" s="3"/>
      <c r="H342" s="3"/>
      <c r="I342" s="3"/>
      <c r="J342" s="3"/>
      <c r="K342" s="3"/>
      <c r="L342" s="3"/>
      <c r="M342" s="2">
        <v>487.574493</v>
      </c>
      <c r="N342" s="2">
        <v>488.573175</v>
      </c>
      <c r="O342" s="2">
        <v>488.058141</v>
      </c>
      <c r="P342" s="1" t="s">
        <v>38</v>
      </c>
      <c r="Q342" s="2">
        <v>488.058141</v>
      </c>
      <c r="R342" s="1" t="s">
        <v>38</v>
      </c>
      <c r="S342" s="2">
        <v>488.058141</v>
      </c>
      <c r="T342" s="1" t="s">
        <v>38</v>
      </c>
      <c r="U342" s="2">
        <v>488.058141</v>
      </c>
      <c r="V342" s="1" t="s">
        <v>38</v>
      </c>
      <c r="W342" s="2">
        <v>488.557058</v>
      </c>
      <c r="X342" s="1" t="s">
        <v>38</v>
      </c>
      <c r="Y342" s="1" t="s">
        <v>37</v>
      </c>
      <c r="Z342" s="2">
        <v>1.0</v>
      </c>
      <c r="AA342" s="2">
        <v>0.64738061</v>
      </c>
      <c r="AB342" s="2">
        <v>488.557058</v>
      </c>
      <c r="AC342" s="1" t="s">
        <v>38</v>
      </c>
      <c r="AD342" s="3"/>
      <c r="AE342" s="3"/>
      <c r="AF342" s="1" t="s">
        <v>57</v>
      </c>
      <c r="AG342" s="2">
        <v>1.0</v>
      </c>
      <c r="AH342" s="1" t="s">
        <v>58</v>
      </c>
      <c r="AI342" s="1" t="s">
        <v>41</v>
      </c>
      <c r="AJ342" s="1" t="s">
        <v>42</v>
      </c>
      <c r="AK342" s="2">
        <v>60.6636157</v>
      </c>
    </row>
    <row r="343">
      <c r="A343" s="2">
        <v>-50.0</v>
      </c>
      <c r="B343" s="1" t="s">
        <v>43</v>
      </c>
      <c r="C343" s="2">
        <v>85.0</v>
      </c>
      <c r="D343" s="2">
        <v>1.0</v>
      </c>
      <c r="E343" s="2">
        <v>341.0</v>
      </c>
      <c r="F343" s="2">
        <v>1.0</v>
      </c>
      <c r="G343" s="3"/>
      <c r="H343" s="3"/>
      <c r="I343" s="3"/>
      <c r="J343" s="3"/>
      <c r="K343" s="3"/>
      <c r="L343" s="3"/>
      <c r="M343" s="2">
        <v>489.226131</v>
      </c>
      <c r="N343" s="2">
        <v>490.24087</v>
      </c>
      <c r="O343" s="2">
        <v>489.707799</v>
      </c>
      <c r="P343" s="1" t="s">
        <v>38</v>
      </c>
      <c r="Q343" s="2">
        <v>489.707799</v>
      </c>
      <c r="R343" s="1" t="s">
        <v>38</v>
      </c>
      <c r="S343" s="2">
        <v>489.707799</v>
      </c>
      <c r="T343" s="1" t="s">
        <v>38</v>
      </c>
      <c r="U343" s="2">
        <v>489.707799</v>
      </c>
      <c r="V343" s="1" t="s">
        <v>38</v>
      </c>
      <c r="W343" s="2">
        <v>490.225589</v>
      </c>
      <c r="X343" s="1" t="s">
        <v>38</v>
      </c>
      <c r="Y343" s="1" t="s">
        <v>43</v>
      </c>
      <c r="Z343" s="2">
        <v>1.0</v>
      </c>
      <c r="AA343" s="2">
        <v>0.25854812</v>
      </c>
      <c r="AB343" s="2">
        <v>490.225589</v>
      </c>
      <c r="AC343" s="1" t="s">
        <v>38</v>
      </c>
      <c r="AD343" s="3"/>
      <c r="AE343" s="3"/>
      <c r="AF343" s="1" t="s">
        <v>57</v>
      </c>
      <c r="AG343" s="2">
        <v>1.0</v>
      </c>
      <c r="AH343" s="1" t="s">
        <v>58</v>
      </c>
      <c r="AI343" s="1" t="s">
        <v>41</v>
      </c>
      <c r="AJ343" s="1" t="s">
        <v>42</v>
      </c>
      <c r="AK343" s="2">
        <v>60.6636157</v>
      </c>
    </row>
    <row r="344">
      <c r="A344" s="2">
        <v>50.0</v>
      </c>
      <c r="B344" s="1" t="s">
        <v>44</v>
      </c>
      <c r="C344" s="2">
        <v>85.0</v>
      </c>
      <c r="D344" s="2">
        <v>2.0</v>
      </c>
      <c r="E344" s="2">
        <v>342.0</v>
      </c>
      <c r="F344" s="2">
        <v>2.0</v>
      </c>
      <c r="G344" s="3"/>
      <c r="H344" s="3"/>
      <c r="I344" s="3"/>
      <c r="J344" s="3"/>
      <c r="K344" s="3"/>
      <c r="L344" s="3"/>
      <c r="M344" s="2">
        <v>490.507992</v>
      </c>
      <c r="N344" s="2">
        <v>491.506945</v>
      </c>
      <c r="O344" s="2">
        <v>490.99158</v>
      </c>
      <c r="P344" s="1" t="s">
        <v>38</v>
      </c>
      <c r="Q344" s="2">
        <v>490.99158</v>
      </c>
      <c r="R344" s="1" t="s">
        <v>38</v>
      </c>
      <c r="S344" s="2">
        <v>490.99158</v>
      </c>
      <c r="T344" s="1" t="s">
        <v>38</v>
      </c>
      <c r="U344" s="2">
        <v>490.99158</v>
      </c>
      <c r="V344" s="1" t="s">
        <v>38</v>
      </c>
      <c r="W344" s="2">
        <v>491.490388</v>
      </c>
      <c r="X344" s="1" t="s">
        <v>38</v>
      </c>
      <c r="Y344" s="1" t="s">
        <v>44</v>
      </c>
      <c r="Z344" s="2">
        <v>1.0</v>
      </c>
      <c r="AA344" s="2">
        <v>0.35264326</v>
      </c>
      <c r="AB344" s="2">
        <v>491.490388</v>
      </c>
      <c r="AC344" s="1" t="s">
        <v>38</v>
      </c>
      <c r="AD344" s="3"/>
      <c r="AE344" s="3"/>
      <c r="AF344" s="1" t="s">
        <v>57</v>
      </c>
      <c r="AG344" s="2">
        <v>1.0</v>
      </c>
      <c r="AH344" s="1" t="s">
        <v>58</v>
      </c>
      <c r="AI344" s="1" t="s">
        <v>41</v>
      </c>
      <c r="AJ344" s="1" t="s">
        <v>42</v>
      </c>
      <c r="AK344" s="2">
        <v>60.6636157</v>
      </c>
    </row>
    <row r="345">
      <c r="A345" s="2">
        <v>150.0</v>
      </c>
      <c r="B345" s="1" t="s">
        <v>45</v>
      </c>
      <c r="C345" s="2">
        <v>85.0</v>
      </c>
      <c r="D345" s="2">
        <v>3.0</v>
      </c>
      <c r="E345" s="2">
        <v>343.0</v>
      </c>
      <c r="F345" s="2">
        <v>3.0</v>
      </c>
      <c r="G345" s="3"/>
      <c r="H345" s="3"/>
      <c r="I345" s="3"/>
      <c r="J345" s="3"/>
      <c r="K345" s="3"/>
      <c r="L345" s="3"/>
      <c r="M345" s="2">
        <v>491.876763</v>
      </c>
      <c r="N345" s="2">
        <v>492.890113</v>
      </c>
      <c r="O345" s="2">
        <v>492.375127</v>
      </c>
      <c r="P345" s="1" t="s">
        <v>38</v>
      </c>
      <c r="Q345" s="2">
        <v>492.375127</v>
      </c>
      <c r="R345" s="1" t="s">
        <v>38</v>
      </c>
      <c r="S345" s="2">
        <v>492.375127</v>
      </c>
      <c r="T345" s="1" t="s">
        <v>38</v>
      </c>
      <c r="U345" s="2">
        <v>492.375127</v>
      </c>
      <c r="V345" s="1" t="s">
        <v>38</v>
      </c>
      <c r="W345" s="2">
        <v>492.874108</v>
      </c>
      <c r="X345" s="1" t="s">
        <v>38</v>
      </c>
      <c r="Y345" s="1" t="s">
        <v>45</v>
      </c>
      <c r="Z345" s="2">
        <v>1.0</v>
      </c>
      <c r="AA345" s="2">
        <v>0.41987071</v>
      </c>
      <c r="AB345" s="2">
        <v>492.874108</v>
      </c>
      <c r="AC345" s="1" t="s">
        <v>38</v>
      </c>
      <c r="AD345" s="3"/>
      <c r="AE345" s="3"/>
      <c r="AF345" s="1" t="s">
        <v>57</v>
      </c>
      <c r="AG345" s="2">
        <v>1.0</v>
      </c>
      <c r="AH345" s="1" t="s">
        <v>58</v>
      </c>
      <c r="AI345" s="1" t="s">
        <v>41</v>
      </c>
      <c r="AJ345" s="1" t="s">
        <v>42</v>
      </c>
      <c r="AK345" s="2">
        <v>60.6636157</v>
      </c>
    </row>
    <row r="346">
      <c r="A346" s="2">
        <v>-150.0</v>
      </c>
      <c r="B346" s="1" t="s">
        <v>37</v>
      </c>
      <c r="C346" s="2">
        <v>86.0</v>
      </c>
      <c r="D346" s="2">
        <v>0.0</v>
      </c>
      <c r="E346" s="2">
        <v>344.0</v>
      </c>
      <c r="F346" s="2">
        <v>0.0</v>
      </c>
      <c r="G346" s="3"/>
      <c r="H346" s="3"/>
      <c r="I346" s="3"/>
      <c r="J346" s="3"/>
      <c r="K346" s="3"/>
      <c r="L346" s="3"/>
      <c r="M346" s="2">
        <v>493.325192</v>
      </c>
      <c r="N346" s="2">
        <v>494.340483</v>
      </c>
      <c r="O346" s="2">
        <v>493.808856</v>
      </c>
      <c r="P346" s="1" t="s">
        <v>38</v>
      </c>
      <c r="Q346" s="2">
        <v>493.808856</v>
      </c>
      <c r="R346" s="1" t="s">
        <v>38</v>
      </c>
      <c r="S346" s="2">
        <v>493.808856</v>
      </c>
      <c r="T346" s="1" t="s">
        <v>38</v>
      </c>
      <c r="U346" s="2">
        <v>493.808856</v>
      </c>
      <c r="V346" s="1" t="s">
        <v>38</v>
      </c>
      <c r="W346" s="2">
        <v>494.307549</v>
      </c>
      <c r="X346" s="1" t="s">
        <v>38</v>
      </c>
      <c r="Y346" s="1" t="s">
        <v>37</v>
      </c>
      <c r="Z346" s="2">
        <v>1.0</v>
      </c>
      <c r="AA346" s="2">
        <v>0.35137786</v>
      </c>
      <c r="AB346" s="2">
        <v>494.307549</v>
      </c>
      <c r="AC346" s="1" t="s">
        <v>38</v>
      </c>
      <c r="AD346" s="3"/>
      <c r="AE346" s="3"/>
      <c r="AF346" s="1" t="s">
        <v>57</v>
      </c>
      <c r="AG346" s="2">
        <v>1.0</v>
      </c>
      <c r="AH346" s="1" t="s">
        <v>58</v>
      </c>
      <c r="AI346" s="1" t="s">
        <v>41</v>
      </c>
      <c r="AJ346" s="1" t="s">
        <v>42</v>
      </c>
      <c r="AK346" s="2">
        <v>60.6636157</v>
      </c>
    </row>
    <row r="347">
      <c r="A347" s="2">
        <v>-50.0</v>
      </c>
      <c r="B347" s="1" t="s">
        <v>43</v>
      </c>
      <c r="C347" s="2">
        <v>86.0</v>
      </c>
      <c r="D347" s="2">
        <v>1.0</v>
      </c>
      <c r="E347" s="2">
        <v>345.0</v>
      </c>
      <c r="F347" s="2">
        <v>1.0</v>
      </c>
      <c r="G347" s="3"/>
      <c r="H347" s="3"/>
      <c r="I347" s="3"/>
      <c r="J347" s="3"/>
      <c r="K347" s="3"/>
      <c r="L347" s="3"/>
      <c r="M347" s="2">
        <v>494.693219</v>
      </c>
      <c r="N347" s="2">
        <v>495.706488</v>
      </c>
      <c r="O347" s="2">
        <v>495.191557</v>
      </c>
      <c r="P347" s="1" t="s">
        <v>38</v>
      </c>
      <c r="Q347" s="2">
        <v>495.191557</v>
      </c>
      <c r="R347" s="1" t="s">
        <v>38</v>
      </c>
      <c r="S347" s="2">
        <v>495.191557</v>
      </c>
      <c r="T347" s="1" t="s">
        <v>38</v>
      </c>
      <c r="U347" s="2">
        <v>495.191557</v>
      </c>
      <c r="V347" s="1" t="s">
        <v>38</v>
      </c>
      <c r="W347" s="2">
        <v>495.690468</v>
      </c>
      <c r="X347" s="1" t="s">
        <v>38</v>
      </c>
      <c r="Y347" s="1" t="s">
        <v>43</v>
      </c>
      <c r="Z347" s="2">
        <v>1.0</v>
      </c>
      <c r="AA347" s="2">
        <v>0.54547226</v>
      </c>
      <c r="AB347" s="2">
        <v>495.690468</v>
      </c>
      <c r="AC347" s="1" t="s">
        <v>38</v>
      </c>
      <c r="AD347" s="3"/>
      <c r="AE347" s="3"/>
      <c r="AF347" s="1" t="s">
        <v>57</v>
      </c>
      <c r="AG347" s="2">
        <v>1.0</v>
      </c>
      <c r="AH347" s="1" t="s">
        <v>58</v>
      </c>
      <c r="AI347" s="1" t="s">
        <v>41</v>
      </c>
      <c r="AJ347" s="1" t="s">
        <v>42</v>
      </c>
      <c r="AK347" s="2">
        <v>60.6636157</v>
      </c>
    </row>
    <row r="348">
      <c r="A348" s="2">
        <v>50.0</v>
      </c>
      <c r="B348" s="1" t="s">
        <v>44</v>
      </c>
      <c r="C348" s="2">
        <v>86.0</v>
      </c>
      <c r="D348" s="2">
        <v>2.0</v>
      </c>
      <c r="E348" s="2">
        <v>346.0</v>
      </c>
      <c r="F348" s="2">
        <v>2.0</v>
      </c>
      <c r="G348" s="3"/>
      <c r="H348" s="3"/>
      <c r="I348" s="3"/>
      <c r="J348" s="3"/>
      <c r="K348" s="3"/>
      <c r="L348" s="3"/>
      <c r="M348" s="2">
        <v>496.258769</v>
      </c>
      <c r="N348" s="2">
        <v>497.257949</v>
      </c>
      <c r="O348" s="2">
        <v>496.742226</v>
      </c>
      <c r="P348" s="1" t="s">
        <v>38</v>
      </c>
      <c r="Q348" s="2">
        <v>496.742226</v>
      </c>
      <c r="R348" s="1" t="s">
        <v>38</v>
      </c>
      <c r="S348" s="2">
        <v>496.742226</v>
      </c>
      <c r="T348" s="1" t="s">
        <v>38</v>
      </c>
      <c r="U348" s="2">
        <v>496.742226</v>
      </c>
      <c r="V348" s="1" t="s">
        <v>38</v>
      </c>
      <c r="W348" s="2">
        <v>497.242816</v>
      </c>
      <c r="X348" s="1" t="s">
        <v>38</v>
      </c>
      <c r="Y348" s="1" t="s">
        <v>44</v>
      </c>
      <c r="Z348" s="2">
        <v>1.0</v>
      </c>
      <c r="AA348" s="2">
        <v>0.57208154</v>
      </c>
      <c r="AB348" s="2">
        <v>497.242816</v>
      </c>
      <c r="AC348" s="1" t="s">
        <v>38</v>
      </c>
      <c r="AD348" s="3"/>
      <c r="AE348" s="3"/>
      <c r="AF348" s="1" t="s">
        <v>57</v>
      </c>
      <c r="AG348" s="2">
        <v>1.0</v>
      </c>
      <c r="AH348" s="1" t="s">
        <v>58</v>
      </c>
      <c r="AI348" s="1" t="s">
        <v>41</v>
      </c>
      <c r="AJ348" s="1" t="s">
        <v>42</v>
      </c>
      <c r="AK348" s="2">
        <v>60.6636157</v>
      </c>
    </row>
    <row r="349">
      <c r="A349" s="2">
        <v>150.0</v>
      </c>
      <c r="B349" s="1" t="s">
        <v>45</v>
      </c>
      <c r="C349" s="2">
        <v>86.0</v>
      </c>
      <c r="D349" s="2">
        <v>3.0</v>
      </c>
      <c r="E349" s="2">
        <v>347.0</v>
      </c>
      <c r="F349" s="2">
        <v>3.0</v>
      </c>
      <c r="G349" s="3"/>
      <c r="H349" s="3"/>
      <c r="I349" s="3"/>
      <c r="J349" s="3"/>
      <c r="K349" s="3"/>
      <c r="L349" s="3"/>
      <c r="M349" s="2">
        <v>497.843958</v>
      </c>
      <c r="N349" s="2">
        <v>498.858145</v>
      </c>
      <c r="O349" s="2">
        <v>498.342098</v>
      </c>
      <c r="P349" s="1" t="s">
        <v>38</v>
      </c>
      <c r="Q349" s="2">
        <v>498.342098</v>
      </c>
      <c r="R349" s="1" t="s">
        <v>38</v>
      </c>
      <c r="S349" s="2">
        <v>498.342098</v>
      </c>
      <c r="T349" s="1" t="s">
        <v>38</v>
      </c>
      <c r="U349" s="2">
        <v>498.342098</v>
      </c>
      <c r="V349" s="1" t="s">
        <v>38</v>
      </c>
      <c r="W349" s="2">
        <v>498.842466</v>
      </c>
      <c r="X349" s="1" t="s">
        <v>38</v>
      </c>
      <c r="Y349" s="1" t="s">
        <v>45</v>
      </c>
      <c r="Z349" s="2">
        <v>1.0</v>
      </c>
      <c r="AA349" s="2">
        <v>0.37216003</v>
      </c>
      <c r="AB349" s="2">
        <v>498.842466</v>
      </c>
      <c r="AC349" s="1" t="s">
        <v>38</v>
      </c>
      <c r="AD349" s="3"/>
      <c r="AE349" s="3"/>
      <c r="AF349" s="1" t="s">
        <v>57</v>
      </c>
      <c r="AG349" s="2">
        <v>1.0</v>
      </c>
      <c r="AH349" s="1" t="s">
        <v>58</v>
      </c>
      <c r="AI349" s="1" t="s">
        <v>41</v>
      </c>
      <c r="AJ349" s="1" t="s">
        <v>42</v>
      </c>
      <c r="AK349" s="2">
        <v>60.6636157</v>
      </c>
    </row>
    <row r="350">
      <c r="A350" s="2">
        <v>-150.0</v>
      </c>
      <c r="B350" s="1" t="s">
        <v>37</v>
      </c>
      <c r="C350" s="2">
        <v>87.0</v>
      </c>
      <c r="D350" s="2">
        <v>0.0</v>
      </c>
      <c r="E350" s="2">
        <v>348.0</v>
      </c>
      <c r="F350" s="2">
        <v>0.0</v>
      </c>
      <c r="G350" s="3"/>
      <c r="H350" s="3"/>
      <c r="I350" s="3"/>
      <c r="J350" s="3"/>
      <c r="K350" s="3"/>
      <c r="L350" s="3"/>
      <c r="M350" s="2">
        <v>499.243841</v>
      </c>
      <c r="N350" s="2">
        <v>500.257534</v>
      </c>
      <c r="O350" s="2">
        <v>499.741974</v>
      </c>
      <c r="P350" s="1" t="s">
        <v>38</v>
      </c>
      <c r="Q350" s="2">
        <v>499.741974</v>
      </c>
      <c r="R350" s="1" t="s">
        <v>38</v>
      </c>
      <c r="S350" s="2">
        <v>499.741974</v>
      </c>
      <c r="T350" s="1" t="s">
        <v>38</v>
      </c>
      <c r="U350" s="2">
        <v>499.741974</v>
      </c>
      <c r="V350" s="1" t="s">
        <v>38</v>
      </c>
      <c r="W350" s="2">
        <v>500.241205</v>
      </c>
      <c r="X350" s="1" t="s">
        <v>38</v>
      </c>
      <c r="Y350" s="1" t="s">
        <v>37</v>
      </c>
      <c r="Z350" s="2">
        <v>1.0</v>
      </c>
      <c r="AA350" s="2">
        <v>0.54136816</v>
      </c>
      <c r="AB350" s="2">
        <v>500.241205</v>
      </c>
      <c r="AC350" s="1" t="s">
        <v>38</v>
      </c>
      <c r="AD350" s="3"/>
      <c r="AE350" s="3"/>
      <c r="AF350" s="1" t="s">
        <v>57</v>
      </c>
      <c r="AG350" s="2">
        <v>1.0</v>
      </c>
      <c r="AH350" s="1" t="s">
        <v>58</v>
      </c>
      <c r="AI350" s="1" t="s">
        <v>41</v>
      </c>
      <c r="AJ350" s="1" t="s">
        <v>42</v>
      </c>
      <c r="AK350" s="2">
        <v>60.6636157</v>
      </c>
    </row>
    <row r="351">
      <c r="A351" s="2">
        <v>-50.0</v>
      </c>
      <c r="B351" s="1" t="s">
        <v>43</v>
      </c>
      <c r="C351" s="2">
        <v>87.0</v>
      </c>
      <c r="D351" s="2">
        <v>1.0</v>
      </c>
      <c r="E351" s="2">
        <v>349.0</v>
      </c>
      <c r="F351" s="2">
        <v>1.0</v>
      </c>
      <c r="G351" s="3"/>
      <c r="H351" s="3"/>
      <c r="I351" s="3"/>
      <c r="J351" s="3"/>
      <c r="K351" s="3"/>
      <c r="L351" s="3"/>
      <c r="M351" s="2">
        <v>500.812348</v>
      </c>
      <c r="N351" s="2">
        <v>501.823787</v>
      </c>
      <c r="O351" s="2">
        <v>501.309067</v>
      </c>
      <c r="P351" s="1" t="s">
        <v>38</v>
      </c>
      <c r="Q351" s="2">
        <v>501.309067</v>
      </c>
      <c r="R351" s="1" t="s">
        <v>38</v>
      </c>
      <c r="S351" s="2">
        <v>501.309067</v>
      </c>
      <c r="T351" s="1" t="s">
        <v>38</v>
      </c>
      <c r="U351" s="2">
        <v>501.309067</v>
      </c>
      <c r="V351" s="1" t="s">
        <v>38</v>
      </c>
      <c r="W351" s="2">
        <v>501.807638</v>
      </c>
      <c r="X351" s="1" t="s">
        <v>38</v>
      </c>
      <c r="Y351" s="1" t="s">
        <v>43</v>
      </c>
      <c r="Z351" s="2">
        <v>1.0</v>
      </c>
      <c r="AA351" s="2">
        <v>0.23788751</v>
      </c>
      <c r="AB351" s="2">
        <v>501.807638</v>
      </c>
      <c r="AC351" s="1" t="s">
        <v>38</v>
      </c>
      <c r="AD351" s="3"/>
      <c r="AE351" s="3"/>
      <c r="AF351" s="1" t="s">
        <v>57</v>
      </c>
      <c r="AG351" s="2">
        <v>1.0</v>
      </c>
      <c r="AH351" s="1" t="s">
        <v>58</v>
      </c>
      <c r="AI351" s="1" t="s">
        <v>41</v>
      </c>
      <c r="AJ351" s="1" t="s">
        <v>42</v>
      </c>
      <c r="AK351" s="2">
        <v>60.6636157</v>
      </c>
    </row>
    <row r="352">
      <c r="A352" s="2">
        <v>50.0</v>
      </c>
      <c r="B352" s="1" t="s">
        <v>44</v>
      </c>
      <c r="C352" s="2">
        <v>87.0</v>
      </c>
      <c r="D352" s="2">
        <v>2.0</v>
      </c>
      <c r="E352" s="2">
        <v>350.0</v>
      </c>
      <c r="F352" s="2">
        <v>2.0</v>
      </c>
      <c r="G352" s="3"/>
      <c r="H352" s="3"/>
      <c r="I352" s="3"/>
      <c r="J352" s="3"/>
      <c r="K352" s="3"/>
      <c r="L352" s="3"/>
      <c r="M352" s="2">
        <v>502.080118</v>
      </c>
      <c r="N352" s="2">
        <v>503.091797</v>
      </c>
      <c r="O352" s="2">
        <v>502.575409</v>
      </c>
      <c r="P352" s="1" t="s">
        <v>38</v>
      </c>
      <c r="Q352" s="2">
        <v>502.575409</v>
      </c>
      <c r="R352" s="1" t="s">
        <v>38</v>
      </c>
      <c r="S352" s="2">
        <v>502.575409</v>
      </c>
      <c r="T352" s="1" t="s">
        <v>38</v>
      </c>
      <c r="U352" s="2">
        <v>502.575409</v>
      </c>
      <c r="V352" s="1" t="s">
        <v>38</v>
      </c>
      <c r="W352" s="2">
        <v>503.075274</v>
      </c>
      <c r="X352" s="1" t="s">
        <v>38</v>
      </c>
      <c r="Y352" s="1" t="s">
        <v>44</v>
      </c>
      <c r="Z352" s="2">
        <v>1.0</v>
      </c>
      <c r="AA352" s="2">
        <v>0.28615642</v>
      </c>
      <c r="AB352" s="2">
        <v>503.075274</v>
      </c>
      <c r="AC352" s="1" t="s">
        <v>38</v>
      </c>
      <c r="AD352" s="3"/>
      <c r="AE352" s="3"/>
      <c r="AF352" s="1" t="s">
        <v>57</v>
      </c>
      <c r="AG352" s="2">
        <v>1.0</v>
      </c>
      <c r="AH352" s="1" t="s">
        <v>58</v>
      </c>
      <c r="AI352" s="1" t="s">
        <v>41</v>
      </c>
      <c r="AJ352" s="1" t="s">
        <v>42</v>
      </c>
      <c r="AK352" s="2">
        <v>60.6636157</v>
      </c>
    </row>
    <row r="353">
      <c r="A353" s="2">
        <v>150.0</v>
      </c>
      <c r="B353" s="1" t="s">
        <v>45</v>
      </c>
      <c r="C353" s="2">
        <v>87.0</v>
      </c>
      <c r="D353" s="2">
        <v>3.0</v>
      </c>
      <c r="E353" s="2">
        <v>351.0</v>
      </c>
      <c r="F353" s="2">
        <v>3.0</v>
      </c>
      <c r="G353" s="3"/>
      <c r="H353" s="3"/>
      <c r="I353" s="3"/>
      <c r="J353" s="3"/>
      <c r="K353" s="3"/>
      <c r="L353" s="3"/>
      <c r="M353" s="2">
        <v>503.394128</v>
      </c>
      <c r="N353" s="2">
        <v>504.408265</v>
      </c>
      <c r="O353" s="2">
        <v>503.906553</v>
      </c>
      <c r="P353" s="1" t="s">
        <v>38</v>
      </c>
      <c r="Q353" s="2">
        <v>503.906553</v>
      </c>
      <c r="R353" s="1" t="s">
        <v>38</v>
      </c>
      <c r="S353" s="2">
        <v>503.906553</v>
      </c>
      <c r="T353" s="1" t="s">
        <v>38</v>
      </c>
      <c r="U353" s="2">
        <v>503.906553</v>
      </c>
      <c r="V353" s="1" t="s">
        <v>38</v>
      </c>
      <c r="W353" s="2">
        <v>504.392817</v>
      </c>
      <c r="X353" s="1" t="s">
        <v>38</v>
      </c>
      <c r="Y353" s="1" t="s">
        <v>45</v>
      </c>
      <c r="Z353" s="2">
        <v>1.0</v>
      </c>
      <c r="AA353" s="2">
        <v>0.28453521</v>
      </c>
      <c r="AB353" s="2">
        <v>504.392817</v>
      </c>
      <c r="AC353" s="1" t="s">
        <v>38</v>
      </c>
      <c r="AD353" s="3"/>
      <c r="AE353" s="3"/>
      <c r="AF353" s="1" t="s">
        <v>57</v>
      </c>
      <c r="AG353" s="2">
        <v>1.0</v>
      </c>
      <c r="AH353" s="1" t="s">
        <v>58</v>
      </c>
      <c r="AI353" s="1" t="s">
        <v>41</v>
      </c>
      <c r="AJ353" s="1" t="s">
        <v>42</v>
      </c>
      <c r="AK353" s="2">
        <v>60.6636157</v>
      </c>
    </row>
    <row r="354">
      <c r="A354" s="2">
        <v>-150.0</v>
      </c>
      <c r="B354" s="1" t="s">
        <v>37</v>
      </c>
      <c r="C354" s="2">
        <v>88.0</v>
      </c>
      <c r="D354" s="2">
        <v>0.0</v>
      </c>
      <c r="E354" s="2">
        <v>352.0</v>
      </c>
      <c r="F354" s="2">
        <v>0.0</v>
      </c>
      <c r="G354" s="3"/>
      <c r="H354" s="3"/>
      <c r="I354" s="3"/>
      <c r="J354" s="3"/>
      <c r="K354" s="3"/>
      <c r="L354" s="3"/>
      <c r="M354" s="2">
        <v>504.710997</v>
      </c>
      <c r="N354" s="2">
        <v>505.725315</v>
      </c>
      <c r="O354" s="2">
        <v>505.208621</v>
      </c>
      <c r="P354" s="1" t="s">
        <v>38</v>
      </c>
      <c r="Q354" s="2">
        <v>505.208621</v>
      </c>
      <c r="R354" s="1" t="s">
        <v>38</v>
      </c>
      <c r="S354" s="2">
        <v>505.208621</v>
      </c>
      <c r="T354" s="1" t="s">
        <v>38</v>
      </c>
      <c r="U354" s="2">
        <v>505.208621</v>
      </c>
      <c r="V354" s="1" t="s">
        <v>38</v>
      </c>
      <c r="W354" s="2">
        <v>505.707907</v>
      </c>
      <c r="X354" s="1" t="s">
        <v>38</v>
      </c>
      <c r="Y354" s="1" t="s">
        <v>37</v>
      </c>
      <c r="Z354" s="2">
        <v>1.0</v>
      </c>
      <c r="AA354" s="2">
        <v>2.50131807</v>
      </c>
      <c r="AB354" s="2">
        <v>505.707907</v>
      </c>
      <c r="AC354" s="1" t="s">
        <v>38</v>
      </c>
      <c r="AD354" s="3"/>
      <c r="AE354" s="3"/>
      <c r="AF354" s="1" t="s">
        <v>57</v>
      </c>
      <c r="AG354" s="2">
        <v>1.0</v>
      </c>
      <c r="AH354" s="1" t="s">
        <v>58</v>
      </c>
      <c r="AI354" s="1" t="s">
        <v>41</v>
      </c>
      <c r="AJ354" s="1" t="s">
        <v>42</v>
      </c>
      <c r="AK354" s="2">
        <v>60.6636157</v>
      </c>
    </row>
    <row r="355">
      <c r="A355" s="2">
        <v>-50.0</v>
      </c>
      <c r="B355" s="1" t="s">
        <v>43</v>
      </c>
      <c r="C355" s="2">
        <v>88.0</v>
      </c>
      <c r="D355" s="2">
        <v>1.0</v>
      </c>
      <c r="E355" s="2">
        <v>353.0</v>
      </c>
      <c r="F355" s="2">
        <v>1.0</v>
      </c>
      <c r="G355" s="3"/>
      <c r="H355" s="3"/>
      <c r="I355" s="3"/>
      <c r="J355" s="3"/>
      <c r="K355" s="3"/>
      <c r="L355" s="3"/>
      <c r="M355" s="2">
        <v>508.245058</v>
      </c>
      <c r="N355" s="2">
        <v>509.260367</v>
      </c>
      <c r="O355" s="2">
        <v>508.742489</v>
      </c>
      <c r="P355" s="1" t="s">
        <v>38</v>
      </c>
      <c r="Q355" s="2">
        <v>508.742489</v>
      </c>
      <c r="R355" s="1" t="s">
        <v>38</v>
      </c>
      <c r="S355" s="2">
        <v>508.742489</v>
      </c>
      <c r="T355" s="1" t="s">
        <v>38</v>
      </c>
      <c r="U355" s="2">
        <v>508.742489</v>
      </c>
      <c r="V355" s="1" t="s">
        <v>38</v>
      </c>
      <c r="W355" s="2">
        <v>509.24365</v>
      </c>
      <c r="X355" s="1" t="s">
        <v>38</v>
      </c>
      <c r="Y355" s="1" t="s">
        <v>43</v>
      </c>
      <c r="Z355" s="2">
        <v>1.0</v>
      </c>
      <c r="AA355" s="2">
        <v>0.49656954</v>
      </c>
      <c r="AB355" s="2">
        <v>509.24365</v>
      </c>
      <c r="AC355" s="1" t="s">
        <v>38</v>
      </c>
      <c r="AD355" s="3"/>
      <c r="AE355" s="3"/>
      <c r="AF355" s="1" t="s">
        <v>57</v>
      </c>
      <c r="AG355" s="2">
        <v>1.0</v>
      </c>
      <c r="AH355" s="1" t="s">
        <v>58</v>
      </c>
      <c r="AI355" s="1" t="s">
        <v>41</v>
      </c>
      <c r="AJ355" s="1" t="s">
        <v>42</v>
      </c>
      <c r="AK355" s="2">
        <v>60.6636157</v>
      </c>
    </row>
    <row r="356">
      <c r="A356" s="2">
        <v>50.0</v>
      </c>
      <c r="B356" s="1" t="s">
        <v>44</v>
      </c>
      <c r="C356" s="2">
        <v>88.0</v>
      </c>
      <c r="D356" s="2">
        <v>2.0</v>
      </c>
      <c r="E356" s="2">
        <v>354.0</v>
      </c>
      <c r="F356" s="2">
        <v>2.0</v>
      </c>
      <c r="G356" s="3"/>
      <c r="H356" s="3"/>
      <c r="I356" s="3"/>
      <c r="J356" s="3"/>
      <c r="K356" s="3"/>
      <c r="L356" s="3"/>
      <c r="M356" s="2">
        <v>509.761338</v>
      </c>
      <c r="N356" s="2">
        <v>510.774947</v>
      </c>
      <c r="O356" s="2">
        <v>510.25951</v>
      </c>
      <c r="P356" s="1" t="s">
        <v>38</v>
      </c>
      <c r="Q356" s="2">
        <v>510.25951</v>
      </c>
      <c r="R356" s="1" t="s">
        <v>38</v>
      </c>
      <c r="S356" s="2">
        <v>510.25951</v>
      </c>
      <c r="T356" s="1" t="s">
        <v>38</v>
      </c>
      <c r="U356" s="2">
        <v>510.25951</v>
      </c>
      <c r="V356" s="1" t="s">
        <v>38</v>
      </c>
      <c r="W356" s="2">
        <v>510.741842</v>
      </c>
      <c r="X356" s="1" t="s">
        <v>38</v>
      </c>
      <c r="Y356" s="1" t="s">
        <v>44</v>
      </c>
      <c r="Z356" s="2">
        <v>1.0</v>
      </c>
      <c r="AA356" s="2">
        <v>0.35203303</v>
      </c>
      <c r="AB356" s="2">
        <v>510.741842</v>
      </c>
      <c r="AC356" s="1" t="s">
        <v>38</v>
      </c>
      <c r="AD356" s="3"/>
      <c r="AE356" s="3"/>
      <c r="AF356" s="1" t="s">
        <v>57</v>
      </c>
      <c r="AG356" s="2">
        <v>1.0</v>
      </c>
      <c r="AH356" s="1" t="s">
        <v>58</v>
      </c>
      <c r="AI356" s="1" t="s">
        <v>41</v>
      </c>
      <c r="AJ356" s="1" t="s">
        <v>42</v>
      </c>
      <c r="AK356" s="2">
        <v>60.6636157</v>
      </c>
    </row>
    <row r="357">
      <c r="A357" s="2">
        <v>150.0</v>
      </c>
      <c r="B357" s="1" t="s">
        <v>45</v>
      </c>
      <c r="C357" s="2">
        <v>88.0</v>
      </c>
      <c r="D357" s="2">
        <v>3.0</v>
      </c>
      <c r="E357" s="2">
        <v>355.0</v>
      </c>
      <c r="F357" s="2">
        <v>3.0</v>
      </c>
      <c r="G357" s="3"/>
      <c r="H357" s="3"/>
      <c r="I357" s="3"/>
      <c r="J357" s="3"/>
      <c r="K357" s="3"/>
      <c r="L357" s="3"/>
      <c r="M357" s="2">
        <v>511.128866</v>
      </c>
      <c r="N357" s="2">
        <v>512.158844</v>
      </c>
      <c r="O357" s="2">
        <v>511.626535</v>
      </c>
      <c r="P357" s="1" t="s">
        <v>38</v>
      </c>
      <c r="Q357" s="2">
        <v>511.626535</v>
      </c>
      <c r="R357" s="1" t="s">
        <v>38</v>
      </c>
      <c r="S357" s="2">
        <v>511.626535</v>
      </c>
      <c r="T357" s="1" t="s">
        <v>38</v>
      </c>
      <c r="U357" s="2">
        <v>511.626535</v>
      </c>
      <c r="V357" s="1" t="s">
        <v>38</v>
      </c>
      <c r="W357" s="2">
        <v>512.140449</v>
      </c>
      <c r="X357" s="1" t="s">
        <v>38</v>
      </c>
      <c r="Y357" s="1" t="s">
        <v>45</v>
      </c>
      <c r="Z357" s="2">
        <v>1.0</v>
      </c>
      <c r="AA357" s="2">
        <v>0.70929088</v>
      </c>
      <c r="AB357" s="2">
        <v>512.140449</v>
      </c>
      <c r="AC357" s="1" t="s">
        <v>38</v>
      </c>
      <c r="AD357" s="3"/>
      <c r="AE357" s="3"/>
      <c r="AF357" s="1" t="s">
        <v>57</v>
      </c>
      <c r="AG357" s="2">
        <v>1.0</v>
      </c>
      <c r="AH357" s="1" t="s">
        <v>58</v>
      </c>
      <c r="AI357" s="1" t="s">
        <v>41</v>
      </c>
      <c r="AJ357" s="1" t="s">
        <v>42</v>
      </c>
      <c r="AK357" s="2">
        <v>60.6636157</v>
      </c>
    </row>
    <row r="358">
      <c r="A358" s="2">
        <v>-150.0</v>
      </c>
      <c r="B358" s="1" t="s">
        <v>37</v>
      </c>
      <c r="C358" s="2">
        <v>89.0</v>
      </c>
      <c r="D358" s="2">
        <v>0.0</v>
      </c>
      <c r="E358" s="2">
        <v>356.0</v>
      </c>
      <c r="F358" s="2">
        <v>0.0</v>
      </c>
      <c r="G358" s="3"/>
      <c r="H358" s="3"/>
      <c r="I358" s="3"/>
      <c r="J358" s="3"/>
      <c r="K358" s="3"/>
      <c r="L358" s="3"/>
      <c r="M358" s="2">
        <v>512.880619</v>
      </c>
      <c r="N358" s="2">
        <v>513.891745</v>
      </c>
      <c r="O358" s="2">
        <v>513.376645</v>
      </c>
      <c r="P358" s="1" t="s">
        <v>38</v>
      </c>
      <c r="Q358" s="2">
        <v>513.376645</v>
      </c>
      <c r="R358" s="1" t="s">
        <v>38</v>
      </c>
      <c r="S358" s="2">
        <v>513.376645</v>
      </c>
      <c r="T358" s="1" t="s">
        <v>38</v>
      </c>
      <c r="U358" s="2">
        <v>513.376645</v>
      </c>
      <c r="V358" s="1" t="s">
        <v>38</v>
      </c>
      <c r="W358" s="2">
        <v>513.875243</v>
      </c>
      <c r="X358" s="1" t="s">
        <v>38</v>
      </c>
      <c r="Y358" s="1" t="s">
        <v>37</v>
      </c>
      <c r="Z358" s="2">
        <v>1.0</v>
      </c>
      <c r="AA358" s="2">
        <v>0.99464717</v>
      </c>
      <c r="AB358" s="2">
        <v>513.875243</v>
      </c>
      <c r="AC358" s="1" t="s">
        <v>38</v>
      </c>
      <c r="AD358" s="3"/>
      <c r="AE358" s="3"/>
      <c r="AF358" s="1" t="s">
        <v>57</v>
      </c>
      <c r="AG358" s="2">
        <v>1.0</v>
      </c>
      <c r="AH358" s="1" t="s">
        <v>58</v>
      </c>
      <c r="AI358" s="1" t="s">
        <v>41</v>
      </c>
      <c r="AJ358" s="1" t="s">
        <v>42</v>
      </c>
      <c r="AK358" s="2">
        <v>60.6636157</v>
      </c>
    </row>
    <row r="359">
      <c r="A359" s="2">
        <v>-50.0</v>
      </c>
      <c r="B359" s="1" t="s">
        <v>43</v>
      </c>
      <c r="C359" s="2">
        <v>89.0</v>
      </c>
      <c r="D359" s="2">
        <v>1.0</v>
      </c>
      <c r="E359" s="2">
        <v>357.0</v>
      </c>
      <c r="F359" s="2">
        <v>1.0</v>
      </c>
      <c r="G359" s="3"/>
      <c r="H359" s="3"/>
      <c r="I359" s="3"/>
      <c r="J359" s="3"/>
      <c r="K359" s="3"/>
      <c r="L359" s="3"/>
      <c r="M359" s="2">
        <v>514.894151</v>
      </c>
      <c r="N359" s="2">
        <v>515.908541</v>
      </c>
      <c r="O359" s="2">
        <v>515.376462</v>
      </c>
      <c r="P359" s="1" t="s">
        <v>38</v>
      </c>
      <c r="Q359" s="2">
        <v>515.376462</v>
      </c>
      <c r="R359" s="1" t="s">
        <v>38</v>
      </c>
      <c r="S359" s="2">
        <v>515.376462</v>
      </c>
      <c r="T359" s="1" t="s">
        <v>38</v>
      </c>
      <c r="U359" s="2">
        <v>515.376462</v>
      </c>
      <c r="V359" s="1" t="s">
        <v>38</v>
      </c>
      <c r="W359" s="2">
        <v>515.875471</v>
      </c>
      <c r="X359" s="1" t="s">
        <v>38</v>
      </c>
      <c r="Y359" s="1" t="s">
        <v>43</v>
      </c>
      <c r="Z359" s="2">
        <v>1.0</v>
      </c>
      <c r="AA359" s="2">
        <v>0.27710762</v>
      </c>
      <c r="AB359" s="2">
        <v>515.875471</v>
      </c>
      <c r="AC359" s="1" t="s">
        <v>38</v>
      </c>
      <c r="AD359" s="3"/>
      <c r="AE359" s="3"/>
      <c r="AF359" s="1" t="s">
        <v>57</v>
      </c>
      <c r="AG359" s="2">
        <v>1.0</v>
      </c>
      <c r="AH359" s="1" t="s">
        <v>58</v>
      </c>
      <c r="AI359" s="1" t="s">
        <v>41</v>
      </c>
      <c r="AJ359" s="1" t="s">
        <v>42</v>
      </c>
      <c r="AK359" s="2">
        <v>60.6636157</v>
      </c>
    </row>
    <row r="360">
      <c r="A360" s="2">
        <v>50.0</v>
      </c>
      <c r="B360" s="1" t="s">
        <v>44</v>
      </c>
      <c r="C360" s="2">
        <v>89.0</v>
      </c>
      <c r="D360" s="2">
        <v>2.0</v>
      </c>
      <c r="E360" s="2">
        <v>358.0</v>
      </c>
      <c r="F360" s="2">
        <v>2.0</v>
      </c>
      <c r="G360" s="3"/>
      <c r="H360" s="3"/>
      <c r="I360" s="3"/>
      <c r="J360" s="3"/>
      <c r="K360" s="3"/>
      <c r="L360" s="3"/>
      <c r="M360" s="2">
        <v>516.178812</v>
      </c>
      <c r="N360" s="2">
        <v>517.191535</v>
      </c>
      <c r="O360" s="2">
        <v>516.660132</v>
      </c>
      <c r="P360" s="1" t="s">
        <v>38</v>
      </c>
      <c r="Q360" s="2">
        <v>516.660132</v>
      </c>
      <c r="R360" s="1" t="s">
        <v>38</v>
      </c>
      <c r="S360" s="2">
        <v>516.660132</v>
      </c>
      <c r="T360" s="1" t="s">
        <v>38</v>
      </c>
      <c r="U360" s="2">
        <v>516.660132</v>
      </c>
      <c r="V360" s="1" t="s">
        <v>38</v>
      </c>
      <c r="W360" s="2">
        <v>517.158804</v>
      </c>
      <c r="X360" s="1" t="s">
        <v>38</v>
      </c>
      <c r="Y360" s="1" t="s">
        <v>44</v>
      </c>
      <c r="Z360" s="2">
        <v>1.0</v>
      </c>
      <c r="AA360" s="2">
        <v>1.19573302</v>
      </c>
      <c r="AB360" s="2">
        <v>517.158804</v>
      </c>
      <c r="AC360" s="1" t="s">
        <v>38</v>
      </c>
      <c r="AD360" s="3"/>
      <c r="AE360" s="3"/>
      <c r="AF360" s="1" t="s">
        <v>57</v>
      </c>
      <c r="AG360" s="2">
        <v>1.0</v>
      </c>
      <c r="AH360" s="1" t="s">
        <v>58</v>
      </c>
      <c r="AI360" s="1" t="s">
        <v>41</v>
      </c>
      <c r="AJ360" s="1" t="s">
        <v>42</v>
      </c>
      <c r="AK360" s="2">
        <v>60.6636157</v>
      </c>
    </row>
    <row r="361">
      <c r="A361" s="2">
        <v>150.0</v>
      </c>
      <c r="B361" s="1" t="s">
        <v>45</v>
      </c>
      <c r="C361" s="2">
        <v>89.0</v>
      </c>
      <c r="D361" s="2">
        <v>3.0</v>
      </c>
      <c r="E361" s="2">
        <v>359.0</v>
      </c>
      <c r="F361" s="2">
        <v>3.0</v>
      </c>
      <c r="G361" s="3"/>
      <c r="H361" s="3"/>
      <c r="I361" s="3"/>
      <c r="J361" s="3"/>
      <c r="K361" s="3"/>
      <c r="L361" s="3"/>
      <c r="M361" s="2">
        <v>518.377243</v>
      </c>
      <c r="N361" s="2">
        <v>519.392305</v>
      </c>
      <c r="O361" s="2">
        <v>518.860408</v>
      </c>
      <c r="P361" s="1" t="s">
        <v>38</v>
      </c>
      <c r="Q361" s="2">
        <v>518.860408</v>
      </c>
      <c r="R361" s="1" t="s">
        <v>38</v>
      </c>
      <c r="S361" s="2">
        <v>518.860408</v>
      </c>
      <c r="T361" s="1" t="s">
        <v>38</v>
      </c>
      <c r="U361" s="2">
        <v>518.860408</v>
      </c>
      <c r="V361" s="1" t="s">
        <v>38</v>
      </c>
      <c r="W361" s="2">
        <v>519.359267</v>
      </c>
      <c r="X361" s="1" t="s">
        <v>38</v>
      </c>
      <c r="Y361" s="1" t="s">
        <v>45</v>
      </c>
      <c r="Z361" s="2">
        <v>1.0</v>
      </c>
      <c r="AA361" s="2">
        <v>1.21433281</v>
      </c>
      <c r="AB361" s="2">
        <v>519.359267</v>
      </c>
      <c r="AC361" s="1" t="s">
        <v>38</v>
      </c>
      <c r="AD361" s="3"/>
      <c r="AE361" s="3"/>
      <c r="AF361" s="1" t="s">
        <v>57</v>
      </c>
      <c r="AG361" s="2">
        <v>1.0</v>
      </c>
      <c r="AH361" s="1" t="s">
        <v>58</v>
      </c>
      <c r="AI361" s="1" t="s">
        <v>41</v>
      </c>
      <c r="AJ361" s="1" t="s">
        <v>42</v>
      </c>
      <c r="AK361" s="2">
        <v>60.6636157</v>
      </c>
    </row>
    <row r="362">
      <c r="A362" s="2">
        <v>-150.0</v>
      </c>
      <c r="B362" s="1" t="s">
        <v>37</v>
      </c>
      <c r="C362" s="2">
        <v>90.0</v>
      </c>
      <c r="D362" s="2">
        <v>0.0</v>
      </c>
      <c r="E362" s="2">
        <v>360.0</v>
      </c>
      <c r="F362" s="2">
        <v>0.0</v>
      </c>
      <c r="G362" s="3"/>
      <c r="H362" s="3"/>
      <c r="I362" s="3"/>
      <c r="J362" s="3"/>
      <c r="K362" s="3"/>
      <c r="L362" s="3"/>
      <c r="M362" s="2">
        <v>520.594221</v>
      </c>
      <c r="N362" s="2">
        <v>521.595816</v>
      </c>
      <c r="O362" s="2">
        <v>521.076959</v>
      </c>
      <c r="P362" s="1" t="s">
        <v>38</v>
      </c>
      <c r="Q362" s="2">
        <v>521.076959</v>
      </c>
      <c r="R362" s="1" t="s">
        <v>38</v>
      </c>
      <c r="S362" s="2">
        <v>521.076959</v>
      </c>
      <c r="T362" s="1" t="s">
        <v>38</v>
      </c>
      <c r="U362" s="2">
        <v>521.076959</v>
      </c>
      <c r="V362" s="1" t="s">
        <v>38</v>
      </c>
      <c r="W362" s="2">
        <v>521.578599</v>
      </c>
      <c r="X362" s="1" t="s">
        <v>38</v>
      </c>
      <c r="Y362" s="1" t="s">
        <v>37</v>
      </c>
      <c r="Z362" s="2">
        <v>1.0</v>
      </c>
      <c r="AA362" s="2">
        <v>3.38848847</v>
      </c>
      <c r="AB362" s="2">
        <v>521.578599</v>
      </c>
      <c r="AC362" s="1" t="s">
        <v>38</v>
      </c>
      <c r="AD362" s="3"/>
      <c r="AE362" s="3"/>
      <c r="AF362" s="1" t="s">
        <v>57</v>
      </c>
      <c r="AG362" s="2">
        <v>1.0</v>
      </c>
      <c r="AH362" s="1" t="s">
        <v>58</v>
      </c>
      <c r="AI362" s="1" t="s">
        <v>41</v>
      </c>
      <c r="AJ362" s="1" t="s">
        <v>42</v>
      </c>
      <c r="AK362" s="2">
        <v>60.6636157</v>
      </c>
    </row>
    <row r="363">
      <c r="A363" s="2">
        <v>-50.0</v>
      </c>
      <c r="B363" s="1" t="s">
        <v>43</v>
      </c>
      <c r="C363" s="2">
        <v>90.0</v>
      </c>
      <c r="D363" s="2">
        <v>1.0</v>
      </c>
      <c r="E363" s="2">
        <v>361.0</v>
      </c>
      <c r="F363" s="2">
        <v>1.0</v>
      </c>
      <c r="G363" s="3"/>
      <c r="H363" s="3"/>
      <c r="I363" s="3"/>
      <c r="J363" s="3"/>
      <c r="K363" s="3"/>
      <c r="L363" s="3"/>
      <c r="M363" s="2">
        <v>524.997894</v>
      </c>
      <c r="N363" s="2">
        <v>526.009775</v>
      </c>
      <c r="O363" s="2">
        <v>525.493935</v>
      </c>
      <c r="P363" s="1" t="s">
        <v>38</v>
      </c>
      <c r="Q363" s="2">
        <v>525.493935</v>
      </c>
      <c r="R363" s="1" t="s">
        <v>38</v>
      </c>
      <c r="S363" s="2">
        <v>525.493935</v>
      </c>
      <c r="T363" s="1" t="s">
        <v>38</v>
      </c>
      <c r="U363" s="2">
        <v>525.493935</v>
      </c>
      <c r="V363" s="1" t="s">
        <v>38</v>
      </c>
      <c r="W363" s="2">
        <v>525.994343</v>
      </c>
      <c r="X363" s="1" t="s">
        <v>38</v>
      </c>
      <c r="Y363" s="1" t="s">
        <v>43</v>
      </c>
      <c r="Z363" s="2">
        <v>1.0</v>
      </c>
      <c r="AA363" s="2">
        <v>0.30466065</v>
      </c>
      <c r="AB363" s="2">
        <v>525.994343</v>
      </c>
      <c r="AC363" s="1" t="s">
        <v>38</v>
      </c>
      <c r="AD363" s="3"/>
      <c r="AE363" s="3"/>
      <c r="AF363" s="1" t="s">
        <v>57</v>
      </c>
      <c r="AG363" s="2">
        <v>1.0</v>
      </c>
      <c r="AH363" s="1" t="s">
        <v>58</v>
      </c>
      <c r="AI363" s="1" t="s">
        <v>41</v>
      </c>
      <c r="AJ363" s="1" t="s">
        <v>42</v>
      </c>
      <c r="AK363" s="2">
        <v>60.6636157</v>
      </c>
    </row>
    <row r="364">
      <c r="A364" s="2">
        <v>50.0</v>
      </c>
      <c r="B364" s="1" t="s">
        <v>44</v>
      </c>
      <c r="C364" s="2">
        <v>90.0</v>
      </c>
      <c r="D364" s="2">
        <v>2.0</v>
      </c>
      <c r="E364" s="2">
        <v>362.0</v>
      </c>
      <c r="F364" s="2">
        <v>2.0</v>
      </c>
      <c r="G364" s="3"/>
      <c r="H364" s="3"/>
      <c r="I364" s="3"/>
      <c r="J364" s="3"/>
      <c r="K364" s="3"/>
      <c r="L364" s="3"/>
      <c r="M364" s="2">
        <v>526.334017</v>
      </c>
      <c r="N364" s="2">
        <v>527.343262</v>
      </c>
      <c r="O364" s="2">
        <v>526.841375</v>
      </c>
      <c r="P364" s="1" t="s">
        <v>38</v>
      </c>
      <c r="Q364" s="2">
        <v>526.841375</v>
      </c>
      <c r="R364" s="1" t="s">
        <v>38</v>
      </c>
      <c r="S364" s="2">
        <v>526.841375</v>
      </c>
      <c r="T364" s="1" t="s">
        <v>38</v>
      </c>
      <c r="U364" s="2">
        <v>526.841375</v>
      </c>
      <c r="V364" s="1" t="s">
        <v>38</v>
      </c>
      <c r="W364" s="2">
        <v>527.328049</v>
      </c>
      <c r="X364" s="1" t="s">
        <v>38</v>
      </c>
      <c r="Y364" s="1" t="s">
        <v>44</v>
      </c>
      <c r="Z364" s="2">
        <v>1.0</v>
      </c>
      <c r="AA364" s="2">
        <v>0.32809552</v>
      </c>
      <c r="AB364" s="2">
        <v>527.328049</v>
      </c>
      <c r="AC364" s="1" t="s">
        <v>38</v>
      </c>
      <c r="AD364" s="3"/>
      <c r="AE364" s="3"/>
      <c r="AF364" s="1" t="s">
        <v>57</v>
      </c>
      <c r="AG364" s="2">
        <v>1.0</v>
      </c>
      <c r="AH364" s="1" t="s">
        <v>58</v>
      </c>
      <c r="AI364" s="1" t="s">
        <v>41</v>
      </c>
      <c r="AJ364" s="1" t="s">
        <v>42</v>
      </c>
      <c r="AK364" s="2">
        <v>60.6636157</v>
      </c>
    </row>
    <row r="365">
      <c r="A365" s="2">
        <v>150.0</v>
      </c>
      <c r="B365" s="1" t="s">
        <v>45</v>
      </c>
      <c r="C365" s="2">
        <v>90.0</v>
      </c>
      <c r="D365" s="2">
        <v>3.0</v>
      </c>
      <c r="E365" s="2">
        <v>363.0</v>
      </c>
      <c r="F365" s="2">
        <v>3.0</v>
      </c>
      <c r="G365" s="3"/>
      <c r="H365" s="3"/>
      <c r="I365" s="3"/>
      <c r="J365" s="3"/>
      <c r="K365" s="3"/>
      <c r="L365" s="3"/>
      <c r="M365" s="2">
        <v>527.677299</v>
      </c>
      <c r="N365" s="2">
        <v>528.676188</v>
      </c>
      <c r="O365" s="2">
        <v>528.174623</v>
      </c>
      <c r="P365" s="1" t="s">
        <v>38</v>
      </c>
      <c r="Q365" s="2">
        <v>528.174623</v>
      </c>
      <c r="R365" s="1" t="s">
        <v>38</v>
      </c>
      <c r="S365" s="2">
        <v>528.174623</v>
      </c>
      <c r="T365" s="1" t="s">
        <v>38</v>
      </c>
      <c r="U365" s="2">
        <v>528.174623</v>
      </c>
      <c r="V365" s="1" t="s">
        <v>38</v>
      </c>
      <c r="W365" s="2">
        <v>528.660613</v>
      </c>
      <c r="X365" s="1" t="s">
        <v>38</v>
      </c>
      <c r="Y365" s="1" t="s">
        <v>45</v>
      </c>
      <c r="Z365" s="2">
        <v>1.0</v>
      </c>
      <c r="AA365" s="2">
        <v>0.26371084</v>
      </c>
      <c r="AB365" s="2">
        <v>528.660613</v>
      </c>
      <c r="AC365" s="1" t="s">
        <v>38</v>
      </c>
      <c r="AD365" s="3"/>
      <c r="AE365" s="3"/>
      <c r="AF365" s="1" t="s">
        <v>57</v>
      </c>
      <c r="AG365" s="2">
        <v>1.0</v>
      </c>
      <c r="AH365" s="1" t="s">
        <v>58</v>
      </c>
      <c r="AI365" s="1" t="s">
        <v>41</v>
      </c>
      <c r="AJ365" s="1" t="s">
        <v>42</v>
      </c>
      <c r="AK365" s="2">
        <v>60.6636157</v>
      </c>
    </row>
    <row r="366">
      <c r="A366" s="2">
        <v>-150.0</v>
      </c>
      <c r="B366" s="1" t="s">
        <v>37</v>
      </c>
      <c r="C366" s="2">
        <v>91.0</v>
      </c>
      <c r="D366" s="2">
        <v>0.0</v>
      </c>
      <c r="E366" s="2">
        <v>364.0</v>
      </c>
      <c r="F366" s="2">
        <v>0.0</v>
      </c>
      <c r="G366" s="3"/>
      <c r="H366" s="3"/>
      <c r="I366" s="3"/>
      <c r="J366" s="3"/>
      <c r="K366" s="3"/>
      <c r="L366" s="3"/>
      <c r="M366" s="2">
        <v>528.944501</v>
      </c>
      <c r="N366" s="2">
        <v>529.944556</v>
      </c>
      <c r="O366" s="2">
        <v>529.427669</v>
      </c>
      <c r="P366" s="1" t="s">
        <v>38</v>
      </c>
      <c r="Q366" s="2">
        <v>529.427669</v>
      </c>
      <c r="R366" s="1" t="s">
        <v>38</v>
      </c>
      <c r="S366" s="2">
        <v>529.427669</v>
      </c>
      <c r="T366" s="1" t="s">
        <v>38</v>
      </c>
      <c r="U366" s="2">
        <v>529.427669</v>
      </c>
      <c r="V366" s="1" t="s">
        <v>38</v>
      </c>
      <c r="W366" s="2">
        <v>529.928044</v>
      </c>
      <c r="X366" s="1" t="s">
        <v>38</v>
      </c>
      <c r="Y366" s="1" t="s">
        <v>37</v>
      </c>
      <c r="Z366" s="2">
        <v>1.0</v>
      </c>
      <c r="AA366" s="2">
        <v>0.34707358</v>
      </c>
      <c r="AB366" s="2">
        <v>529.928044</v>
      </c>
      <c r="AC366" s="1" t="s">
        <v>38</v>
      </c>
      <c r="AD366" s="3"/>
      <c r="AE366" s="3"/>
      <c r="AF366" s="1" t="s">
        <v>57</v>
      </c>
      <c r="AG366" s="2">
        <v>1.0</v>
      </c>
      <c r="AH366" s="1" t="s">
        <v>58</v>
      </c>
      <c r="AI366" s="1" t="s">
        <v>41</v>
      </c>
      <c r="AJ366" s="1" t="s">
        <v>42</v>
      </c>
      <c r="AK366" s="2">
        <v>60.6636157</v>
      </c>
    </row>
    <row r="367">
      <c r="A367" s="2">
        <v>-50.0</v>
      </c>
      <c r="B367" s="1" t="s">
        <v>43</v>
      </c>
      <c r="C367" s="2">
        <v>91.0</v>
      </c>
      <c r="D367" s="2">
        <v>1.0</v>
      </c>
      <c r="E367" s="2">
        <v>365.0</v>
      </c>
      <c r="F367" s="2">
        <v>1.0</v>
      </c>
      <c r="G367" s="3"/>
      <c r="H367" s="3"/>
      <c r="I367" s="3"/>
      <c r="J367" s="3"/>
      <c r="K367" s="3"/>
      <c r="L367" s="3"/>
      <c r="M367" s="2">
        <v>530.296305</v>
      </c>
      <c r="N367" s="2">
        <v>531.309778</v>
      </c>
      <c r="O367" s="2">
        <v>530.794499</v>
      </c>
      <c r="P367" s="1" t="s">
        <v>38</v>
      </c>
      <c r="Q367" s="2">
        <v>530.794499</v>
      </c>
      <c r="R367" s="1" t="s">
        <v>38</v>
      </c>
      <c r="S367" s="2">
        <v>530.794499</v>
      </c>
      <c r="T367" s="1" t="s">
        <v>38</v>
      </c>
      <c r="U367" s="2">
        <v>530.794499</v>
      </c>
      <c r="V367" s="1" t="s">
        <v>38</v>
      </c>
      <c r="W367" s="2">
        <v>531.293012</v>
      </c>
      <c r="X367" s="1" t="s">
        <v>38</v>
      </c>
      <c r="Y367" s="1" t="s">
        <v>43</v>
      </c>
      <c r="Z367" s="2">
        <v>1.0</v>
      </c>
      <c r="AA367" s="2">
        <v>0.34412501</v>
      </c>
      <c r="AB367" s="2">
        <v>531.293012</v>
      </c>
      <c r="AC367" s="1" t="s">
        <v>38</v>
      </c>
      <c r="AD367" s="3"/>
      <c r="AE367" s="3"/>
      <c r="AF367" s="1" t="s">
        <v>57</v>
      </c>
      <c r="AG367" s="2">
        <v>1.0</v>
      </c>
      <c r="AH367" s="1" t="s">
        <v>58</v>
      </c>
      <c r="AI367" s="1" t="s">
        <v>41</v>
      </c>
      <c r="AJ367" s="1" t="s">
        <v>42</v>
      </c>
      <c r="AK367" s="2">
        <v>60.6636157</v>
      </c>
    </row>
    <row r="368">
      <c r="A368" s="2">
        <v>50.0</v>
      </c>
      <c r="B368" s="1" t="s">
        <v>44</v>
      </c>
      <c r="C368" s="2">
        <v>91.0</v>
      </c>
      <c r="D368" s="2">
        <v>2.0</v>
      </c>
      <c r="E368" s="2">
        <v>366.0</v>
      </c>
      <c r="F368" s="2">
        <v>2.0</v>
      </c>
      <c r="G368" s="3"/>
      <c r="H368" s="3"/>
      <c r="I368" s="3"/>
      <c r="J368" s="3"/>
      <c r="K368" s="3"/>
      <c r="L368" s="3"/>
      <c r="M368" s="2">
        <v>531.661684</v>
      </c>
      <c r="N368" s="2">
        <v>532.676489</v>
      </c>
      <c r="O368" s="2">
        <v>532.144565</v>
      </c>
      <c r="P368" s="1" t="s">
        <v>38</v>
      </c>
      <c r="Q368" s="2">
        <v>532.144565</v>
      </c>
      <c r="R368" s="1" t="s">
        <v>38</v>
      </c>
      <c r="S368" s="2">
        <v>532.144565</v>
      </c>
      <c r="T368" s="1" t="s">
        <v>38</v>
      </c>
      <c r="U368" s="2">
        <v>532.144565</v>
      </c>
      <c r="V368" s="1" t="s">
        <v>38</v>
      </c>
      <c r="W368" s="2">
        <v>532.643429</v>
      </c>
      <c r="X368" s="1" t="s">
        <v>38</v>
      </c>
      <c r="Y368" s="1" t="s">
        <v>44</v>
      </c>
      <c r="Z368" s="2">
        <v>1.0</v>
      </c>
      <c r="AA368" s="2">
        <v>0.23522524</v>
      </c>
      <c r="AB368" s="2">
        <v>532.643429</v>
      </c>
      <c r="AC368" s="1" t="s">
        <v>38</v>
      </c>
      <c r="AD368" s="3"/>
      <c r="AE368" s="3"/>
      <c r="AF368" s="1" t="s">
        <v>57</v>
      </c>
      <c r="AG368" s="2">
        <v>1.0</v>
      </c>
      <c r="AH368" s="1" t="s">
        <v>58</v>
      </c>
      <c r="AI368" s="1" t="s">
        <v>41</v>
      </c>
      <c r="AJ368" s="1" t="s">
        <v>42</v>
      </c>
      <c r="AK368" s="2">
        <v>60.6636157</v>
      </c>
    </row>
    <row r="369">
      <c r="A369" s="2">
        <v>150.0</v>
      </c>
      <c r="B369" s="1" t="s">
        <v>45</v>
      </c>
      <c r="C369" s="2">
        <v>91.0</v>
      </c>
      <c r="D369" s="2">
        <v>3.0</v>
      </c>
      <c r="E369" s="2">
        <v>367.0</v>
      </c>
      <c r="F369" s="2">
        <v>3.0</v>
      </c>
      <c r="G369" s="3"/>
      <c r="H369" s="3"/>
      <c r="I369" s="3"/>
      <c r="J369" s="3"/>
      <c r="K369" s="3"/>
      <c r="L369" s="3"/>
      <c r="M369" s="2">
        <v>532.913584</v>
      </c>
      <c r="N369" s="2">
        <v>533.9277</v>
      </c>
      <c r="O369" s="2">
        <v>533.41132</v>
      </c>
      <c r="P369" s="1" t="s">
        <v>38</v>
      </c>
      <c r="Q369" s="2">
        <v>533.41132</v>
      </c>
      <c r="R369" s="1" t="s">
        <v>38</v>
      </c>
      <c r="S369" s="2">
        <v>533.41132</v>
      </c>
      <c r="T369" s="1" t="s">
        <v>38</v>
      </c>
      <c r="U369" s="2">
        <v>533.41132</v>
      </c>
      <c r="V369" s="1" t="s">
        <v>38</v>
      </c>
      <c r="W369" s="2">
        <v>533.912067</v>
      </c>
      <c r="X369" s="1" t="s">
        <v>38</v>
      </c>
      <c r="Y369" s="1" t="s">
        <v>45</v>
      </c>
      <c r="Z369" s="2">
        <v>1.0</v>
      </c>
      <c r="AA369" s="2">
        <v>0.04778026</v>
      </c>
      <c r="AB369" s="2">
        <v>533.912067</v>
      </c>
      <c r="AC369" s="1" t="s">
        <v>38</v>
      </c>
      <c r="AD369" s="3"/>
      <c r="AE369" s="3"/>
      <c r="AF369" s="1" t="s">
        <v>57</v>
      </c>
      <c r="AG369" s="2">
        <v>1.0</v>
      </c>
      <c r="AH369" s="1" t="s">
        <v>58</v>
      </c>
      <c r="AI369" s="1" t="s">
        <v>41</v>
      </c>
      <c r="AJ369" s="1" t="s">
        <v>42</v>
      </c>
      <c r="AK369" s="2">
        <v>60.6636157</v>
      </c>
    </row>
    <row r="370">
      <c r="A370" s="2">
        <v>-150.0</v>
      </c>
      <c r="B370" s="1" t="s">
        <v>37</v>
      </c>
      <c r="C370" s="2">
        <v>92.0</v>
      </c>
      <c r="D370" s="2">
        <v>0.0</v>
      </c>
      <c r="E370" s="2">
        <v>368.0</v>
      </c>
      <c r="F370" s="2">
        <v>0.0</v>
      </c>
      <c r="G370" s="3"/>
      <c r="H370" s="3"/>
      <c r="I370" s="3"/>
      <c r="J370" s="3"/>
      <c r="K370" s="3"/>
      <c r="L370" s="3"/>
      <c r="M370" s="2">
        <v>533.981025</v>
      </c>
      <c r="N370" s="2">
        <v>534.995864</v>
      </c>
      <c r="O370" s="2">
        <v>534.477761</v>
      </c>
      <c r="P370" s="1" t="s">
        <v>38</v>
      </c>
      <c r="Q370" s="2">
        <v>534.477761</v>
      </c>
      <c r="R370" s="1" t="s">
        <v>38</v>
      </c>
      <c r="S370" s="2">
        <v>534.477761</v>
      </c>
      <c r="T370" s="1" t="s">
        <v>38</v>
      </c>
      <c r="U370" s="2">
        <v>534.477761</v>
      </c>
      <c r="V370" s="1" t="s">
        <v>38</v>
      </c>
      <c r="W370" s="2">
        <v>534.979336</v>
      </c>
      <c r="X370" s="1" t="s">
        <v>38</v>
      </c>
      <c r="Y370" s="1" t="s">
        <v>37</v>
      </c>
      <c r="Z370" s="2">
        <v>1.0</v>
      </c>
      <c r="AA370" s="2">
        <v>0.39245629</v>
      </c>
      <c r="AB370" s="2">
        <v>534.979336</v>
      </c>
      <c r="AC370" s="1" t="s">
        <v>38</v>
      </c>
      <c r="AD370" s="3"/>
      <c r="AE370" s="3"/>
      <c r="AF370" s="1" t="s">
        <v>57</v>
      </c>
      <c r="AG370" s="2">
        <v>1.0</v>
      </c>
      <c r="AH370" s="1" t="s">
        <v>58</v>
      </c>
      <c r="AI370" s="1" t="s">
        <v>41</v>
      </c>
      <c r="AJ370" s="1" t="s">
        <v>42</v>
      </c>
      <c r="AK370" s="2">
        <v>60.6636157</v>
      </c>
    </row>
    <row r="371">
      <c r="A371" s="2">
        <v>-50.0</v>
      </c>
      <c r="B371" s="1" t="s">
        <v>43</v>
      </c>
      <c r="C371" s="2">
        <v>92.0</v>
      </c>
      <c r="D371" s="2">
        <v>1.0</v>
      </c>
      <c r="E371" s="2">
        <v>369.0</v>
      </c>
      <c r="F371" s="2">
        <v>1.0</v>
      </c>
      <c r="G371" s="3"/>
      <c r="H371" s="3"/>
      <c r="I371" s="3"/>
      <c r="J371" s="3"/>
      <c r="K371" s="3"/>
      <c r="L371" s="3"/>
      <c r="M371" s="2">
        <v>535.395684</v>
      </c>
      <c r="N371" s="2">
        <v>536.410026</v>
      </c>
      <c r="O371" s="2">
        <v>535.877632</v>
      </c>
      <c r="P371" s="1" t="s">
        <v>38</v>
      </c>
      <c r="Q371" s="2">
        <v>535.877632</v>
      </c>
      <c r="R371" s="1" t="s">
        <v>38</v>
      </c>
      <c r="S371" s="2">
        <v>535.877632</v>
      </c>
      <c r="T371" s="1" t="s">
        <v>38</v>
      </c>
      <c r="U371" s="2">
        <v>535.877632</v>
      </c>
      <c r="V371" s="1" t="s">
        <v>38</v>
      </c>
      <c r="W371" s="2">
        <v>536.377629</v>
      </c>
      <c r="X371" s="1" t="s">
        <v>38</v>
      </c>
      <c r="Y371" s="1" t="s">
        <v>43</v>
      </c>
      <c r="Z371" s="2">
        <v>1.0</v>
      </c>
      <c r="AA371" s="2">
        <v>0.53577971</v>
      </c>
      <c r="AB371" s="2">
        <v>536.377629</v>
      </c>
      <c r="AC371" s="1" t="s">
        <v>38</v>
      </c>
      <c r="AD371" s="3"/>
      <c r="AE371" s="3"/>
      <c r="AF371" s="1" t="s">
        <v>57</v>
      </c>
      <c r="AG371" s="2">
        <v>1.0</v>
      </c>
      <c r="AH371" s="1" t="s">
        <v>58</v>
      </c>
      <c r="AI371" s="1" t="s">
        <v>41</v>
      </c>
      <c r="AJ371" s="1" t="s">
        <v>42</v>
      </c>
      <c r="AK371" s="2">
        <v>60.6636157</v>
      </c>
    </row>
    <row r="372">
      <c r="A372" s="2">
        <v>50.0</v>
      </c>
      <c r="B372" s="1" t="s">
        <v>44</v>
      </c>
      <c r="C372" s="2">
        <v>92.0</v>
      </c>
      <c r="D372" s="2">
        <v>2.0</v>
      </c>
      <c r="E372" s="2">
        <v>370.0</v>
      </c>
      <c r="F372" s="2">
        <v>2.0</v>
      </c>
      <c r="G372" s="3"/>
      <c r="H372" s="3"/>
      <c r="I372" s="3"/>
      <c r="J372" s="3"/>
      <c r="K372" s="3"/>
      <c r="L372" s="3"/>
      <c r="M372" s="2">
        <v>536.945872</v>
      </c>
      <c r="N372" s="2">
        <v>537.960164</v>
      </c>
      <c r="O372" s="2">
        <v>537.458726</v>
      </c>
      <c r="P372" s="1" t="s">
        <v>38</v>
      </c>
      <c r="Q372" s="2">
        <v>537.458726</v>
      </c>
      <c r="R372" s="1" t="s">
        <v>38</v>
      </c>
      <c r="S372" s="2">
        <v>537.458726</v>
      </c>
      <c r="T372" s="1" t="s">
        <v>38</v>
      </c>
      <c r="U372" s="2">
        <v>537.458726</v>
      </c>
      <c r="V372" s="1" t="s">
        <v>38</v>
      </c>
      <c r="W372" s="2">
        <v>537.943493</v>
      </c>
      <c r="X372" s="1" t="s">
        <v>38</v>
      </c>
      <c r="Y372" s="1" t="s">
        <v>44</v>
      </c>
      <c r="Z372" s="2">
        <v>1.0</v>
      </c>
      <c r="AA372" s="2">
        <v>0.29208705</v>
      </c>
      <c r="AB372" s="2">
        <v>537.943493</v>
      </c>
      <c r="AC372" s="1" t="s">
        <v>38</v>
      </c>
      <c r="AD372" s="3"/>
      <c r="AE372" s="3"/>
      <c r="AF372" s="1" t="s">
        <v>57</v>
      </c>
      <c r="AG372" s="2">
        <v>1.0</v>
      </c>
      <c r="AH372" s="1" t="s">
        <v>58</v>
      </c>
      <c r="AI372" s="1" t="s">
        <v>41</v>
      </c>
      <c r="AJ372" s="1" t="s">
        <v>42</v>
      </c>
      <c r="AK372" s="2">
        <v>60.6636157</v>
      </c>
    </row>
    <row r="373">
      <c r="A373" s="2">
        <v>150.0</v>
      </c>
      <c r="B373" s="1" t="s">
        <v>45</v>
      </c>
      <c r="C373" s="2">
        <v>92.0</v>
      </c>
      <c r="D373" s="2">
        <v>3.0</v>
      </c>
      <c r="E373" s="2">
        <v>371.0</v>
      </c>
      <c r="F373" s="2">
        <v>3.0</v>
      </c>
      <c r="G373" s="3"/>
      <c r="H373" s="3"/>
      <c r="I373" s="3"/>
      <c r="J373" s="3"/>
      <c r="K373" s="3"/>
      <c r="L373" s="3"/>
      <c r="M373" s="2">
        <v>538.26099</v>
      </c>
      <c r="N373" s="2">
        <v>539.26154</v>
      </c>
      <c r="O373" s="2">
        <v>538.744978</v>
      </c>
      <c r="P373" s="1" t="s">
        <v>38</v>
      </c>
      <c r="Q373" s="2">
        <v>538.744978</v>
      </c>
      <c r="R373" s="1" t="s">
        <v>38</v>
      </c>
      <c r="S373" s="2">
        <v>538.744978</v>
      </c>
      <c r="T373" s="1" t="s">
        <v>38</v>
      </c>
      <c r="U373" s="2">
        <v>538.744978</v>
      </c>
      <c r="V373" s="1" t="s">
        <v>38</v>
      </c>
      <c r="W373" s="2">
        <v>539.245211</v>
      </c>
      <c r="X373" s="1" t="s">
        <v>38</v>
      </c>
      <c r="Y373" s="1" t="s">
        <v>45</v>
      </c>
      <c r="Z373" s="2">
        <v>1.0</v>
      </c>
      <c r="AA373" s="2">
        <v>0.19725021</v>
      </c>
      <c r="AB373" s="2">
        <v>539.245211</v>
      </c>
      <c r="AC373" s="1" t="s">
        <v>38</v>
      </c>
      <c r="AD373" s="3"/>
      <c r="AE373" s="3"/>
      <c r="AF373" s="1" t="s">
        <v>57</v>
      </c>
      <c r="AG373" s="2">
        <v>1.0</v>
      </c>
      <c r="AH373" s="1" t="s">
        <v>58</v>
      </c>
      <c r="AI373" s="1" t="s">
        <v>41</v>
      </c>
      <c r="AJ373" s="1" t="s">
        <v>42</v>
      </c>
      <c r="AK373" s="2">
        <v>60.6636157</v>
      </c>
    </row>
    <row r="374">
      <c r="A374" s="2">
        <v>-150.0</v>
      </c>
      <c r="B374" s="1" t="s">
        <v>37</v>
      </c>
      <c r="C374" s="2">
        <v>93.0</v>
      </c>
      <c r="D374" s="2">
        <v>0.0</v>
      </c>
      <c r="E374" s="2">
        <v>372.0</v>
      </c>
      <c r="F374" s="2">
        <v>0.0</v>
      </c>
      <c r="G374" s="3"/>
      <c r="H374" s="3"/>
      <c r="I374" s="3"/>
      <c r="J374" s="3"/>
      <c r="K374" s="3"/>
      <c r="L374" s="3"/>
      <c r="M374" s="2">
        <v>539.464391</v>
      </c>
      <c r="N374" s="2">
        <v>540.477</v>
      </c>
      <c r="O374" s="2">
        <v>539.959114</v>
      </c>
      <c r="P374" s="1" t="s">
        <v>38</v>
      </c>
      <c r="Q374" s="2">
        <v>539.959114</v>
      </c>
      <c r="R374" s="1" t="s">
        <v>38</v>
      </c>
      <c r="S374" s="2">
        <v>539.959114</v>
      </c>
      <c r="T374" s="1" t="s">
        <v>38</v>
      </c>
      <c r="U374" s="2">
        <v>539.959114</v>
      </c>
      <c r="V374" s="1" t="s">
        <v>38</v>
      </c>
      <c r="W374" s="2">
        <v>540.443724</v>
      </c>
      <c r="X374" s="1" t="s">
        <v>38</v>
      </c>
      <c r="Y374" s="1" t="s">
        <v>37</v>
      </c>
      <c r="Z374" s="2">
        <v>1.0</v>
      </c>
      <c r="AA374" s="2">
        <v>0.34771518</v>
      </c>
      <c r="AB374" s="2">
        <v>540.443724</v>
      </c>
      <c r="AC374" s="1" t="s">
        <v>38</v>
      </c>
      <c r="AD374" s="3"/>
      <c r="AE374" s="3"/>
      <c r="AF374" s="1" t="s">
        <v>57</v>
      </c>
      <c r="AG374" s="2">
        <v>1.0</v>
      </c>
      <c r="AH374" s="1" t="s">
        <v>58</v>
      </c>
      <c r="AI374" s="1" t="s">
        <v>41</v>
      </c>
      <c r="AJ374" s="1" t="s">
        <v>42</v>
      </c>
      <c r="AK374" s="2">
        <v>60.6636157</v>
      </c>
    </row>
    <row r="375">
      <c r="A375" s="2">
        <v>-50.0</v>
      </c>
      <c r="B375" s="1" t="s">
        <v>43</v>
      </c>
      <c r="C375" s="2">
        <v>93.0</v>
      </c>
      <c r="D375" s="2">
        <v>1.0</v>
      </c>
      <c r="E375" s="2">
        <v>373.0</v>
      </c>
      <c r="F375" s="2">
        <v>1.0</v>
      </c>
      <c r="G375" s="3"/>
      <c r="H375" s="3"/>
      <c r="I375" s="3"/>
      <c r="J375" s="3"/>
      <c r="K375" s="3"/>
      <c r="L375" s="3"/>
      <c r="M375" s="2">
        <v>540.812835</v>
      </c>
      <c r="N375" s="2">
        <v>541.826969</v>
      </c>
      <c r="O375" s="2">
        <v>541.294835</v>
      </c>
      <c r="P375" s="1" t="s">
        <v>38</v>
      </c>
      <c r="Q375" s="2">
        <v>541.294835</v>
      </c>
      <c r="R375" s="1" t="s">
        <v>38</v>
      </c>
      <c r="S375" s="2">
        <v>541.294835</v>
      </c>
      <c r="T375" s="1" t="s">
        <v>38</v>
      </c>
      <c r="U375" s="2">
        <v>541.294835</v>
      </c>
      <c r="V375" s="1" t="s">
        <v>38</v>
      </c>
      <c r="W375" s="2">
        <v>541.794082</v>
      </c>
      <c r="X375" s="1" t="s">
        <v>38</v>
      </c>
      <c r="Y375" s="1" t="s">
        <v>43</v>
      </c>
      <c r="Z375" s="2">
        <v>1.0</v>
      </c>
      <c r="AA375" s="2">
        <v>0.26316847</v>
      </c>
      <c r="AB375" s="2">
        <v>541.794082</v>
      </c>
      <c r="AC375" s="1" t="s">
        <v>38</v>
      </c>
      <c r="AD375" s="3"/>
      <c r="AE375" s="3"/>
      <c r="AF375" s="1" t="s">
        <v>57</v>
      </c>
      <c r="AG375" s="2">
        <v>1.0</v>
      </c>
      <c r="AH375" s="1" t="s">
        <v>58</v>
      </c>
      <c r="AI375" s="1" t="s">
        <v>41</v>
      </c>
      <c r="AJ375" s="1" t="s">
        <v>42</v>
      </c>
      <c r="AK375" s="2">
        <v>60.6636157</v>
      </c>
    </row>
    <row r="376">
      <c r="A376" s="2">
        <v>50.0</v>
      </c>
      <c r="B376" s="1" t="s">
        <v>44</v>
      </c>
      <c r="C376" s="2">
        <v>93.0</v>
      </c>
      <c r="D376" s="2">
        <v>2.0</v>
      </c>
      <c r="E376" s="2">
        <v>374.0</v>
      </c>
      <c r="F376" s="2">
        <v>2.0</v>
      </c>
      <c r="G376" s="3"/>
      <c r="H376" s="3"/>
      <c r="I376" s="3"/>
      <c r="J376" s="3"/>
      <c r="K376" s="3"/>
      <c r="L376" s="3"/>
      <c r="M376" s="2">
        <v>542.078917</v>
      </c>
      <c r="N376" s="2">
        <v>543.093809</v>
      </c>
      <c r="O376" s="2">
        <v>542.561827</v>
      </c>
      <c r="P376" s="1" t="s">
        <v>38</v>
      </c>
      <c r="Q376" s="2">
        <v>542.561827</v>
      </c>
      <c r="R376" s="1" t="s">
        <v>38</v>
      </c>
      <c r="S376" s="2">
        <v>542.561827</v>
      </c>
      <c r="T376" s="1" t="s">
        <v>38</v>
      </c>
      <c r="U376" s="2">
        <v>542.561827</v>
      </c>
      <c r="V376" s="1" t="s">
        <v>38</v>
      </c>
      <c r="W376" s="2">
        <v>543.060863</v>
      </c>
      <c r="X376" s="1" t="s">
        <v>38</v>
      </c>
      <c r="Y376" s="1" t="s">
        <v>44</v>
      </c>
      <c r="Z376" s="2">
        <v>1.0</v>
      </c>
      <c r="AA376" s="2">
        <v>0.27934609</v>
      </c>
      <c r="AB376" s="2">
        <v>543.060863</v>
      </c>
      <c r="AC376" s="1" t="s">
        <v>38</v>
      </c>
      <c r="AD376" s="3"/>
      <c r="AE376" s="3"/>
      <c r="AF376" s="1" t="s">
        <v>57</v>
      </c>
      <c r="AG376" s="2">
        <v>1.0</v>
      </c>
      <c r="AH376" s="1" t="s">
        <v>58</v>
      </c>
      <c r="AI376" s="1" t="s">
        <v>41</v>
      </c>
      <c r="AJ376" s="1" t="s">
        <v>42</v>
      </c>
      <c r="AK376" s="2">
        <v>60.6636157</v>
      </c>
    </row>
    <row r="377">
      <c r="A377" s="2">
        <v>150.0</v>
      </c>
      <c r="B377" s="1" t="s">
        <v>45</v>
      </c>
      <c r="C377" s="2">
        <v>93.0</v>
      </c>
      <c r="D377" s="2">
        <v>3.0</v>
      </c>
      <c r="E377" s="2">
        <v>375.0</v>
      </c>
      <c r="F377" s="2">
        <v>3.0</v>
      </c>
      <c r="G377" s="3"/>
      <c r="H377" s="3"/>
      <c r="I377" s="3"/>
      <c r="J377" s="3"/>
      <c r="K377" s="3"/>
      <c r="L377" s="3"/>
      <c r="M377" s="2">
        <v>543.362185</v>
      </c>
      <c r="N377" s="2">
        <v>544.360616</v>
      </c>
      <c r="O377" s="2">
        <v>543.845423</v>
      </c>
      <c r="P377" s="1" t="s">
        <v>38</v>
      </c>
      <c r="Q377" s="2">
        <v>543.845423</v>
      </c>
      <c r="R377" s="1" t="s">
        <v>38</v>
      </c>
      <c r="S377" s="2">
        <v>543.845423</v>
      </c>
      <c r="T377" s="1" t="s">
        <v>38</v>
      </c>
      <c r="U377" s="2">
        <v>543.845423</v>
      </c>
      <c r="V377" s="1" t="s">
        <v>38</v>
      </c>
      <c r="W377" s="2">
        <v>544.345231</v>
      </c>
      <c r="X377" s="1" t="s">
        <v>38</v>
      </c>
      <c r="Y377" s="1" t="s">
        <v>45</v>
      </c>
      <c r="Z377" s="2">
        <v>1.0</v>
      </c>
      <c r="AA377" s="2">
        <v>0.29482086</v>
      </c>
      <c r="AB377" s="2">
        <v>544.345231</v>
      </c>
      <c r="AC377" s="1" t="s">
        <v>38</v>
      </c>
      <c r="AD377" s="3"/>
      <c r="AE377" s="3"/>
      <c r="AF377" s="1" t="s">
        <v>57</v>
      </c>
      <c r="AG377" s="2">
        <v>1.0</v>
      </c>
      <c r="AH377" s="1" t="s">
        <v>58</v>
      </c>
      <c r="AI377" s="1" t="s">
        <v>41</v>
      </c>
      <c r="AJ377" s="1" t="s">
        <v>42</v>
      </c>
      <c r="AK377" s="2">
        <v>60.6636157</v>
      </c>
    </row>
    <row r="378">
      <c r="A378" s="2">
        <v>-150.0</v>
      </c>
      <c r="B378" s="1" t="s">
        <v>37</v>
      </c>
      <c r="C378" s="2">
        <v>94.0</v>
      </c>
      <c r="D378" s="2">
        <v>0.0</v>
      </c>
      <c r="E378" s="2">
        <v>376.0</v>
      </c>
      <c r="F378" s="2">
        <v>0.0</v>
      </c>
      <c r="G378" s="3"/>
      <c r="H378" s="3"/>
      <c r="I378" s="3"/>
      <c r="J378" s="3"/>
      <c r="K378" s="3"/>
      <c r="L378" s="3"/>
      <c r="M378" s="2">
        <v>544.663144</v>
      </c>
      <c r="N378" s="2">
        <v>545.677416</v>
      </c>
      <c r="O378" s="2">
        <v>545.145413</v>
      </c>
      <c r="P378" s="1" t="s">
        <v>38</v>
      </c>
      <c r="Q378" s="2">
        <v>545.145413</v>
      </c>
      <c r="R378" s="1" t="s">
        <v>38</v>
      </c>
      <c r="S378" s="2">
        <v>545.145413</v>
      </c>
      <c r="T378" s="1" t="s">
        <v>38</v>
      </c>
      <c r="U378" s="2">
        <v>545.145413</v>
      </c>
      <c r="V378" s="1" t="s">
        <v>38</v>
      </c>
      <c r="W378" s="2">
        <v>545.644078</v>
      </c>
      <c r="X378" s="1" t="s">
        <v>38</v>
      </c>
      <c r="Y378" s="1" t="s">
        <v>37</v>
      </c>
      <c r="Z378" s="2">
        <v>1.0</v>
      </c>
      <c r="AA378" s="2">
        <v>0.33589132</v>
      </c>
      <c r="AB378" s="2">
        <v>545.644078</v>
      </c>
      <c r="AC378" s="1" t="s">
        <v>38</v>
      </c>
      <c r="AD378" s="3"/>
      <c r="AE378" s="3"/>
      <c r="AF378" s="1" t="s">
        <v>57</v>
      </c>
      <c r="AG378" s="2">
        <v>1.0</v>
      </c>
      <c r="AH378" s="1" t="s">
        <v>58</v>
      </c>
      <c r="AI378" s="1" t="s">
        <v>41</v>
      </c>
      <c r="AJ378" s="1" t="s">
        <v>42</v>
      </c>
      <c r="AK378" s="2">
        <v>60.6636157</v>
      </c>
    </row>
    <row r="379">
      <c r="A379" s="2">
        <v>-50.0</v>
      </c>
      <c r="B379" s="1" t="s">
        <v>43</v>
      </c>
      <c r="C379" s="2">
        <v>94.0</v>
      </c>
      <c r="D379" s="2">
        <v>1.0</v>
      </c>
      <c r="E379" s="2">
        <v>377.0</v>
      </c>
      <c r="F379" s="2">
        <v>1.0</v>
      </c>
      <c r="G379" s="3"/>
      <c r="H379" s="3"/>
      <c r="I379" s="3"/>
      <c r="J379" s="3"/>
      <c r="K379" s="3"/>
      <c r="L379" s="3"/>
      <c r="M379" s="2">
        <v>546.03302</v>
      </c>
      <c r="N379" s="2">
        <v>547.044598</v>
      </c>
      <c r="O379" s="2">
        <v>546.542903</v>
      </c>
      <c r="P379" s="1" t="s">
        <v>38</v>
      </c>
      <c r="Q379" s="2">
        <v>546.542903</v>
      </c>
      <c r="R379" s="1" t="s">
        <v>38</v>
      </c>
      <c r="S379" s="2">
        <v>546.542903</v>
      </c>
      <c r="T379" s="1" t="s">
        <v>38</v>
      </c>
      <c r="U379" s="2">
        <v>546.542903</v>
      </c>
      <c r="V379" s="1" t="s">
        <v>38</v>
      </c>
      <c r="W379" s="2">
        <v>547.027342</v>
      </c>
      <c r="X379" s="1" t="s">
        <v>38</v>
      </c>
      <c r="Y379" s="1" t="s">
        <v>43</v>
      </c>
      <c r="Z379" s="2">
        <v>1.0</v>
      </c>
      <c r="AA379" s="2">
        <v>0.29665581</v>
      </c>
      <c r="AB379" s="2">
        <v>547.027342</v>
      </c>
      <c r="AC379" s="1" t="s">
        <v>38</v>
      </c>
      <c r="AD379" s="3"/>
      <c r="AE379" s="3"/>
      <c r="AF379" s="1" t="s">
        <v>57</v>
      </c>
      <c r="AG379" s="2">
        <v>1.0</v>
      </c>
      <c r="AH379" s="1" t="s">
        <v>58</v>
      </c>
      <c r="AI379" s="1" t="s">
        <v>41</v>
      </c>
      <c r="AJ379" s="1" t="s">
        <v>42</v>
      </c>
      <c r="AK379" s="2">
        <v>60.6636157</v>
      </c>
    </row>
    <row r="380">
      <c r="A380" s="2">
        <v>50.0</v>
      </c>
      <c r="B380" s="1" t="s">
        <v>44</v>
      </c>
      <c r="C380" s="2">
        <v>94.0</v>
      </c>
      <c r="D380" s="2">
        <v>2.0</v>
      </c>
      <c r="E380" s="2">
        <v>378.0</v>
      </c>
      <c r="F380" s="2">
        <v>2.0</v>
      </c>
      <c r="G380" s="3"/>
      <c r="H380" s="3"/>
      <c r="I380" s="3"/>
      <c r="J380" s="3"/>
      <c r="K380" s="3"/>
      <c r="L380" s="3"/>
      <c r="M380" s="2">
        <v>547.345898</v>
      </c>
      <c r="N380" s="2">
        <v>548.36092</v>
      </c>
      <c r="O380" s="2">
        <v>547.828914</v>
      </c>
      <c r="P380" s="1" t="s">
        <v>38</v>
      </c>
      <c r="Q380" s="2">
        <v>547.828914</v>
      </c>
      <c r="R380" s="1" t="s">
        <v>38</v>
      </c>
      <c r="S380" s="2">
        <v>547.828914</v>
      </c>
      <c r="T380" s="1" t="s">
        <v>38</v>
      </c>
      <c r="U380" s="2">
        <v>547.828914</v>
      </c>
      <c r="V380" s="1" t="s">
        <v>38</v>
      </c>
      <c r="W380" s="2">
        <v>548.327965</v>
      </c>
      <c r="X380" s="1" t="s">
        <v>38</v>
      </c>
      <c r="Y380" s="1" t="s">
        <v>44</v>
      </c>
      <c r="Z380" s="2">
        <v>1.0</v>
      </c>
      <c r="AA380" s="2">
        <v>0.26188709</v>
      </c>
      <c r="AB380" s="2">
        <v>548.327965</v>
      </c>
      <c r="AC380" s="1" t="s">
        <v>38</v>
      </c>
      <c r="AD380" s="3"/>
      <c r="AE380" s="3"/>
      <c r="AF380" s="1" t="s">
        <v>57</v>
      </c>
      <c r="AG380" s="2">
        <v>1.0</v>
      </c>
      <c r="AH380" s="1" t="s">
        <v>58</v>
      </c>
      <c r="AI380" s="1" t="s">
        <v>41</v>
      </c>
      <c r="AJ380" s="1" t="s">
        <v>42</v>
      </c>
      <c r="AK380" s="2">
        <v>60.6636157</v>
      </c>
    </row>
    <row r="381">
      <c r="A381" s="2">
        <v>150.0</v>
      </c>
      <c r="B381" s="1" t="s">
        <v>45</v>
      </c>
      <c r="C381" s="2">
        <v>94.0</v>
      </c>
      <c r="D381" s="2">
        <v>3.0</v>
      </c>
      <c r="E381" s="2">
        <v>379.0</v>
      </c>
      <c r="F381" s="2">
        <v>3.0</v>
      </c>
      <c r="G381" s="3"/>
      <c r="H381" s="3"/>
      <c r="I381" s="3"/>
      <c r="J381" s="3"/>
      <c r="K381" s="3"/>
      <c r="L381" s="3"/>
      <c r="M381" s="2">
        <v>548.612573</v>
      </c>
      <c r="N381" s="2">
        <v>549.629029</v>
      </c>
      <c r="O381" s="2">
        <v>549.095746</v>
      </c>
      <c r="P381" s="1" t="s">
        <v>38</v>
      </c>
      <c r="Q381" s="2">
        <v>549.095746</v>
      </c>
      <c r="R381" s="1" t="s">
        <v>38</v>
      </c>
      <c r="S381" s="2">
        <v>549.095746</v>
      </c>
      <c r="T381" s="1" t="s">
        <v>38</v>
      </c>
      <c r="U381" s="2">
        <v>549.095746</v>
      </c>
      <c r="V381" s="1" t="s">
        <v>38</v>
      </c>
      <c r="W381" s="2">
        <v>549.594356</v>
      </c>
      <c r="X381" s="1" t="s">
        <v>38</v>
      </c>
      <c r="Y381" s="1" t="s">
        <v>45</v>
      </c>
      <c r="Z381" s="2">
        <v>1.0</v>
      </c>
      <c r="AA381" s="2">
        <v>0.30340995</v>
      </c>
      <c r="AB381" s="2">
        <v>549.594356</v>
      </c>
      <c r="AC381" s="1" t="s">
        <v>38</v>
      </c>
      <c r="AD381" s="3"/>
      <c r="AE381" s="3"/>
      <c r="AF381" s="1" t="s">
        <v>57</v>
      </c>
      <c r="AG381" s="2">
        <v>1.0</v>
      </c>
      <c r="AH381" s="1" t="s">
        <v>58</v>
      </c>
      <c r="AI381" s="1" t="s">
        <v>41</v>
      </c>
      <c r="AJ381" s="1" t="s">
        <v>42</v>
      </c>
      <c r="AK381" s="2">
        <v>60.6636157</v>
      </c>
    </row>
    <row r="382">
      <c r="A382" s="2">
        <v>-150.0</v>
      </c>
      <c r="B382" s="1" t="s">
        <v>37</v>
      </c>
      <c r="C382" s="2">
        <v>95.0</v>
      </c>
      <c r="D382" s="2">
        <v>0.0</v>
      </c>
      <c r="E382" s="2">
        <v>380.0</v>
      </c>
      <c r="F382" s="2">
        <v>0.0</v>
      </c>
      <c r="G382" s="3"/>
      <c r="H382" s="3"/>
      <c r="I382" s="3"/>
      <c r="J382" s="3"/>
      <c r="K382" s="3"/>
      <c r="L382" s="3"/>
      <c r="M382" s="2">
        <v>549.931399</v>
      </c>
      <c r="N382" s="2">
        <v>550.944466</v>
      </c>
      <c r="O382" s="2">
        <v>550.428809</v>
      </c>
      <c r="P382" s="1" t="s">
        <v>38</v>
      </c>
      <c r="Q382" s="2">
        <v>550.428809</v>
      </c>
      <c r="R382" s="1" t="s">
        <v>38</v>
      </c>
      <c r="S382" s="2">
        <v>550.428809</v>
      </c>
      <c r="T382" s="1" t="s">
        <v>38</v>
      </c>
      <c r="U382" s="2">
        <v>550.428809</v>
      </c>
      <c r="V382" s="1" t="s">
        <v>38</v>
      </c>
      <c r="W382" s="2">
        <v>550.927552</v>
      </c>
      <c r="X382" s="1" t="s">
        <v>38</v>
      </c>
      <c r="Y382" s="1" t="s">
        <v>37</v>
      </c>
      <c r="Z382" s="2">
        <v>1.0</v>
      </c>
      <c r="AA382" s="2">
        <v>0.35214155</v>
      </c>
      <c r="AB382" s="2">
        <v>550.927552</v>
      </c>
      <c r="AC382" s="1" t="s">
        <v>38</v>
      </c>
      <c r="AD382" s="3"/>
      <c r="AE382" s="3"/>
      <c r="AF382" s="1" t="s">
        <v>57</v>
      </c>
      <c r="AG382" s="2">
        <v>1.0</v>
      </c>
      <c r="AH382" s="1" t="s">
        <v>58</v>
      </c>
      <c r="AI382" s="1" t="s">
        <v>41</v>
      </c>
      <c r="AJ382" s="1" t="s">
        <v>42</v>
      </c>
      <c r="AK382" s="2">
        <v>60.6636157</v>
      </c>
    </row>
    <row r="383">
      <c r="A383" s="2">
        <v>-50.0</v>
      </c>
      <c r="B383" s="1" t="s">
        <v>43</v>
      </c>
      <c r="C383" s="2">
        <v>95.0</v>
      </c>
      <c r="D383" s="2">
        <v>1.0</v>
      </c>
      <c r="E383" s="2">
        <v>381.0</v>
      </c>
      <c r="F383" s="2">
        <v>1.0</v>
      </c>
      <c r="G383" s="3"/>
      <c r="H383" s="3"/>
      <c r="I383" s="3"/>
      <c r="J383" s="3"/>
      <c r="K383" s="3"/>
      <c r="L383" s="3"/>
      <c r="M383" s="2">
        <v>551.315474</v>
      </c>
      <c r="N383" s="2">
        <v>552.327891</v>
      </c>
      <c r="O383" s="2">
        <v>551.812629</v>
      </c>
      <c r="P383" s="1" t="s">
        <v>38</v>
      </c>
      <c r="Q383" s="2">
        <v>551.812629</v>
      </c>
      <c r="R383" s="1" t="s">
        <v>38</v>
      </c>
      <c r="S383" s="2">
        <v>551.812629</v>
      </c>
      <c r="T383" s="1" t="s">
        <v>38</v>
      </c>
      <c r="U383" s="2">
        <v>551.812629</v>
      </c>
      <c r="V383" s="1" t="s">
        <v>38</v>
      </c>
      <c r="W383" s="2">
        <v>552.311235</v>
      </c>
      <c r="X383" s="1" t="s">
        <v>38</v>
      </c>
      <c r="Y383" s="1" t="s">
        <v>43</v>
      </c>
      <c r="Z383" s="2">
        <v>1.0</v>
      </c>
      <c r="AA383" s="2">
        <v>0.33266338</v>
      </c>
      <c r="AB383" s="2">
        <v>552.311235</v>
      </c>
      <c r="AC383" s="1" t="s">
        <v>38</v>
      </c>
      <c r="AD383" s="3"/>
      <c r="AE383" s="3"/>
      <c r="AF383" s="1" t="s">
        <v>57</v>
      </c>
      <c r="AG383" s="2">
        <v>1.0</v>
      </c>
      <c r="AH383" s="1" t="s">
        <v>58</v>
      </c>
      <c r="AI383" s="1" t="s">
        <v>41</v>
      </c>
      <c r="AJ383" s="1" t="s">
        <v>42</v>
      </c>
      <c r="AK383" s="2">
        <v>60.6636157</v>
      </c>
    </row>
    <row r="384">
      <c r="A384" s="2">
        <v>50.0</v>
      </c>
      <c r="B384" s="1" t="s">
        <v>44</v>
      </c>
      <c r="C384" s="2">
        <v>95.0</v>
      </c>
      <c r="D384" s="2">
        <v>2.0</v>
      </c>
      <c r="E384" s="2">
        <v>382.0</v>
      </c>
      <c r="F384" s="2">
        <v>2.0</v>
      </c>
      <c r="G384" s="3"/>
      <c r="H384" s="3"/>
      <c r="I384" s="3"/>
      <c r="J384" s="3"/>
      <c r="K384" s="3"/>
      <c r="L384" s="3"/>
      <c r="M384" s="2">
        <v>552.665021</v>
      </c>
      <c r="N384" s="2">
        <v>553.678538</v>
      </c>
      <c r="O384" s="2">
        <v>553.162282</v>
      </c>
      <c r="P384" s="1" t="s">
        <v>38</v>
      </c>
      <c r="Q384" s="2">
        <v>553.162282</v>
      </c>
      <c r="R384" s="1" t="s">
        <v>38</v>
      </c>
      <c r="S384" s="2">
        <v>553.162282</v>
      </c>
      <c r="T384" s="1" t="s">
        <v>38</v>
      </c>
      <c r="U384" s="2">
        <v>553.162282</v>
      </c>
      <c r="V384" s="1" t="s">
        <v>38</v>
      </c>
      <c r="W384" s="2">
        <v>553.66329</v>
      </c>
      <c r="X384" s="1" t="s">
        <v>38</v>
      </c>
      <c r="Y384" s="1" t="s">
        <v>44</v>
      </c>
      <c r="Z384" s="2">
        <v>1.0</v>
      </c>
      <c r="AA384" s="2">
        <v>0.150257</v>
      </c>
      <c r="AB384" s="2">
        <v>553.66329</v>
      </c>
      <c r="AC384" s="1" t="s">
        <v>38</v>
      </c>
      <c r="AD384" s="3"/>
      <c r="AE384" s="3"/>
      <c r="AF384" s="1" t="s">
        <v>57</v>
      </c>
      <c r="AG384" s="2">
        <v>1.0</v>
      </c>
      <c r="AH384" s="1" t="s">
        <v>58</v>
      </c>
      <c r="AI384" s="1" t="s">
        <v>41</v>
      </c>
      <c r="AJ384" s="1" t="s">
        <v>42</v>
      </c>
      <c r="AK384" s="2">
        <v>60.6636157</v>
      </c>
    </row>
    <row r="385">
      <c r="A385" s="2">
        <v>150.0</v>
      </c>
      <c r="B385" s="1" t="s">
        <v>45</v>
      </c>
      <c r="C385" s="2">
        <v>95.0</v>
      </c>
      <c r="D385" s="2">
        <v>3.0</v>
      </c>
      <c r="E385" s="2">
        <v>383.0</v>
      </c>
      <c r="F385" s="2">
        <v>3.0</v>
      </c>
      <c r="G385" s="3"/>
      <c r="H385" s="3"/>
      <c r="I385" s="3"/>
      <c r="J385" s="3"/>
      <c r="K385" s="3"/>
      <c r="L385" s="3"/>
      <c r="M385" s="2">
        <v>553.866892</v>
      </c>
      <c r="N385" s="2">
        <v>554.878022</v>
      </c>
      <c r="O385" s="2">
        <v>554.376554</v>
      </c>
      <c r="P385" s="1" t="s">
        <v>38</v>
      </c>
      <c r="Q385" s="2">
        <v>554.376554</v>
      </c>
      <c r="R385" s="1" t="s">
        <v>38</v>
      </c>
      <c r="S385" s="2">
        <v>554.376554</v>
      </c>
      <c r="T385" s="1" t="s">
        <v>38</v>
      </c>
      <c r="U385" s="2">
        <v>554.376554</v>
      </c>
      <c r="V385" s="1" t="s">
        <v>38</v>
      </c>
      <c r="W385" s="2">
        <v>554.861246</v>
      </c>
      <c r="X385" s="1" t="s">
        <v>38</v>
      </c>
      <c r="Y385" s="1" t="s">
        <v>45</v>
      </c>
      <c r="Z385" s="2">
        <v>1.0</v>
      </c>
      <c r="AA385" s="2">
        <v>0.23047279</v>
      </c>
      <c r="AB385" s="2">
        <v>554.861246</v>
      </c>
      <c r="AC385" s="1" t="s">
        <v>38</v>
      </c>
      <c r="AD385" s="3"/>
      <c r="AE385" s="3"/>
      <c r="AF385" s="1" t="s">
        <v>57</v>
      </c>
      <c r="AG385" s="2">
        <v>1.0</v>
      </c>
      <c r="AH385" s="1" t="s">
        <v>58</v>
      </c>
      <c r="AI385" s="1" t="s">
        <v>41</v>
      </c>
      <c r="AJ385" s="1" t="s">
        <v>42</v>
      </c>
      <c r="AK385" s="2">
        <v>60.6636157</v>
      </c>
    </row>
    <row r="386">
      <c r="A386" s="2">
        <v>-150.0</v>
      </c>
      <c r="B386" s="1" t="s">
        <v>37</v>
      </c>
      <c r="C386" s="2">
        <v>96.0</v>
      </c>
      <c r="D386" s="2">
        <v>0.0</v>
      </c>
      <c r="E386" s="2">
        <v>384.0</v>
      </c>
      <c r="F386" s="2">
        <v>0.0</v>
      </c>
      <c r="G386" s="3"/>
      <c r="H386" s="3"/>
      <c r="I386" s="3"/>
      <c r="J386" s="3"/>
      <c r="K386" s="3"/>
      <c r="L386" s="3"/>
      <c r="M386" s="2">
        <v>555.113901</v>
      </c>
      <c r="N386" s="2">
        <v>556.128415</v>
      </c>
      <c r="O386" s="2">
        <v>555.61004</v>
      </c>
      <c r="P386" s="1" t="s">
        <v>38</v>
      </c>
      <c r="Q386" s="2">
        <v>555.61004</v>
      </c>
      <c r="R386" s="1" t="s">
        <v>38</v>
      </c>
      <c r="S386" s="2">
        <v>555.61004</v>
      </c>
      <c r="T386" s="1" t="s">
        <v>38</v>
      </c>
      <c r="U386" s="2">
        <v>555.61004</v>
      </c>
      <c r="V386" s="1" t="s">
        <v>38</v>
      </c>
      <c r="W386" s="2">
        <v>556.095053</v>
      </c>
      <c r="X386" s="1" t="s">
        <v>38</v>
      </c>
      <c r="Y386" s="1" t="s">
        <v>37</v>
      </c>
      <c r="Z386" s="2">
        <v>1.0</v>
      </c>
      <c r="AA386" s="2">
        <v>0.36932463</v>
      </c>
      <c r="AB386" s="2">
        <v>556.095053</v>
      </c>
      <c r="AC386" s="1" t="s">
        <v>38</v>
      </c>
      <c r="AD386" s="3"/>
      <c r="AE386" s="3"/>
      <c r="AF386" s="1" t="s">
        <v>57</v>
      </c>
      <c r="AG386" s="2">
        <v>1.0</v>
      </c>
      <c r="AH386" s="1" t="s">
        <v>58</v>
      </c>
      <c r="AI386" s="1" t="s">
        <v>41</v>
      </c>
      <c r="AJ386" s="1" t="s">
        <v>42</v>
      </c>
      <c r="AK386" s="2">
        <v>60.6636157</v>
      </c>
    </row>
    <row r="387">
      <c r="A387" s="2">
        <v>-50.0</v>
      </c>
      <c r="B387" s="1" t="s">
        <v>43</v>
      </c>
      <c r="C387" s="2">
        <v>96.0</v>
      </c>
      <c r="D387" s="2">
        <v>1.0</v>
      </c>
      <c r="E387" s="2">
        <v>385.0</v>
      </c>
      <c r="F387" s="2">
        <v>1.0</v>
      </c>
      <c r="G387" s="3"/>
      <c r="H387" s="3"/>
      <c r="I387" s="3"/>
      <c r="J387" s="3"/>
      <c r="K387" s="3"/>
      <c r="L387" s="3"/>
      <c r="M387" s="2">
        <v>556.498271</v>
      </c>
      <c r="N387" s="2">
        <v>557.510388</v>
      </c>
      <c r="O387" s="2">
        <v>557.010004</v>
      </c>
      <c r="P387" s="1" t="s">
        <v>38</v>
      </c>
      <c r="Q387" s="2">
        <v>557.010004</v>
      </c>
      <c r="R387" s="1" t="s">
        <v>38</v>
      </c>
      <c r="S387" s="2">
        <v>557.010004</v>
      </c>
      <c r="T387" s="1" t="s">
        <v>38</v>
      </c>
      <c r="U387" s="2">
        <v>557.010004</v>
      </c>
      <c r="V387" s="1" t="s">
        <v>38</v>
      </c>
      <c r="W387" s="2">
        <v>557.495509</v>
      </c>
      <c r="X387" s="1" t="s">
        <v>38</v>
      </c>
      <c r="Y387" s="1" t="s">
        <v>43</v>
      </c>
      <c r="Z387" s="2">
        <v>1.0</v>
      </c>
      <c r="AA387" s="2">
        <v>0.87273255</v>
      </c>
      <c r="AB387" s="2">
        <v>557.495509</v>
      </c>
      <c r="AC387" s="1" t="s">
        <v>38</v>
      </c>
      <c r="AD387" s="3"/>
      <c r="AE387" s="3"/>
      <c r="AF387" s="1" t="s">
        <v>57</v>
      </c>
      <c r="AG387" s="2">
        <v>1.0</v>
      </c>
      <c r="AH387" s="1" t="s">
        <v>58</v>
      </c>
      <c r="AI387" s="1" t="s">
        <v>41</v>
      </c>
      <c r="AJ387" s="1" t="s">
        <v>42</v>
      </c>
      <c r="AK387" s="2">
        <v>60.6636157</v>
      </c>
    </row>
    <row r="388">
      <c r="A388" s="2">
        <v>50.0</v>
      </c>
      <c r="B388" s="1" t="s">
        <v>44</v>
      </c>
      <c r="C388" s="2">
        <v>96.0</v>
      </c>
      <c r="D388" s="2">
        <v>2.0</v>
      </c>
      <c r="E388" s="2">
        <v>386.0</v>
      </c>
      <c r="F388" s="2">
        <v>2.0</v>
      </c>
      <c r="G388" s="3"/>
      <c r="H388" s="3"/>
      <c r="I388" s="3"/>
      <c r="J388" s="3"/>
      <c r="K388" s="3"/>
      <c r="L388" s="3"/>
      <c r="M388" s="2">
        <v>558.399673</v>
      </c>
      <c r="N388" s="2">
        <v>559.411561</v>
      </c>
      <c r="O388" s="2">
        <v>558.896406</v>
      </c>
      <c r="P388" s="1" t="s">
        <v>38</v>
      </c>
      <c r="Q388" s="2">
        <v>558.896406</v>
      </c>
      <c r="R388" s="1" t="s">
        <v>38</v>
      </c>
      <c r="S388" s="2">
        <v>558.896406</v>
      </c>
      <c r="T388" s="1" t="s">
        <v>38</v>
      </c>
      <c r="U388" s="2">
        <v>558.896406</v>
      </c>
      <c r="V388" s="1" t="s">
        <v>38</v>
      </c>
      <c r="W388" s="2">
        <v>559.395091</v>
      </c>
      <c r="X388" s="1" t="s">
        <v>38</v>
      </c>
      <c r="Y388" s="1" t="s">
        <v>44</v>
      </c>
      <c r="Z388" s="2">
        <v>1.0</v>
      </c>
      <c r="AA388" s="2">
        <v>0.43909759</v>
      </c>
      <c r="AB388" s="2">
        <v>559.395091</v>
      </c>
      <c r="AC388" s="1" t="s">
        <v>38</v>
      </c>
      <c r="AD388" s="3"/>
      <c r="AE388" s="3"/>
      <c r="AF388" s="1" t="s">
        <v>57</v>
      </c>
      <c r="AG388" s="2">
        <v>1.0</v>
      </c>
      <c r="AH388" s="1" t="s">
        <v>58</v>
      </c>
      <c r="AI388" s="1" t="s">
        <v>41</v>
      </c>
      <c r="AJ388" s="1" t="s">
        <v>42</v>
      </c>
      <c r="AK388" s="2">
        <v>60.6636157</v>
      </c>
    </row>
    <row r="389">
      <c r="A389" s="2">
        <v>150.0</v>
      </c>
      <c r="B389" s="1" t="s">
        <v>45</v>
      </c>
      <c r="C389" s="2">
        <v>96.0</v>
      </c>
      <c r="D389" s="2">
        <v>3.0</v>
      </c>
      <c r="E389" s="2">
        <v>387.0</v>
      </c>
      <c r="F389" s="2">
        <v>3.0</v>
      </c>
      <c r="G389" s="3"/>
      <c r="H389" s="3"/>
      <c r="I389" s="3"/>
      <c r="J389" s="3"/>
      <c r="K389" s="3"/>
      <c r="L389" s="3"/>
      <c r="M389" s="2">
        <v>559.869659</v>
      </c>
      <c r="N389" s="2">
        <v>560.879152</v>
      </c>
      <c r="O389" s="2">
        <v>560.377117</v>
      </c>
      <c r="P389" s="1" t="s">
        <v>38</v>
      </c>
      <c r="Q389" s="2">
        <v>560.377117</v>
      </c>
      <c r="R389" s="1" t="s">
        <v>38</v>
      </c>
      <c r="S389" s="2">
        <v>560.377117</v>
      </c>
      <c r="T389" s="1" t="s">
        <v>38</v>
      </c>
      <c r="U389" s="2">
        <v>560.377117</v>
      </c>
      <c r="V389" s="1" t="s">
        <v>38</v>
      </c>
      <c r="W389" s="2">
        <v>560.861838</v>
      </c>
      <c r="X389" s="1" t="s">
        <v>38</v>
      </c>
      <c r="Y389" s="1" t="s">
        <v>45</v>
      </c>
      <c r="Z389" s="2">
        <v>1.0</v>
      </c>
      <c r="AA389" s="2">
        <v>0.45129439</v>
      </c>
      <c r="AB389" s="2">
        <v>560.861838</v>
      </c>
      <c r="AC389" s="1" t="s">
        <v>38</v>
      </c>
      <c r="AD389" s="3"/>
      <c r="AE389" s="3"/>
      <c r="AF389" s="1" t="s">
        <v>57</v>
      </c>
      <c r="AG389" s="2">
        <v>1.0</v>
      </c>
      <c r="AH389" s="1" t="s">
        <v>58</v>
      </c>
      <c r="AI389" s="1" t="s">
        <v>41</v>
      </c>
      <c r="AJ389" s="1" t="s">
        <v>42</v>
      </c>
      <c r="AK389" s="2">
        <v>60.6636157</v>
      </c>
    </row>
    <row r="390">
      <c r="A390" s="2">
        <v>-150.0</v>
      </c>
      <c r="B390" s="1" t="s">
        <v>37</v>
      </c>
      <c r="C390" s="2">
        <v>97.0</v>
      </c>
      <c r="D390" s="2">
        <v>0.0</v>
      </c>
      <c r="E390" s="2">
        <v>388.0</v>
      </c>
      <c r="F390" s="2">
        <v>0.0</v>
      </c>
      <c r="G390" s="3"/>
      <c r="H390" s="3"/>
      <c r="I390" s="3"/>
      <c r="J390" s="3"/>
      <c r="K390" s="3"/>
      <c r="L390" s="3"/>
      <c r="M390" s="2">
        <v>561.348048</v>
      </c>
      <c r="N390" s="2">
        <v>562.361842</v>
      </c>
      <c r="O390" s="2">
        <v>561.84662</v>
      </c>
      <c r="P390" s="1" t="s">
        <v>38</v>
      </c>
      <c r="Q390" s="2">
        <v>561.84662</v>
      </c>
      <c r="R390" s="1" t="s">
        <v>38</v>
      </c>
      <c r="S390" s="2">
        <v>561.84662</v>
      </c>
      <c r="T390" s="1" t="s">
        <v>38</v>
      </c>
      <c r="U390" s="2">
        <v>561.84662</v>
      </c>
      <c r="V390" s="1" t="s">
        <v>38</v>
      </c>
      <c r="W390" s="2">
        <v>562.345056</v>
      </c>
      <c r="X390" s="1" t="s">
        <v>38</v>
      </c>
      <c r="Y390" s="1" t="s">
        <v>37</v>
      </c>
      <c r="Z390" s="2">
        <v>1.0</v>
      </c>
      <c r="AA390" s="2">
        <v>0.94293371</v>
      </c>
      <c r="AB390" s="2">
        <v>562.345056</v>
      </c>
      <c r="AC390" s="1" t="s">
        <v>38</v>
      </c>
      <c r="AD390" s="3"/>
      <c r="AE390" s="3"/>
      <c r="AF390" s="1" t="s">
        <v>57</v>
      </c>
      <c r="AG390" s="2">
        <v>1.0</v>
      </c>
      <c r="AH390" s="1" t="s">
        <v>58</v>
      </c>
      <c r="AI390" s="1" t="s">
        <v>41</v>
      </c>
      <c r="AJ390" s="1" t="s">
        <v>42</v>
      </c>
      <c r="AK390" s="2">
        <v>60.6636157</v>
      </c>
    </row>
    <row r="391">
      <c r="A391" s="2">
        <v>-50.0</v>
      </c>
      <c r="B391" s="1" t="s">
        <v>43</v>
      </c>
      <c r="C391" s="2">
        <v>97.0</v>
      </c>
      <c r="D391" s="2">
        <v>1.0</v>
      </c>
      <c r="E391" s="2">
        <v>389.0</v>
      </c>
      <c r="F391" s="2">
        <v>1.0</v>
      </c>
      <c r="G391" s="3"/>
      <c r="H391" s="3"/>
      <c r="I391" s="3"/>
      <c r="J391" s="3"/>
      <c r="K391" s="3"/>
      <c r="L391" s="3"/>
      <c r="M391" s="2">
        <v>563.314985</v>
      </c>
      <c r="N391" s="2">
        <v>564.345907</v>
      </c>
      <c r="O391" s="2">
        <v>563.796841</v>
      </c>
      <c r="P391" s="1" t="s">
        <v>38</v>
      </c>
      <c r="Q391" s="2">
        <v>563.796841</v>
      </c>
      <c r="R391" s="1" t="s">
        <v>38</v>
      </c>
      <c r="S391" s="2">
        <v>563.796841</v>
      </c>
      <c r="T391" s="1" t="s">
        <v>38</v>
      </c>
      <c r="U391" s="2">
        <v>563.796841</v>
      </c>
      <c r="V391" s="1" t="s">
        <v>38</v>
      </c>
      <c r="W391" s="2">
        <v>564.327331</v>
      </c>
      <c r="X391" s="1" t="s">
        <v>38</v>
      </c>
      <c r="Y391" s="1" t="s">
        <v>43</v>
      </c>
      <c r="Z391" s="2">
        <v>1.0</v>
      </c>
      <c r="AA391" s="2">
        <v>0.38967328</v>
      </c>
      <c r="AB391" s="2">
        <v>564.327331</v>
      </c>
      <c r="AC391" s="1" t="s">
        <v>38</v>
      </c>
      <c r="AD391" s="3"/>
      <c r="AE391" s="3"/>
      <c r="AF391" s="1" t="s">
        <v>57</v>
      </c>
      <c r="AG391" s="2">
        <v>1.0</v>
      </c>
      <c r="AH391" s="1" t="s">
        <v>58</v>
      </c>
      <c r="AI391" s="1" t="s">
        <v>41</v>
      </c>
      <c r="AJ391" s="1" t="s">
        <v>42</v>
      </c>
      <c r="AK391" s="2">
        <v>60.6636157</v>
      </c>
    </row>
    <row r="392">
      <c r="A392" s="2">
        <v>50.0</v>
      </c>
      <c r="B392" s="1" t="s">
        <v>44</v>
      </c>
      <c r="C392" s="2">
        <v>97.0</v>
      </c>
      <c r="D392" s="2">
        <v>2.0</v>
      </c>
      <c r="E392" s="2">
        <v>390.0</v>
      </c>
      <c r="F392" s="2">
        <v>2.0</v>
      </c>
      <c r="G392" s="3"/>
      <c r="H392" s="3"/>
      <c r="I392" s="3"/>
      <c r="J392" s="3"/>
      <c r="K392" s="3"/>
      <c r="L392" s="3"/>
      <c r="M392" s="2">
        <v>564.749072</v>
      </c>
      <c r="N392" s="2">
        <v>565.762628</v>
      </c>
      <c r="O392" s="2">
        <v>565.246728</v>
      </c>
      <c r="P392" s="1" t="s">
        <v>38</v>
      </c>
      <c r="Q392" s="2">
        <v>565.246728</v>
      </c>
      <c r="R392" s="1" t="s">
        <v>38</v>
      </c>
      <c r="S392" s="2">
        <v>565.246728</v>
      </c>
      <c r="T392" s="1" t="s">
        <v>38</v>
      </c>
      <c r="U392" s="2">
        <v>565.246728</v>
      </c>
      <c r="V392" s="1" t="s">
        <v>38</v>
      </c>
      <c r="W392" s="2">
        <v>565.745342</v>
      </c>
      <c r="X392" s="1" t="s">
        <v>38</v>
      </c>
      <c r="Y392" s="1" t="s">
        <v>44</v>
      </c>
      <c r="Z392" s="2">
        <v>1.0</v>
      </c>
      <c r="AA392" s="2">
        <v>0.20750881</v>
      </c>
      <c r="AB392" s="2">
        <v>565.745342</v>
      </c>
      <c r="AC392" s="1" t="s">
        <v>38</v>
      </c>
      <c r="AD392" s="3"/>
      <c r="AE392" s="3"/>
      <c r="AF392" s="1" t="s">
        <v>57</v>
      </c>
      <c r="AG392" s="2">
        <v>1.0</v>
      </c>
      <c r="AH392" s="1" t="s">
        <v>58</v>
      </c>
      <c r="AI392" s="1" t="s">
        <v>41</v>
      </c>
      <c r="AJ392" s="1" t="s">
        <v>42</v>
      </c>
      <c r="AK392" s="2">
        <v>60.6636157</v>
      </c>
    </row>
    <row r="393">
      <c r="A393" s="2">
        <v>150.0</v>
      </c>
      <c r="B393" s="1" t="s">
        <v>45</v>
      </c>
      <c r="C393" s="2">
        <v>97.0</v>
      </c>
      <c r="D393" s="2">
        <v>3.0</v>
      </c>
      <c r="E393" s="2">
        <v>391.0</v>
      </c>
      <c r="F393" s="2">
        <v>3.0</v>
      </c>
      <c r="G393" s="3"/>
      <c r="H393" s="3"/>
      <c r="I393" s="3"/>
      <c r="J393" s="3"/>
      <c r="K393" s="3"/>
      <c r="L393" s="3"/>
      <c r="M393" s="2">
        <v>565.982833</v>
      </c>
      <c r="N393" s="2">
        <v>566.995468</v>
      </c>
      <c r="O393" s="2">
        <v>566.480371</v>
      </c>
      <c r="P393" s="1" t="s">
        <v>38</v>
      </c>
      <c r="Q393" s="2">
        <v>566.480371</v>
      </c>
      <c r="R393" s="1" t="s">
        <v>38</v>
      </c>
      <c r="S393" s="2">
        <v>566.480371</v>
      </c>
      <c r="T393" s="1" t="s">
        <v>38</v>
      </c>
      <c r="U393" s="2">
        <v>566.480371</v>
      </c>
      <c r="V393" s="1" t="s">
        <v>38</v>
      </c>
      <c r="W393" s="2">
        <v>566.963234</v>
      </c>
      <c r="X393" s="1" t="s">
        <v>38</v>
      </c>
      <c r="Y393" s="1" t="s">
        <v>45</v>
      </c>
      <c r="Z393" s="2">
        <v>1.0</v>
      </c>
      <c r="AA393" s="2">
        <v>0.17770658</v>
      </c>
      <c r="AB393" s="2">
        <v>566.963234</v>
      </c>
      <c r="AC393" s="1" t="s">
        <v>38</v>
      </c>
      <c r="AD393" s="3"/>
      <c r="AE393" s="3"/>
      <c r="AF393" s="1" t="s">
        <v>57</v>
      </c>
      <c r="AG393" s="2">
        <v>1.0</v>
      </c>
      <c r="AH393" s="1" t="s">
        <v>58</v>
      </c>
      <c r="AI393" s="1" t="s">
        <v>41</v>
      </c>
      <c r="AJ393" s="1" t="s">
        <v>42</v>
      </c>
      <c r="AK393" s="2">
        <v>60.6636157</v>
      </c>
    </row>
    <row r="394">
      <c r="A394" s="2">
        <v>-150.0</v>
      </c>
      <c r="B394" s="1" t="s">
        <v>37</v>
      </c>
      <c r="C394" s="2">
        <v>98.0</v>
      </c>
      <c r="D394" s="2">
        <v>0.0</v>
      </c>
      <c r="E394" s="2">
        <v>392.0</v>
      </c>
      <c r="F394" s="2">
        <v>0.0</v>
      </c>
      <c r="G394" s="3"/>
      <c r="H394" s="3"/>
      <c r="I394" s="3"/>
      <c r="J394" s="3"/>
      <c r="K394" s="3"/>
      <c r="L394" s="3"/>
      <c r="M394" s="2">
        <v>567.162532</v>
      </c>
      <c r="N394" s="2">
        <v>568.177554</v>
      </c>
      <c r="O394" s="2">
        <v>567.660857</v>
      </c>
      <c r="P394" s="1" t="s">
        <v>38</v>
      </c>
      <c r="Q394" s="2">
        <v>567.660857</v>
      </c>
      <c r="R394" s="1" t="s">
        <v>38</v>
      </c>
      <c r="S394" s="2">
        <v>567.660857</v>
      </c>
      <c r="T394" s="1" t="s">
        <v>38</v>
      </c>
      <c r="U394" s="2">
        <v>567.660857</v>
      </c>
      <c r="V394" s="1" t="s">
        <v>38</v>
      </c>
      <c r="W394" s="2">
        <v>568.147914</v>
      </c>
      <c r="X394" s="1" t="s">
        <v>38</v>
      </c>
      <c r="Y394" s="1" t="s">
        <v>37</v>
      </c>
      <c r="Z394" s="2">
        <v>1.0</v>
      </c>
      <c r="AA394" s="2">
        <v>0.25184114</v>
      </c>
      <c r="AB394" s="2">
        <v>568.147914</v>
      </c>
      <c r="AC394" s="1" t="s">
        <v>38</v>
      </c>
      <c r="AD394" s="3"/>
      <c r="AE394" s="3"/>
      <c r="AF394" s="1" t="s">
        <v>57</v>
      </c>
      <c r="AG394" s="2">
        <v>1.0</v>
      </c>
      <c r="AH394" s="1" t="s">
        <v>58</v>
      </c>
      <c r="AI394" s="1" t="s">
        <v>41</v>
      </c>
      <c r="AJ394" s="1" t="s">
        <v>42</v>
      </c>
      <c r="AK394" s="2">
        <v>60.6636157</v>
      </c>
    </row>
    <row r="395">
      <c r="A395" s="2">
        <v>-50.0</v>
      </c>
      <c r="B395" s="1" t="s">
        <v>43</v>
      </c>
      <c r="C395" s="2">
        <v>98.0</v>
      </c>
      <c r="D395" s="2">
        <v>1.0</v>
      </c>
      <c r="E395" s="2">
        <v>393.0</v>
      </c>
      <c r="F395" s="2">
        <v>1.0</v>
      </c>
      <c r="G395" s="3"/>
      <c r="H395" s="3"/>
      <c r="I395" s="3"/>
      <c r="J395" s="3"/>
      <c r="K395" s="3"/>
      <c r="L395" s="3"/>
      <c r="M395" s="2">
        <v>568.436193</v>
      </c>
      <c r="N395" s="2">
        <v>569.446028</v>
      </c>
      <c r="O395" s="2">
        <v>568.930397</v>
      </c>
      <c r="P395" s="1" t="s">
        <v>38</v>
      </c>
      <c r="Q395" s="2">
        <v>568.930397</v>
      </c>
      <c r="R395" s="1" t="s">
        <v>38</v>
      </c>
      <c r="S395" s="2">
        <v>568.930397</v>
      </c>
      <c r="T395" s="1" t="s">
        <v>38</v>
      </c>
      <c r="U395" s="2">
        <v>568.930397</v>
      </c>
      <c r="V395" s="1" t="s">
        <v>38</v>
      </c>
      <c r="W395" s="2">
        <v>569.428997</v>
      </c>
      <c r="X395" s="1" t="s">
        <v>38</v>
      </c>
      <c r="Y395" s="1" t="s">
        <v>43</v>
      </c>
      <c r="Z395" s="2">
        <v>1.0</v>
      </c>
      <c r="AA395" s="2">
        <v>0.3429081</v>
      </c>
      <c r="AB395" s="2">
        <v>569.428997</v>
      </c>
      <c r="AC395" s="1" t="s">
        <v>38</v>
      </c>
      <c r="AD395" s="3"/>
      <c r="AE395" s="3"/>
      <c r="AF395" s="1" t="s">
        <v>57</v>
      </c>
      <c r="AG395" s="2">
        <v>1.0</v>
      </c>
      <c r="AH395" s="1" t="s">
        <v>58</v>
      </c>
      <c r="AI395" s="1" t="s">
        <v>41</v>
      </c>
      <c r="AJ395" s="1" t="s">
        <v>42</v>
      </c>
      <c r="AK395" s="2">
        <v>60.6636157</v>
      </c>
    </row>
    <row r="396">
      <c r="A396" s="2">
        <v>50.0</v>
      </c>
      <c r="B396" s="1" t="s">
        <v>44</v>
      </c>
      <c r="C396" s="2">
        <v>98.0</v>
      </c>
      <c r="D396" s="2">
        <v>2.0</v>
      </c>
      <c r="E396" s="2">
        <v>394.0</v>
      </c>
      <c r="F396" s="2">
        <v>2.0</v>
      </c>
      <c r="G396" s="3"/>
      <c r="H396" s="3"/>
      <c r="I396" s="3"/>
      <c r="J396" s="3"/>
      <c r="K396" s="3"/>
      <c r="L396" s="3"/>
      <c r="M396" s="2">
        <v>569.796618</v>
      </c>
      <c r="N396" s="2">
        <v>570.795908</v>
      </c>
      <c r="O396" s="2">
        <v>570.280494</v>
      </c>
      <c r="P396" s="1" t="s">
        <v>38</v>
      </c>
      <c r="Q396" s="2">
        <v>570.280494</v>
      </c>
      <c r="R396" s="1" t="s">
        <v>38</v>
      </c>
      <c r="S396" s="2">
        <v>570.280494</v>
      </c>
      <c r="T396" s="1" t="s">
        <v>38</v>
      </c>
      <c r="U396" s="2">
        <v>570.280494</v>
      </c>
      <c r="V396" s="1" t="s">
        <v>38</v>
      </c>
      <c r="W396" s="2">
        <v>570.779137</v>
      </c>
      <c r="X396" s="1" t="s">
        <v>38</v>
      </c>
      <c r="Y396" s="1" t="s">
        <v>44</v>
      </c>
      <c r="Z396" s="2">
        <v>1.0</v>
      </c>
      <c r="AA396" s="2">
        <v>0.10854021</v>
      </c>
      <c r="AB396" s="2">
        <v>570.779137</v>
      </c>
      <c r="AC396" s="1" t="s">
        <v>38</v>
      </c>
      <c r="AD396" s="3"/>
      <c r="AE396" s="3"/>
      <c r="AF396" s="1" t="s">
        <v>57</v>
      </c>
      <c r="AG396" s="2">
        <v>1.0</v>
      </c>
      <c r="AH396" s="1" t="s">
        <v>58</v>
      </c>
      <c r="AI396" s="1" t="s">
        <v>41</v>
      </c>
      <c r="AJ396" s="1" t="s">
        <v>42</v>
      </c>
      <c r="AK396" s="2">
        <v>60.6636157</v>
      </c>
    </row>
    <row r="397">
      <c r="A397" s="2">
        <v>150.0</v>
      </c>
      <c r="B397" s="1" t="s">
        <v>45</v>
      </c>
      <c r="C397" s="2">
        <v>98.0</v>
      </c>
      <c r="D397" s="2">
        <v>3.0</v>
      </c>
      <c r="E397" s="2">
        <v>395.0</v>
      </c>
      <c r="F397" s="2">
        <v>3.0</v>
      </c>
      <c r="G397" s="3"/>
      <c r="H397" s="3"/>
      <c r="I397" s="3"/>
      <c r="J397" s="3"/>
      <c r="K397" s="3"/>
      <c r="L397" s="3"/>
      <c r="M397" s="2">
        <v>570.913284</v>
      </c>
      <c r="N397" s="2">
        <v>571.913066</v>
      </c>
      <c r="O397" s="2">
        <v>571.397239</v>
      </c>
      <c r="P397" s="1" t="s">
        <v>38</v>
      </c>
      <c r="Q397" s="2">
        <v>571.397239</v>
      </c>
      <c r="R397" s="1" t="s">
        <v>38</v>
      </c>
      <c r="S397" s="2">
        <v>571.397239</v>
      </c>
      <c r="T397" s="1" t="s">
        <v>38</v>
      </c>
      <c r="U397" s="2">
        <v>571.397239</v>
      </c>
      <c r="V397" s="1" t="s">
        <v>38</v>
      </c>
      <c r="W397" s="2">
        <v>571.897042</v>
      </c>
      <c r="X397" s="1" t="s">
        <v>38</v>
      </c>
      <c r="Y397" s="1" t="s">
        <v>45</v>
      </c>
      <c r="Z397" s="2">
        <v>1.0</v>
      </c>
      <c r="AA397" s="2">
        <v>0.12668275</v>
      </c>
      <c r="AB397" s="2">
        <v>571.897042</v>
      </c>
      <c r="AC397" s="1" t="s">
        <v>38</v>
      </c>
      <c r="AD397" s="3"/>
      <c r="AE397" s="3"/>
      <c r="AF397" s="1" t="s">
        <v>57</v>
      </c>
      <c r="AG397" s="2">
        <v>1.0</v>
      </c>
      <c r="AH397" s="1" t="s">
        <v>58</v>
      </c>
      <c r="AI397" s="1" t="s">
        <v>41</v>
      </c>
      <c r="AJ397" s="1" t="s">
        <v>42</v>
      </c>
      <c r="AK397" s="2">
        <v>60.6636157</v>
      </c>
    </row>
    <row r="398">
      <c r="A398" s="2">
        <v>-150.0</v>
      </c>
      <c r="B398" s="1" t="s">
        <v>37</v>
      </c>
      <c r="C398" s="2">
        <v>99.0</v>
      </c>
      <c r="D398" s="2">
        <v>0.0</v>
      </c>
      <c r="E398" s="2">
        <v>396.0</v>
      </c>
      <c r="F398" s="2">
        <v>0.0</v>
      </c>
      <c r="G398" s="3"/>
      <c r="H398" s="3"/>
      <c r="I398" s="3"/>
      <c r="J398" s="3"/>
      <c r="K398" s="3"/>
      <c r="L398" s="3"/>
      <c r="M398" s="2">
        <v>572.048858</v>
      </c>
      <c r="N398" s="2">
        <v>573.062585</v>
      </c>
      <c r="O398" s="2">
        <v>572.530687</v>
      </c>
      <c r="P398" s="1" t="s">
        <v>38</v>
      </c>
      <c r="Q398" s="2">
        <v>572.530687</v>
      </c>
      <c r="R398" s="1" t="s">
        <v>38</v>
      </c>
      <c r="S398" s="2">
        <v>572.530687</v>
      </c>
      <c r="T398" s="1" t="s">
        <v>38</v>
      </c>
      <c r="U398" s="2">
        <v>572.530687</v>
      </c>
      <c r="V398" s="1" t="s">
        <v>38</v>
      </c>
      <c r="W398" s="2">
        <v>573.030559</v>
      </c>
      <c r="X398" s="1" t="s">
        <v>38</v>
      </c>
      <c r="Y398" s="1" t="s">
        <v>37</v>
      </c>
      <c r="Z398" s="2">
        <v>1.0</v>
      </c>
      <c r="AA398" s="2">
        <v>0.15190728</v>
      </c>
      <c r="AB398" s="2">
        <v>573.030559</v>
      </c>
      <c r="AC398" s="1" t="s">
        <v>38</v>
      </c>
      <c r="AD398" s="3"/>
      <c r="AE398" s="3"/>
      <c r="AF398" s="1" t="s">
        <v>57</v>
      </c>
      <c r="AG398" s="2">
        <v>1.0</v>
      </c>
      <c r="AH398" s="1" t="s">
        <v>58</v>
      </c>
      <c r="AI398" s="1" t="s">
        <v>41</v>
      </c>
      <c r="AJ398" s="1" t="s">
        <v>42</v>
      </c>
      <c r="AK398" s="2">
        <v>60.6636157</v>
      </c>
    </row>
    <row r="399">
      <c r="A399" s="2">
        <v>-50.0</v>
      </c>
      <c r="B399" s="1" t="s">
        <v>43</v>
      </c>
      <c r="C399" s="2">
        <v>99.0</v>
      </c>
      <c r="D399" s="2">
        <v>1.0</v>
      </c>
      <c r="E399" s="2">
        <v>397.0</v>
      </c>
      <c r="F399" s="2">
        <v>1.0</v>
      </c>
      <c r="G399" s="3"/>
      <c r="H399" s="3"/>
      <c r="I399" s="3"/>
      <c r="J399" s="3"/>
      <c r="K399" s="3"/>
      <c r="L399" s="3"/>
      <c r="M399" s="2">
        <v>573.215869</v>
      </c>
      <c r="N399" s="2">
        <v>574.229706</v>
      </c>
      <c r="O399" s="2">
        <v>573.714161</v>
      </c>
      <c r="P399" s="1" t="s">
        <v>38</v>
      </c>
      <c r="Q399" s="2">
        <v>573.714161</v>
      </c>
      <c r="R399" s="1" t="s">
        <v>38</v>
      </c>
      <c r="S399" s="2">
        <v>573.714161</v>
      </c>
      <c r="T399" s="1" t="s">
        <v>38</v>
      </c>
      <c r="U399" s="2">
        <v>573.714161</v>
      </c>
      <c r="V399" s="1" t="s">
        <v>38</v>
      </c>
      <c r="W399" s="2">
        <v>574.212714</v>
      </c>
      <c r="X399" s="1" t="s">
        <v>38</v>
      </c>
      <c r="Y399" s="1" t="s">
        <v>43</v>
      </c>
      <c r="Z399" s="2">
        <v>1.0</v>
      </c>
      <c r="AA399" s="2">
        <v>0.19907713</v>
      </c>
      <c r="AB399" s="2">
        <v>574.212714</v>
      </c>
      <c r="AC399" s="1" t="s">
        <v>38</v>
      </c>
      <c r="AD399" s="3"/>
      <c r="AE399" s="3"/>
      <c r="AF399" s="1" t="s">
        <v>57</v>
      </c>
      <c r="AG399" s="2">
        <v>1.0</v>
      </c>
      <c r="AH399" s="1" t="s">
        <v>58</v>
      </c>
      <c r="AI399" s="1" t="s">
        <v>41</v>
      </c>
      <c r="AJ399" s="1" t="s">
        <v>42</v>
      </c>
      <c r="AK399" s="2">
        <v>60.6636157</v>
      </c>
    </row>
    <row r="400">
      <c r="A400" s="2">
        <v>50.0</v>
      </c>
      <c r="B400" s="1" t="s">
        <v>44</v>
      </c>
      <c r="C400" s="2">
        <v>99.0</v>
      </c>
      <c r="D400" s="2">
        <v>2.0</v>
      </c>
      <c r="E400" s="2">
        <v>398.0</v>
      </c>
      <c r="F400" s="2">
        <v>2.0</v>
      </c>
      <c r="G400" s="3"/>
      <c r="H400" s="3"/>
      <c r="I400" s="3"/>
      <c r="J400" s="3"/>
      <c r="K400" s="3"/>
      <c r="L400" s="3"/>
      <c r="M400" s="2">
        <v>574.432771</v>
      </c>
      <c r="N400" s="2">
        <v>575.445503</v>
      </c>
      <c r="O400" s="2">
        <v>574.944768</v>
      </c>
      <c r="P400" s="1" t="s">
        <v>38</v>
      </c>
      <c r="Q400" s="2">
        <v>574.944768</v>
      </c>
      <c r="R400" s="1" t="s">
        <v>38</v>
      </c>
      <c r="S400" s="2">
        <v>574.944768</v>
      </c>
      <c r="T400" s="1" t="s">
        <v>38</v>
      </c>
      <c r="U400" s="2">
        <v>574.944768</v>
      </c>
      <c r="V400" s="1" t="s">
        <v>38</v>
      </c>
      <c r="W400" s="2">
        <v>575.428443</v>
      </c>
      <c r="X400" s="1" t="s">
        <v>38</v>
      </c>
      <c r="Y400" s="1" t="s">
        <v>44</v>
      </c>
      <c r="Z400" s="2">
        <v>1.0</v>
      </c>
      <c r="AA400" s="2">
        <v>0.22089866</v>
      </c>
      <c r="AB400" s="2">
        <v>575.428443</v>
      </c>
      <c r="AC400" s="1" t="s">
        <v>38</v>
      </c>
      <c r="AD400" s="3"/>
      <c r="AE400" s="3"/>
      <c r="AF400" s="1" t="s">
        <v>57</v>
      </c>
      <c r="AG400" s="2">
        <v>1.0</v>
      </c>
      <c r="AH400" s="1" t="s">
        <v>58</v>
      </c>
      <c r="AI400" s="1" t="s">
        <v>41</v>
      </c>
      <c r="AJ400" s="1" t="s">
        <v>42</v>
      </c>
      <c r="AK400" s="2">
        <v>60.6636157</v>
      </c>
    </row>
    <row r="401">
      <c r="A401" s="2">
        <v>150.0</v>
      </c>
      <c r="B401" s="1" t="s">
        <v>45</v>
      </c>
      <c r="C401" s="2">
        <v>99.0</v>
      </c>
      <c r="D401" s="2">
        <v>3.0</v>
      </c>
      <c r="E401" s="2">
        <v>399.0</v>
      </c>
      <c r="F401" s="2">
        <v>3.0</v>
      </c>
      <c r="G401" s="3"/>
      <c r="H401" s="3"/>
      <c r="I401" s="3"/>
      <c r="J401" s="3"/>
      <c r="K401" s="3"/>
      <c r="L401" s="3"/>
      <c r="M401" s="2">
        <v>575.683733</v>
      </c>
      <c r="N401" s="2">
        <v>576.696553</v>
      </c>
      <c r="O401" s="2">
        <v>576.180917</v>
      </c>
      <c r="P401" s="1" t="s">
        <v>38</v>
      </c>
      <c r="Q401" s="2">
        <v>576.180917</v>
      </c>
      <c r="R401" s="1" t="s">
        <v>38</v>
      </c>
      <c r="S401" s="2">
        <v>576.180917</v>
      </c>
      <c r="T401" s="1" t="s">
        <v>38</v>
      </c>
      <c r="U401" s="2">
        <v>576.180917</v>
      </c>
      <c r="V401" s="1" t="s">
        <v>38</v>
      </c>
      <c r="W401" s="2">
        <v>576.681164</v>
      </c>
      <c r="X401" s="1" t="s">
        <v>38</v>
      </c>
      <c r="Y401" s="1" t="s">
        <v>45</v>
      </c>
      <c r="Z401" s="2">
        <v>1.0</v>
      </c>
      <c r="AA401" s="2">
        <v>0.14842996</v>
      </c>
      <c r="AB401" s="2">
        <v>576.681164</v>
      </c>
      <c r="AC401" s="1" t="s">
        <v>38</v>
      </c>
      <c r="AD401" s="3"/>
      <c r="AE401" s="3"/>
      <c r="AF401" s="1" t="s">
        <v>57</v>
      </c>
      <c r="AG401" s="2">
        <v>1.0</v>
      </c>
      <c r="AH401" s="1" t="s">
        <v>58</v>
      </c>
      <c r="AI401" s="1" t="s">
        <v>41</v>
      </c>
      <c r="AJ401" s="1" t="s">
        <v>42</v>
      </c>
      <c r="AK401" s="2">
        <v>60.6636157</v>
      </c>
    </row>
    <row r="402" hidden="1">
      <c r="A402" s="2">
        <v>-50.0</v>
      </c>
      <c r="B402" s="1" t="s">
        <v>43</v>
      </c>
      <c r="C402" s="3"/>
      <c r="D402" s="3"/>
      <c r="E402" s="3"/>
      <c r="F402" s="3"/>
      <c r="G402" s="2">
        <v>0.0</v>
      </c>
      <c r="H402" s="2">
        <v>0.0</v>
      </c>
      <c r="I402" s="2">
        <v>0.0</v>
      </c>
      <c r="J402" s="2">
        <v>1.0</v>
      </c>
      <c r="K402" s="3"/>
      <c r="L402" s="3"/>
      <c r="M402" s="2">
        <v>576.856303</v>
      </c>
      <c r="N402" s="2">
        <v>577.862612</v>
      </c>
      <c r="O402" s="2">
        <v>577.33101</v>
      </c>
      <c r="P402" s="1" t="s">
        <v>38</v>
      </c>
      <c r="Q402" s="2">
        <v>577.33101</v>
      </c>
      <c r="R402" s="1" t="s">
        <v>38</v>
      </c>
      <c r="S402" s="2">
        <v>577.33101</v>
      </c>
      <c r="T402" s="1" t="s">
        <v>38</v>
      </c>
      <c r="U402" s="2">
        <v>577.33101</v>
      </c>
      <c r="V402" s="1" t="s">
        <v>38</v>
      </c>
      <c r="W402" s="2">
        <v>577.831258</v>
      </c>
      <c r="X402" s="1" t="s">
        <v>38</v>
      </c>
      <c r="Y402" s="1" t="s">
        <v>37</v>
      </c>
      <c r="Z402" s="2">
        <v>0.0</v>
      </c>
      <c r="AA402" s="2">
        <v>0.39716705</v>
      </c>
      <c r="AB402" s="2">
        <v>577.831258</v>
      </c>
      <c r="AC402" s="1" t="s">
        <v>38</v>
      </c>
      <c r="AD402" s="3"/>
      <c r="AE402" s="3"/>
      <c r="AF402" s="1" t="s">
        <v>57</v>
      </c>
      <c r="AG402" s="2">
        <v>1.0</v>
      </c>
      <c r="AH402" s="1" t="s">
        <v>58</v>
      </c>
      <c r="AI402" s="1" t="s">
        <v>41</v>
      </c>
      <c r="AJ402" s="1" t="s">
        <v>42</v>
      </c>
      <c r="AK402" s="2">
        <v>60.6636157</v>
      </c>
    </row>
    <row r="403" hidden="1">
      <c r="A403" s="2">
        <v>150.0</v>
      </c>
      <c r="B403" s="1" t="s">
        <v>45</v>
      </c>
      <c r="C403" s="3"/>
      <c r="D403" s="3"/>
      <c r="E403" s="3"/>
      <c r="F403" s="3"/>
      <c r="G403" s="2">
        <v>0.0</v>
      </c>
      <c r="H403" s="2">
        <v>1.0</v>
      </c>
      <c r="I403" s="2">
        <v>1.0</v>
      </c>
      <c r="J403" s="2">
        <v>3.0</v>
      </c>
      <c r="K403" s="3"/>
      <c r="L403" s="3"/>
      <c r="M403" s="2">
        <v>578.251824</v>
      </c>
      <c r="N403" s="2">
        <v>579.263323</v>
      </c>
      <c r="O403" s="2">
        <v>578.747672</v>
      </c>
      <c r="P403" s="1" t="s">
        <v>38</v>
      </c>
      <c r="Q403" s="2">
        <v>578.747672</v>
      </c>
      <c r="R403" s="1" t="s">
        <v>38</v>
      </c>
      <c r="S403" s="2">
        <v>578.747672</v>
      </c>
      <c r="T403" s="1" t="s">
        <v>38</v>
      </c>
      <c r="U403" s="2">
        <v>578.747672</v>
      </c>
      <c r="V403" s="1" t="s">
        <v>38</v>
      </c>
      <c r="W403" s="2">
        <v>579.246357</v>
      </c>
      <c r="X403" s="1" t="s">
        <v>38</v>
      </c>
      <c r="Y403" s="1" t="s">
        <v>43</v>
      </c>
      <c r="Z403" s="2">
        <v>0.0</v>
      </c>
      <c r="AA403" s="2">
        <v>0.1957795</v>
      </c>
      <c r="AB403" s="2">
        <v>579.246357</v>
      </c>
      <c r="AC403" s="1" t="s">
        <v>38</v>
      </c>
      <c r="AD403" s="3"/>
      <c r="AE403" s="3"/>
      <c r="AF403" s="1" t="s">
        <v>57</v>
      </c>
      <c r="AG403" s="2">
        <v>1.0</v>
      </c>
      <c r="AH403" s="1" t="s">
        <v>58</v>
      </c>
      <c r="AI403" s="1" t="s">
        <v>41</v>
      </c>
      <c r="AJ403" s="1" t="s">
        <v>42</v>
      </c>
      <c r="AK403" s="2">
        <v>60.6636157</v>
      </c>
    </row>
    <row r="404">
      <c r="A404" s="2">
        <v>-50.0</v>
      </c>
      <c r="B404" s="1" t="s">
        <v>43</v>
      </c>
      <c r="C404" s="3"/>
      <c r="D404" s="3"/>
      <c r="E404" s="3"/>
      <c r="F404" s="3"/>
      <c r="G404" s="2">
        <v>0.0</v>
      </c>
      <c r="H404" s="2">
        <v>2.0</v>
      </c>
      <c r="I404" s="2">
        <v>2.0</v>
      </c>
      <c r="J404" s="2">
        <v>1.0</v>
      </c>
      <c r="K404" s="3"/>
      <c r="L404" s="3"/>
      <c r="M404" s="2">
        <v>579.46697</v>
      </c>
      <c r="N404" s="2">
        <v>580.479586</v>
      </c>
      <c r="O404" s="2">
        <v>579.945984</v>
      </c>
      <c r="P404" s="1" t="s">
        <v>38</v>
      </c>
      <c r="Q404" s="2">
        <v>579.945984</v>
      </c>
      <c r="R404" s="1" t="s">
        <v>38</v>
      </c>
      <c r="S404" s="2">
        <v>579.945984</v>
      </c>
      <c r="T404" s="1" t="s">
        <v>38</v>
      </c>
      <c r="U404" s="2">
        <v>579.945984</v>
      </c>
      <c r="V404" s="1" t="s">
        <v>38</v>
      </c>
      <c r="W404" s="2">
        <v>580.447573</v>
      </c>
      <c r="X404" s="1" t="s">
        <v>38</v>
      </c>
      <c r="Y404" s="1" t="s">
        <v>43</v>
      </c>
      <c r="Z404" s="2">
        <v>1.0</v>
      </c>
      <c r="AA404" s="2">
        <v>0.92753885</v>
      </c>
      <c r="AB404" s="2">
        <v>580.447573</v>
      </c>
      <c r="AC404" s="1" t="s">
        <v>38</v>
      </c>
      <c r="AD404" s="3"/>
      <c r="AE404" s="3"/>
      <c r="AF404" s="1" t="s">
        <v>57</v>
      </c>
      <c r="AG404" s="2">
        <v>1.0</v>
      </c>
      <c r="AH404" s="1" t="s">
        <v>58</v>
      </c>
      <c r="AI404" s="1" t="s">
        <v>41</v>
      </c>
      <c r="AJ404" s="1" t="s">
        <v>42</v>
      </c>
      <c r="AK404" s="2">
        <v>60.6636157</v>
      </c>
    </row>
    <row r="405">
      <c r="A405" s="2">
        <v>-50.0</v>
      </c>
      <c r="B405" s="1" t="s">
        <v>43</v>
      </c>
      <c r="C405" s="3"/>
      <c r="D405" s="3"/>
      <c r="E405" s="3"/>
      <c r="F405" s="3"/>
      <c r="G405" s="2">
        <v>0.0</v>
      </c>
      <c r="H405" s="2">
        <v>3.0</v>
      </c>
      <c r="I405" s="2">
        <v>3.0</v>
      </c>
      <c r="J405" s="2">
        <v>1.0</v>
      </c>
      <c r="K405" s="3"/>
      <c r="L405" s="3"/>
      <c r="M405" s="2">
        <v>581.398229</v>
      </c>
      <c r="N405" s="2">
        <v>582.413198</v>
      </c>
      <c r="O405" s="2">
        <v>581.881712</v>
      </c>
      <c r="P405" s="1" t="s">
        <v>38</v>
      </c>
      <c r="Q405" s="2">
        <v>581.881712</v>
      </c>
      <c r="R405" s="1" t="s">
        <v>38</v>
      </c>
      <c r="S405" s="2">
        <v>581.881712</v>
      </c>
      <c r="T405" s="1" t="s">
        <v>38</v>
      </c>
      <c r="U405" s="2">
        <v>581.881712</v>
      </c>
      <c r="V405" s="1" t="s">
        <v>38</v>
      </c>
      <c r="W405" s="2">
        <v>582.380419</v>
      </c>
      <c r="X405" s="1" t="s">
        <v>38</v>
      </c>
      <c r="Y405" s="1" t="s">
        <v>43</v>
      </c>
      <c r="Z405" s="2">
        <v>1.0</v>
      </c>
      <c r="AA405" s="2">
        <v>0.80449587</v>
      </c>
      <c r="AB405" s="2">
        <v>582.380419</v>
      </c>
      <c r="AC405" s="1" t="s">
        <v>38</v>
      </c>
      <c r="AD405" s="3"/>
      <c r="AE405" s="3"/>
      <c r="AF405" s="1" t="s">
        <v>57</v>
      </c>
      <c r="AG405" s="2">
        <v>1.0</v>
      </c>
      <c r="AH405" s="1" t="s">
        <v>58</v>
      </c>
      <c r="AI405" s="1" t="s">
        <v>41</v>
      </c>
      <c r="AJ405" s="1" t="s">
        <v>42</v>
      </c>
      <c r="AK405" s="2">
        <v>60.6636157</v>
      </c>
    </row>
    <row r="406">
      <c r="A406" s="2">
        <v>-150.0</v>
      </c>
      <c r="B406" s="1" t="s">
        <v>37</v>
      </c>
      <c r="C406" s="3"/>
      <c r="D406" s="3"/>
      <c r="E406" s="3"/>
      <c r="F406" s="3"/>
      <c r="G406" s="2">
        <v>1.0</v>
      </c>
      <c r="H406" s="2">
        <v>0.0</v>
      </c>
      <c r="I406" s="2">
        <v>4.0</v>
      </c>
      <c r="J406" s="2">
        <v>0.0</v>
      </c>
      <c r="K406" s="3"/>
      <c r="L406" s="3"/>
      <c r="M406" s="2">
        <v>583.216882</v>
      </c>
      <c r="N406" s="2">
        <v>584.23106</v>
      </c>
      <c r="O406" s="2">
        <v>583.714474</v>
      </c>
      <c r="P406" s="1" t="s">
        <v>38</v>
      </c>
      <c r="Q406" s="2">
        <v>583.714474</v>
      </c>
      <c r="R406" s="1" t="s">
        <v>38</v>
      </c>
      <c r="S406" s="2">
        <v>583.714474</v>
      </c>
      <c r="T406" s="1" t="s">
        <v>38</v>
      </c>
      <c r="U406" s="2">
        <v>583.714474</v>
      </c>
      <c r="V406" s="1" t="s">
        <v>38</v>
      </c>
      <c r="W406" s="2">
        <v>584.213354</v>
      </c>
      <c r="X406" s="1" t="s">
        <v>38</v>
      </c>
      <c r="Y406" s="1" t="s">
        <v>37</v>
      </c>
      <c r="Z406" s="2">
        <v>1.0</v>
      </c>
      <c r="AA406" s="2">
        <v>0.65541308</v>
      </c>
      <c r="AB406" s="2">
        <v>584.213354</v>
      </c>
      <c r="AC406" s="1" t="s">
        <v>38</v>
      </c>
      <c r="AD406" s="3"/>
      <c r="AE406" s="3"/>
      <c r="AF406" s="1" t="s">
        <v>57</v>
      </c>
      <c r="AG406" s="2">
        <v>1.0</v>
      </c>
      <c r="AH406" s="1" t="s">
        <v>58</v>
      </c>
      <c r="AI406" s="1" t="s">
        <v>41</v>
      </c>
      <c r="AJ406" s="1" t="s">
        <v>42</v>
      </c>
      <c r="AK406" s="2">
        <v>60.6636157</v>
      </c>
    </row>
    <row r="407">
      <c r="A407" s="2">
        <v>50.0</v>
      </c>
      <c r="B407" s="1" t="s">
        <v>44</v>
      </c>
      <c r="C407" s="3"/>
      <c r="D407" s="3"/>
      <c r="E407" s="3"/>
      <c r="F407" s="3"/>
      <c r="G407" s="2">
        <v>1.0</v>
      </c>
      <c r="H407" s="2">
        <v>1.0</v>
      </c>
      <c r="I407" s="2">
        <v>5.0</v>
      </c>
      <c r="J407" s="2">
        <v>2.0</v>
      </c>
      <c r="K407" s="3"/>
      <c r="L407" s="3"/>
      <c r="M407" s="2">
        <v>584.900625</v>
      </c>
      <c r="N407" s="2">
        <v>585.913426</v>
      </c>
      <c r="O407" s="2">
        <v>585.398259</v>
      </c>
      <c r="P407" s="1" t="s">
        <v>38</v>
      </c>
      <c r="Q407" s="2">
        <v>585.398259</v>
      </c>
      <c r="R407" s="1" t="s">
        <v>38</v>
      </c>
      <c r="S407" s="2">
        <v>585.398259</v>
      </c>
      <c r="T407" s="1" t="s">
        <v>38</v>
      </c>
      <c r="U407" s="2">
        <v>585.398259</v>
      </c>
      <c r="V407" s="1" t="s">
        <v>38</v>
      </c>
      <c r="W407" s="2">
        <v>585.896803</v>
      </c>
      <c r="X407" s="1" t="s">
        <v>38</v>
      </c>
      <c r="Y407" s="1" t="s">
        <v>44</v>
      </c>
      <c r="Z407" s="2">
        <v>1.0</v>
      </c>
      <c r="AA407" s="2">
        <v>0.56411661</v>
      </c>
      <c r="AB407" s="2">
        <v>585.896803</v>
      </c>
      <c r="AC407" s="1" t="s">
        <v>38</v>
      </c>
      <c r="AD407" s="3"/>
      <c r="AE407" s="3"/>
      <c r="AF407" s="1" t="s">
        <v>57</v>
      </c>
      <c r="AG407" s="2">
        <v>1.0</v>
      </c>
      <c r="AH407" s="1" t="s">
        <v>58</v>
      </c>
      <c r="AI407" s="1" t="s">
        <v>41</v>
      </c>
      <c r="AJ407" s="1" t="s">
        <v>42</v>
      </c>
      <c r="AK407" s="2">
        <v>60.6636157</v>
      </c>
    </row>
    <row r="408">
      <c r="A408" s="2">
        <v>-50.0</v>
      </c>
      <c r="B408" s="1" t="s">
        <v>43</v>
      </c>
      <c r="C408" s="3"/>
      <c r="D408" s="3"/>
      <c r="E408" s="3"/>
      <c r="F408" s="3"/>
      <c r="G408" s="2">
        <v>1.0</v>
      </c>
      <c r="H408" s="2">
        <v>2.0</v>
      </c>
      <c r="I408" s="2">
        <v>6.0</v>
      </c>
      <c r="J408" s="2">
        <v>1.0</v>
      </c>
      <c r="K408" s="3"/>
      <c r="L408" s="3"/>
      <c r="M408" s="2">
        <v>586.481554</v>
      </c>
      <c r="N408" s="2">
        <v>587.48382</v>
      </c>
      <c r="O408" s="2">
        <v>586.965258</v>
      </c>
      <c r="P408" s="1" t="s">
        <v>38</v>
      </c>
      <c r="Q408" s="2">
        <v>586.965258</v>
      </c>
      <c r="R408" s="1" t="s">
        <v>38</v>
      </c>
      <c r="S408" s="2">
        <v>586.965258</v>
      </c>
      <c r="T408" s="1" t="s">
        <v>38</v>
      </c>
      <c r="U408" s="2">
        <v>586.965258</v>
      </c>
      <c r="V408" s="1" t="s">
        <v>38</v>
      </c>
      <c r="W408" s="2">
        <v>587.465616</v>
      </c>
      <c r="X408" s="1" t="s">
        <v>38</v>
      </c>
      <c r="Y408" s="1" t="s">
        <v>43</v>
      </c>
      <c r="Z408" s="2">
        <v>1.0</v>
      </c>
      <c r="AA408" s="2">
        <v>0.75603123</v>
      </c>
      <c r="AB408" s="2">
        <v>587.465616</v>
      </c>
      <c r="AC408" s="1" t="s">
        <v>38</v>
      </c>
      <c r="AD408" s="3"/>
      <c r="AE408" s="3"/>
      <c r="AF408" s="1" t="s">
        <v>57</v>
      </c>
      <c r="AG408" s="2">
        <v>1.0</v>
      </c>
      <c r="AH408" s="1" t="s">
        <v>58</v>
      </c>
      <c r="AI408" s="1" t="s">
        <v>41</v>
      </c>
      <c r="AJ408" s="1" t="s">
        <v>42</v>
      </c>
      <c r="AK408" s="2">
        <v>60.6636157</v>
      </c>
    </row>
    <row r="409">
      <c r="A409" s="2">
        <v>-150.0</v>
      </c>
      <c r="B409" s="1" t="s">
        <v>37</v>
      </c>
      <c r="C409" s="3"/>
      <c r="D409" s="3"/>
      <c r="E409" s="3"/>
      <c r="F409" s="3"/>
      <c r="G409" s="2">
        <v>1.0</v>
      </c>
      <c r="H409" s="2">
        <v>3.0</v>
      </c>
      <c r="I409" s="2">
        <v>7.0</v>
      </c>
      <c r="J409" s="2">
        <v>0.0</v>
      </c>
      <c r="K409" s="3"/>
      <c r="L409" s="3"/>
      <c r="M409" s="2">
        <v>588.252451</v>
      </c>
      <c r="N409" s="2">
        <v>589.263588</v>
      </c>
      <c r="O409" s="2">
        <v>588.748216</v>
      </c>
      <c r="P409" s="1" t="s">
        <v>38</v>
      </c>
      <c r="Q409" s="2">
        <v>588.748216</v>
      </c>
      <c r="R409" s="1" t="s">
        <v>38</v>
      </c>
      <c r="S409" s="2">
        <v>588.748216</v>
      </c>
      <c r="T409" s="1" t="s">
        <v>38</v>
      </c>
      <c r="U409" s="2">
        <v>588.748216</v>
      </c>
      <c r="V409" s="1" t="s">
        <v>38</v>
      </c>
      <c r="W409" s="2">
        <v>589.246829</v>
      </c>
      <c r="X409" s="1" t="s">
        <v>38</v>
      </c>
      <c r="Y409" s="1" t="s">
        <v>37</v>
      </c>
      <c r="Z409" s="2">
        <v>1.0</v>
      </c>
      <c r="AA409" s="2">
        <v>0.53233084</v>
      </c>
      <c r="AB409" s="2">
        <v>589.246829</v>
      </c>
      <c r="AC409" s="1" t="s">
        <v>38</v>
      </c>
      <c r="AD409" s="3"/>
      <c r="AE409" s="3"/>
      <c r="AF409" s="1" t="s">
        <v>57</v>
      </c>
      <c r="AG409" s="2">
        <v>1.0</v>
      </c>
      <c r="AH409" s="1" t="s">
        <v>58</v>
      </c>
      <c r="AI409" s="1" t="s">
        <v>41</v>
      </c>
      <c r="AJ409" s="1" t="s">
        <v>42</v>
      </c>
      <c r="AK409" s="2">
        <v>60.6636157</v>
      </c>
    </row>
    <row r="410">
      <c r="A410" s="2">
        <v>150.0</v>
      </c>
      <c r="B410" s="1" t="s">
        <v>45</v>
      </c>
      <c r="C410" s="3"/>
      <c r="D410" s="3"/>
      <c r="E410" s="3"/>
      <c r="F410" s="3"/>
      <c r="G410" s="2">
        <v>2.0</v>
      </c>
      <c r="H410" s="2">
        <v>0.0</v>
      </c>
      <c r="I410" s="2">
        <v>8.0</v>
      </c>
      <c r="J410" s="2">
        <v>3.0</v>
      </c>
      <c r="K410" s="3"/>
      <c r="L410" s="3"/>
      <c r="M410" s="2">
        <v>589.799607</v>
      </c>
      <c r="N410" s="2">
        <v>590.814235</v>
      </c>
      <c r="O410" s="2">
        <v>590.282081</v>
      </c>
      <c r="P410" s="1" t="s">
        <v>38</v>
      </c>
      <c r="Q410" s="2">
        <v>590.282081</v>
      </c>
      <c r="R410" s="1" t="s">
        <v>38</v>
      </c>
      <c r="S410" s="2">
        <v>590.282081</v>
      </c>
      <c r="T410" s="1" t="s">
        <v>38</v>
      </c>
      <c r="U410" s="2">
        <v>590.282081</v>
      </c>
      <c r="V410" s="1" t="s">
        <v>38</v>
      </c>
      <c r="W410" s="2">
        <v>590.780248</v>
      </c>
      <c r="X410" s="1" t="s">
        <v>38</v>
      </c>
      <c r="Y410" s="1" t="s">
        <v>45</v>
      </c>
      <c r="Z410" s="2">
        <v>1.0</v>
      </c>
      <c r="AA410" s="2">
        <v>0.71749445</v>
      </c>
      <c r="AB410" s="2">
        <v>590.780248</v>
      </c>
      <c r="AC410" s="1" t="s">
        <v>38</v>
      </c>
      <c r="AD410" s="3"/>
      <c r="AE410" s="3"/>
      <c r="AF410" s="1" t="s">
        <v>57</v>
      </c>
      <c r="AG410" s="2">
        <v>1.0</v>
      </c>
      <c r="AH410" s="1" t="s">
        <v>58</v>
      </c>
      <c r="AI410" s="1" t="s">
        <v>41</v>
      </c>
      <c r="AJ410" s="1" t="s">
        <v>42</v>
      </c>
      <c r="AK410" s="2">
        <v>60.6636157</v>
      </c>
    </row>
    <row r="411">
      <c r="A411" s="2">
        <v>150.0</v>
      </c>
      <c r="B411" s="1" t="s">
        <v>45</v>
      </c>
      <c r="C411" s="3"/>
      <c r="D411" s="3"/>
      <c r="E411" s="3"/>
      <c r="F411" s="3"/>
      <c r="G411" s="2">
        <v>2.0</v>
      </c>
      <c r="H411" s="2">
        <v>1.0</v>
      </c>
      <c r="I411" s="2">
        <v>9.0</v>
      </c>
      <c r="J411" s="2">
        <v>3.0</v>
      </c>
      <c r="K411" s="3"/>
      <c r="L411" s="3"/>
      <c r="M411" s="2">
        <v>591.534245</v>
      </c>
      <c r="N411" s="2">
        <v>592.547216</v>
      </c>
      <c r="O411" s="2">
        <v>592.045828</v>
      </c>
      <c r="P411" s="1" t="s">
        <v>38</v>
      </c>
      <c r="Q411" s="2">
        <v>592.045828</v>
      </c>
      <c r="R411" s="1" t="s">
        <v>38</v>
      </c>
      <c r="S411" s="2">
        <v>592.045828</v>
      </c>
      <c r="T411" s="1" t="s">
        <v>38</v>
      </c>
      <c r="U411" s="2">
        <v>592.045828</v>
      </c>
      <c r="V411" s="1" t="s">
        <v>38</v>
      </c>
      <c r="W411" s="2">
        <v>592.531583</v>
      </c>
      <c r="X411" s="1" t="s">
        <v>38</v>
      </c>
      <c r="Y411" s="1" t="s">
        <v>45</v>
      </c>
      <c r="Z411" s="2">
        <v>1.0</v>
      </c>
      <c r="AA411" s="2">
        <v>0.68983376</v>
      </c>
      <c r="AB411" s="2">
        <v>592.531583</v>
      </c>
      <c r="AC411" s="1" t="s">
        <v>38</v>
      </c>
      <c r="AD411" s="3"/>
      <c r="AE411" s="3"/>
      <c r="AF411" s="1" t="s">
        <v>57</v>
      </c>
      <c r="AG411" s="2">
        <v>1.0</v>
      </c>
      <c r="AH411" s="1" t="s">
        <v>58</v>
      </c>
      <c r="AI411" s="1" t="s">
        <v>41</v>
      </c>
      <c r="AJ411" s="1" t="s">
        <v>42</v>
      </c>
      <c r="AK411" s="2">
        <v>60.6636157</v>
      </c>
    </row>
    <row r="412">
      <c r="A412" s="2">
        <v>-150.0</v>
      </c>
      <c r="B412" s="1" t="s">
        <v>37</v>
      </c>
      <c r="C412" s="3"/>
      <c r="D412" s="3"/>
      <c r="E412" s="3"/>
      <c r="F412" s="3"/>
      <c r="G412" s="2">
        <v>2.0</v>
      </c>
      <c r="H412" s="2">
        <v>2.0</v>
      </c>
      <c r="I412" s="2">
        <v>10.0</v>
      </c>
      <c r="J412" s="2">
        <v>0.0</v>
      </c>
      <c r="K412" s="3"/>
      <c r="L412" s="3"/>
      <c r="M412" s="2">
        <v>593.250922</v>
      </c>
      <c r="N412" s="2">
        <v>594.264001</v>
      </c>
      <c r="O412" s="2">
        <v>593.748601</v>
      </c>
      <c r="P412" s="1" t="s">
        <v>38</v>
      </c>
      <c r="Q412" s="2">
        <v>593.748601</v>
      </c>
      <c r="R412" s="1" t="s">
        <v>38</v>
      </c>
      <c r="S412" s="2">
        <v>593.748601</v>
      </c>
      <c r="T412" s="1" t="s">
        <v>38</v>
      </c>
      <c r="U412" s="2">
        <v>593.748601</v>
      </c>
      <c r="V412" s="1" t="s">
        <v>38</v>
      </c>
      <c r="W412" s="2">
        <v>594.248412</v>
      </c>
      <c r="X412" s="1" t="s">
        <v>38</v>
      </c>
      <c r="Y412" s="1" t="s">
        <v>37</v>
      </c>
      <c r="Z412" s="2">
        <v>1.0</v>
      </c>
      <c r="AA412" s="2">
        <v>0.84713555</v>
      </c>
      <c r="AB412" s="2">
        <v>594.248412</v>
      </c>
      <c r="AC412" s="1" t="s">
        <v>38</v>
      </c>
      <c r="AD412" s="3"/>
      <c r="AE412" s="3"/>
      <c r="AF412" s="1" t="s">
        <v>57</v>
      </c>
      <c r="AG412" s="2">
        <v>1.0</v>
      </c>
      <c r="AH412" s="1" t="s">
        <v>58</v>
      </c>
      <c r="AI412" s="1" t="s">
        <v>41</v>
      </c>
      <c r="AJ412" s="1" t="s">
        <v>42</v>
      </c>
      <c r="AK412" s="2">
        <v>60.6636157</v>
      </c>
    </row>
    <row r="413">
      <c r="A413" s="2">
        <v>150.0</v>
      </c>
      <c r="B413" s="1" t="s">
        <v>45</v>
      </c>
      <c r="C413" s="3"/>
      <c r="D413" s="3"/>
      <c r="E413" s="3"/>
      <c r="F413" s="3"/>
      <c r="G413" s="2">
        <v>2.0</v>
      </c>
      <c r="H413" s="2">
        <v>3.0</v>
      </c>
      <c r="I413" s="2">
        <v>11.0</v>
      </c>
      <c r="J413" s="2">
        <v>3.0</v>
      </c>
      <c r="K413" s="3"/>
      <c r="L413" s="3"/>
      <c r="M413" s="2">
        <v>595.116441</v>
      </c>
      <c r="N413" s="2">
        <v>596.130896</v>
      </c>
      <c r="O413" s="2">
        <v>595.598859</v>
      </c>
      <c r="P413" s="1" t="s">
        <v>38</v>
      </c>
      <c r="Q413" s="2">
        <v>595.598859</v>
      </c>
      <c r="R413" s="1" t="s">
        <v>38</v>
      </c>
      <c r="S413" s="2">
        <v>595.598859</v>
      </c>
      <c r="T413" s="1" t="s">
        <v>38</v>
      </c>
      <c r="U413" s="2">
        <v>595.598859</v>
      </c>
      <c r="V413" s="1" t="s">
        <v>38</v>
      </c>
      <c r="W413" s="2">
        <v>596.098662</v>
      </c>
      <c r="X413" s="1" t="s">
        <v>38</v>
      </c>
      <c r="Y413" s="1" t="s">
        <v>45</v>
      </c>
      <c r="Z413" s="2">
        <v>1.0</v>
      </c>
      <c r="AA413" s="2">
        <v>0.87581638</v>
      </c>
      <c r="AB413" s="2">
        <v>596.098662</v>
      </c>
      <c r="AC413" s="1" t="s">
        <v>38</v>
      </c>
      <c r="AD413" s="3"/>
      <c r="AE413" s="3"/>
      <c r="AF413" s="1" t="s">
        <v>57</v>
      </c>
      <c r="AG413" s="2">
        <v>1.0</v>
      </c>
      <c r="AH413" s="1" t="s">
        <v>58</v>
      </c>
      <c r="AI413" s="1" t="s">
        <v>41</v>
      </c>
      <c r="AJ413" s="1" t="s">
        <v>42</v>
      </c>
      <c r="AK413" s="2">
        <v>60.6636157</v>
      </c>
    </row>
    <row r="414">
      <c r="A414" s="2">
        <v>150.0</v>
      </c>
      <c r="B414" s="1" t="s">
        <v>45</v>
      </c>
      <c r="C414" s="3"/>
      <c r="D414" s="3"/>
      <c r="E414" s="3"/>
      <c r="F414" s="3"/>
      <c r="G414" s="2">
        <v>3.0</v>
      </c>
      <c r="H414" s="2">
        <v>0.0</v>
      </c>
      <c r="I414" s="2">
        <v>12.0</v>
      </c>
      <c r="J414" s="2">
        <v>3.0</v>
      </c>
      <c r="K414" s="3"/>
      <c r="L414" s="3"/>
      <c r="M414" s="2">
        <v>596.999407</v>
      </c>
      <c r="N414" s="2">
        <v>597.997712</v>
      </c>
      <c r="O414" s="2">
        <v>597.496172</v>
      </c>
      <c r="P414" s="1" t="s">
        <v>38</v>
      </c>
      <c r="Q414" s="2">
        <v>597.496172</v>
      </c>
      <c r="R414" s="1" t="s">
        <v>38</v>
      </c>
      <c r="S414" s="2">
        <v>597.496172</v>
      </c>
      <c r="T414" s="1" t="s">
        <v>38</v>
      </c>
      <c r="U414" s="2">
        <v>597.496172</v>
      </c>
      <c r="V414" s="1" t="s">
        <v>38</v>
      </c>
      <c r="W414" s="2">
        <v>597.982054</v>
      </c>
      <c r="X414" s="1" t="s">
        <v>38</v>
      </c>
      <c r="Y414" s="1" t="s">
        <v>45</v>
      </c>
      <c r="Z414" s="2">
        <v>1.0</v>
      </c>
      <c r="AA414" s="2">
        <v>0.65503171</v>
      </c>
      <c r="AB414" s="2">
        <v>597.982054</v>
      </c>
      <c r="AC414" s="1" t="s">
        <v>38</v>
      </c>
      <c r="AD414" s="3"/>
      <c r="AE414" s="3"/>
      <c r="AF414" s="1" t="s">
        <v>57</v>
      </c>
      <c r="AG414" s="2">
        <v>1.0</v>
      </c>
      <c r="AH414" s="1" t="s">
        <v>58</v>
      </c>
      <c r="AI414" s="1" t="s">
        <v>41</v>
      </c>
      <c r="AJ414" s="1" t="s">
        <v>42</v>
      </c>
      <c r="AK414" s="2">
        <v>60.6636157</v>
      </c>
    </row>
    <row r="415">
      <c r="A415" s="2">
        <v>-150.0</v>
      </c>
      <c r="B415" s="1" t="s">
        <v>37</v>
      </c>
      <c r="C415" s="3"/>
      <c r="D415" s="3"/>
      <c r="E415" s="3"/>
      <c r="F415" s="3"/>
      <c r="G415" s="2">
        <v>3.0</v>
      </c>
      <c r="H415" s="2">
        <v>1.0</v>
      </c>
      <c r="I415" s="2">
        <v>13.0</v>
      </c>
      <c r="J415" s="2">
        <v>0.0</v>
      </c>
      <c r="K415" s="3"/>
      <c r="L415" s="3"/>
      <c r="M415" s="2">
        <v>598.67156</v>
      </c>
      <c r="N415" s="2">
        <v>599.683204</v>
      </c>
      <c r="O415" s="2">
        <v>599.1798</v>
      </c>
      <c r="P415" s="1" t="s">
        <v>38</v>
      </c>
      <c r="Q415" s="2">
        <v>599.1798</v>
      </c>
      <c r="R415" s="1" t="s">
        <v>38</v>
      </c>
      <c r="S415" s="2">
        <v>599.1798</v>
      </c>
      <c r="T415" s="1" t="s">
        <v>38</v>
      </c>
      <c r="U415" s="2">
        <v>599.1798</v>
      </c>
      <c r="V415" s="1" t="s">
        <v>38</v>
      </c>
      <c r="W415" s="2">
        <v>599.666477</v>
      </c>
      <c r="X415" s="1" t="s">
        <v>38</v>
      </c>
      <c r="Y415" s="1" t="s">
        <v>37</v>
      </c>
      <c r="Z415" s="2">
        <v>1.0</v>
      </c>
      <c r="AA415" s="2">
        <v>1.08552862</v>
      </c>
      <c r="AB415" s="2">
        <v>599.666477</v>
      </c>
      <c r="AC415" s="1" t="s">
        <v>38</v>
      </c>
      <c r="AD415" s="3"/>
      <c r="AE415" s="3"/>
      <c r="AF415" s="1" t="s">
        <v>57</v>
      </c>
      <c r="AG415" s="2">
        <v>1.0</v>
      </c>
      <c r="AH415" s="1" t="s">
        <v>58</v>
      </c>
      <c r="AI415" s="1" t="s">
        <v>41</v>
      </c>
      <c r="AJ415" s="1" t="s">
        <v>42</v>
      </c>
      <c r="AK415" s="2">
        <v>60.6636157</v>
      </c>
    </row>
    <row r="416">
      <c r="A416" s="2">
        <v>50.0</v>
      </c>
      <c r="B416" s="1" t="s">
        <v>44</v>
      </c>
      <c r="C416" s="3"/>
      <c r="D416" s="3"/>
      <c r="E416" s="3"/>
      <c r="F416" s="3"/>
      <c r="G416" s="2">
        <v>3.0</v>
      </c>
      <c r="H416" s="2">
        <v>2.0</v>
      </c>
      <c r="I416" s="2">
        <v>14.0</v>
      </c>
      <c r="J416" s="2">
        <v>2.0</v>
      </c>
      <c r="K416" s="3"/>
      <c r="L416" s="3"/>
      <c r="M416" s="2">
        <v>600.787978</v>
      </c>
      <c r="N416" s="2">
        <v>601.796802</v>
      </c>
      <c r="O416" s="2">
        <v>601.279724</v>
      </c>
      <c r="P416" s="1" t="s">
        <v>38</v>
      </c>
      <c r="Q416" s="2">
        <v>601.279724</v>
      </c>
      <c r="R416" s="1" t="s">
        <v>38</v>
      </c>
      <c r="S416" s="2">
        <v>601.279724</v>
      </c>
      <c r="T416" s="1" t="s">
        <v>38</v>
      </c>
      <c r="U416" s="2">
        <v>601.279724</v>
      </c>
      <c r="V416" s="1" t="s">
        <v>38</v>
      </c>
      <c r="W416" s="2">
        <v>601.779851</v>
      </c>
      <c r="X416" s="1" t="s">
        <v>38</v>
      </c>
      <c r="Y416" s="1" t="s">
        <v>44</v>
      </c>
      <c r="Z416" s="2">
        <v>1.0</v>
      </c>
      <c r="AA416" s="2">
        <v>1.02811516</v>
      </c>
      <c r="AB416" s="2">
        <v>601.779851</v>
      </c>
      <c r="AC416" s="1" t="s">
        <v>38</v>
      </c>
      <c r="AD416" s="3"/>
      <c r="AE416" s="3"/>
      <c r="AF416" s="1" t="s">
        <v>57</v>
      </c>
      <c r="AG416" s="2">
        <v>1.0</v>
      </c>
      <c r="AH416" s="1" t="s">
        <v>58</v>
      </c>
      <c r="AI416" s="1" t="s">
        <v>41</v>
      </c>
      <c r="AJ416" s="1" t="s">
        <v>42</v>
      </c>
      <c r="AK416" s="2">
        <v>60.6636157</v>
      </c>
    </row>
    <row r="417">
      <c r="A417" s="2">
        <v>-150.0</v>
      </c>
      <c r="B417" s="1" t="s">
        <v>37</v>
      </c>
      <c r="C417" s="3"/>
      <c r="D417" s="3"/>
      <c r="E417" s="3"/>
      <c r="F417" s="3"/>
      <c r="G417" s="2">
        <v>3.0</v>
      </c>
      <c r="H417" s="2">
        <v>3.0</v>
      </c>
      <c r="I417" s="2">
        <v>15.0</v>
      </c>
      <c r="J417" s="2">
        <v>0.0</v>
      </c>
      <c r="K417" s="3"/>
      <c r="L417" s="3"/>
      <c r="M417" s="2">
        <v>602.833757</v>
      </c>
      <c r="N417" s="2">
        <v>603.847769</v>
      </c>
      <c r="O417" s="2">
        <v>603.315703</v>
      </c>
      <c r="P417" s="1" t="s">
        <v>38</v>
      </c>
      <c r="Q417" s="2">
        <v>603.315703</v>
      </c>
      <c r="R417" s="1" t="s">
        <v>38</v>
      </c>
      <c r="S417" s="2">
        <v>603.315703</v>
      </c>
      <c r="T417" s="1" t="s">
        <v>38</v>
      </c>
      <c r="U417" s="2">
        <v>603.315703</v>
      </c>
      <c r="V417" s="1" t="s">
        <v>38</v>
      </c>
      <c r="W417" s="2">
        <v>603.815024</v>
      </c>
      <c r="X417" s="1" t="s">
        <v>38</v>
      </c>
      <c r="Y417" s="1" t="s">
        <v>37</v>
      </c>
      <c r="Z417" s="2">
        <v>1.0</v>
      </c>
      <c r="AA417" s="2">
        <v>0.79199098</v>
      </c>
      <c r="AB417" s="2">
        <v>603.815024</v>
      </c>
      <c r="AC417" s="1" t="s">
        <v>38</v>
      </c>
      <c r="AD417" s="3"/>
      <c r="AE417" s="3"/>
      <c r="AF417" s="1" t="s">
        <v>57</v>
      </c>
      <c r="AG417" s="2">
        <v>1.0</v>
      </c>
      <c r="AH417" s="1" t="s">
        <v>58</v>
      </c>
      <c r="AI417" s="1" t="s">
        <v>41</v>
      </c>
      <c r="AJ417" s="1" t="s">
        <v>42</v>
      </c>
      <c r="AK417" s="2">
        <v>60.6636157</v>
      </c>
    </row>
    <row r="418">
      <c r="A418" s="2">
        <v>150.0</v>
      </c>
      <c r="B418" s="1" t="s">
        <v>45</v>
      </c>
      <c r="C418" s="3"/>
      <c r="D418" s="3"/>
      <c r="E418" s="3"/>
      <c r="F418" s="3"/>
      <c r="G418" s="2">
        <v>4.0</v>
      </c>
      <c r="H418" s="2">
        <v>0.0</v>
      </c>
      <c r="I418" s="2">
        <v>16.0</v>
      </c>
      <c r="J418" s="2">
        <v>3.0</v>
      </c>
      <c r="K418" s="3"/>
      <c r="L418" s="3"/>
      <c r="M418" s="2">
        <v>604.632146</v>
      </c>
      <c r="N418" s="2">
        <v>605.647398</v>
      </c>
      <c r="O418" s="2">
        <v>605.116239</v>
      </c>
      <c r="P418" s="1" t="s">
        <v>38</v>
      </c>
      <c r="Q418" s="2">
        <v>605.116239</v>
      </c>
      <c r="R418" s="1" t="s">
        <v>38</v>
      </c>
      <c r="S418" s="2">
        <v>605.116239</v>
      </c>
      <c r="T418" s="1" t="s">
        <v>38</v>
      </c>
      <c r="U418" s="2">
        <v>605.116239</v>
      </c>
      <c r="V418" s="1" t="s">
        <v>38</v>
      </c>
      <c r="W418" s="2">
        <v>605.613916</v>
      </c>
      <c r="X418" s="1" t="s">
        <v>38</v>
      </c>
      <c r="Y418" s="1" t="s">
        <v>45</v>
      </c>
      <c r="Z418" s="2">
        <v>1.0</v>
      </c>
      <c r="AA418" s="2">
        <v>0.89500141</v>
      </c>
      <c r="AB418" s="2">
        <v>605.613916</v>
      </c>
      <c r="AC418" s="1" t="s">
        <v>38</v>
      </c>
      <c r="AD418" s="3"/>
      <c r="AE418" s="3"/>
      <c r="AF418" s="1" t="s">
        <v>57</v>
      </c>
      <c r="AG418" s="2">
        <v>1.0</v>
      </c>
      <c r="AH418" s="1" t="s">
        <v>58</v>
      </c>
      <c r="AI418" s="1" t="s">
        <v>41</v>
      </c>
      <c r="AJ418" s="1" t="s">
        <v>42</v>
      </c>
      <c r="AK418" s="2">
        <v>60.6636157</v>
      </c>
    </row>
    <row r="419">
      <c r="A419" s="2">
        <v>-50.0</v>
      </c>
      <c r="B419" s="1" t="s">
        <v>43</v>
      </c>
      <c r="C419" s="3"/>
      <c r="D419" s="3"/>
      <c r="E419" s="3"/>
      <c r="F419" s="3"/>
      <c r="G419" s="2">
        <v>4.0</v>
      </c>
      <c r="H419" s="2">
        <v>1.0</v>
      </c>
      <c r="I419" s="2">
        <v>17.0</v>
      </c>
      <c r="J419" s="2">
        <v>1.0</v>
      </c>
      <c r="K419" s="3"/>
      <c r="L419" s="3"/>
      <c r="M419" s="2">
        <v>606.533716</v>
      </c>
      <c r="N419" s="2">
        <v>607.548408</v>
      </c>
      <c r="O419" s="2">
        <v>607.015697</v>
      </c>
      <c r="P419" s="1" t="s">
        <v>38</v>
      </c>
      <c r="Q419" s="2">
        <v>607.015697</v>
      </c>
      <c r="R419" s="1" t="s">
        <v>38</v>
      </c>
      <c r="S419" s="2">
        <v>607.015697</v>
      </c>
      <c r="T419" s="1" t="s">
        <v>38</v>
      </c>
      <c r="U419" s="2">
        <v>607.015697</v>
      </c>
      <c r="V419" s="1" t="s">
        <v>38</v>
      </c>
      <c r="W419" s="2">
        <v>607.514917</v>
      </c>
      <c r="X419" s="1" t="s">
        <v>38</v>
      </c>
      <c r="Y419" s="1" t="s">
        <v>43</v>
      </c>
      <c r="Z419" s="2">
        <v>1.0</v>
      </c>
      <c r="AA419" s="2">
        <v>0.68364342</v>
      </c>
      <c r="AB419" s="2">
        <v>607.514917</v>
      </c>
      <c r="AC419" s="1" t="s">
        <v>38</v>
      </c>
      <c r="AD419" s="3"/>
      <c r="AE419" s="3"/>
      <c r="AF419" s="1" t="s">
        <v>57</v>
      </c>
      <c r="AG419" s="2">
        <v>1.0</v>
      </c>
      <c r="AH419" s="1" t="s">
        <v>58</v>
      </c>
      <c r="AI419" s="1" t="s">
        <v>41</v>
      </c>
      <c r="AJ419" s="1" t="s">
        <v>42</v>
      </c>
      <c r="AK419" s="2">
        <v>60.6636157</v>
      </c>
    </row>
    <row r="420">
      <c r="A420" s="2">
        <v>150.0</v>
      </c>
      <c r="B420" s="1" t="s">
        <v>45</v>
      </c>
      <c r="C420" s="3"/>
      <c r="D420" s="3"/>
      <c r="E420" s="3"/>
      <c r="F420" s="3"/>
      <c r="G420" s="2">
        <v>4.0</v>
      </c>
      <c r="H420" s="2">
        <v>2.0</v>
      </c>
      <c r="I420" s="2">
        <v>18.0</v>
      </c>
      <c r="J420" s="2">
        <v>3.0</v>
      </c>
      <c r="K420" s="3"/>
      <c r="L420" s="3"/>
      <c r="M420" s="2">
        <v>608.233907</v>
      </c>
      <c r="N420" s="2">
        <v>609.248378</v>
      </c>
      <c r="O420" s="2">
        <v>608.733345</v>
      </c>
      <c r="P420" s="1" t="s">
        <v>38</v>
      </c>
      <c r="Q420" s="2">
        <v>608.733345</v>
      </c>
      <c r="R420" s="1" t="s">
        <v>38</v>
      </c>
      <c r="S420" s="2">
        <v>608.733345</v>
      </c>
      <c r="T420" s="1" t="s">
        <v>38</v>
      </c>
      <c r="U420" s="2">
        <v>608.733345</v>
      </c>
      <c r="V420" s="1" t="s">
        <v>38</v>
      </c>
      <c r="W420" s="2">
        <v>609.232136</v>
      </c>
      <c r="X420" s="1" t="s">
        <v>38</v>
      </c>
      <c r="Y420" s="1" t="s">
        <v>45</v>
      </c>
      <c r="Z420" s="2">
        <v>1.0</v>
      </c>
      <c r="AA420" s="2">
        <v>1.07031266</v>
      </c>
      <c r="AB420" s="2">
        <v>609.232136</v>
      </c>
      <c r="AC420" s="1" t="s">
        <v>38</v>
      </c>
      <c r="AD420" s="3"/>
      <c r="AE420" s="3"/>
      <c r="AF420" s="1" t="s">
        <v>57</v>
      </c>
      <c r="AG420" s="2">
        <v>1.0</v>
      </c>
      <c r="AH420" s="1" t="s">
        <v>58</v>
      </c>
      <c r="AI420" s="1" t="s">
        <v>41</v>
      </c>
      <c r="AJ420" s="1" t="s">
        <v>42</v>
      </c>
      <c r="AK420" s="2">
        <v>60.6636157</v>
      </c>
    </row>
    <row r="421">
      <c r="A421" s="2">
        <v>50.0</v>
      </c>
      <c r="B421" s="1" t="s">
        <v>44</v>
      </c>
      <c r="C421" s="3"/>
      <c r="D421" s="3"/>
      <c r="E421" s="3"/>
      <c r="F421" s="3"/>
      <c r="G421" s="2">
        <v>4.0</v>
      </c>
      <c r="H421" s="2">
        <v>3.0</v>
      </c>
      <c r="I421" s="2">
        <v>19.0</v>
      </c>
      <c r="J421" s="2">
        <v>2.0</v>
      </c>
      <c r="K421" s="3"/>
      <c r="L421" s="3"/>
      <c r="M421" s="2">
        <v>610.336112</v>
      </c>
      <c r="N421" s="2">
        <v>611.353159</v>
      </c>
      <c r="O421" s="2">
        <v>610.833042</v>
      </c>
      <c r="P421" s="1" t="s">
        <v>38</v>
      </c>
      <c r="Q421" s="2">
        <v>610.833042</v>
      </c>
      <c r="R421" s="1" t="s">
        <v>38</v>
      </c>
      <c r="S421" s="2">
        <v>610.833042</v>
      </c>
      <c r="T421" s="1" t="s">
        <v>38</v>
      </c>
      <c r="U421" s="2">
        <v>610.833042</v>
      </c>
      <c r="V421" s="1" t="s">
        <v>38</v>
      </c>
      <c r="W421" s="2">
        <v>611.336652</v>
      </c>
      <c r="X421" s="1" t="s">
        <v>38</v>
      </c>
      <c r="Y421" s="1" t="s">
        <v>44</v>
      </c>
      <c r="Z421" s="2">
        <v>1.0</v>
      </c>
      <c r="AA421" s="2">
        <v>1.0637137</v>
      </c>
      <c r="AB421" s="2">
        <v>611.336652</v>
      </c>
      <c r="AC421" s="1" t="s">
        <v>38</v>
      </c>
      <c r="AD421" s="3"/>
      <c r="AE421" s="3"/>
      <c r="AF421" s="1" t="s">
        <v>57</v>
      </c>
      <c r="AG421" s="2">
        <v>1.0</v>
      </c>
      <c r="AH421" s="1" t="s">
        <v>58</v>
      </c>
      <c r="AI421" s="1" t="s">
        <v>41</v>
      </c>
      <c r="AJ421" s="1" t="s">
        <v>42</v>
      </c>
      <c r="AK421" s="2">
        <v>60.6636157</v>
      </c>
    </row>
    <row r="422">
      <c r="A422" s="2">
        <v>-50.0</v>
      </c>
      <c r="B422" s="1" t="s">
        <v>43</v>
      </c>
      <c r="C422" s="3"/>
      <c r="D422" s="3"/>
      <c r="E422" s="3"/>
      <c r="F422" s="3"/>
      <c r="G422" s="2">
        <v>5.0</v>
      </c>
      <c r="H422" s="2">
        <v>0.0</v>
      </c>
      <c r="I422" s="2">
        <v>20.0</v>
      </c>
      <c r="J422" s="2">
        <v>1.0</v>
      </c>
      <c r="K422" s="3"/>
      <c r="L422" s="3"/>
      <c r="M422" s="2">
        <v>612.43641</v>
      </c>
      <c r="N422" s="2">
        <v>613.448781</v>
      </c>
      <c r="O422" s="2">
        <v>612.930159</v>
      </c>
      <c r="P422" s="1" t="s">
        <v>38</v>
      </c>
      <c r="Q422" s="2">
        <v>612.930159</v>
      </c>
      <c r="R422" s="1" t="s">
        <v>38</v>
      </c>
      <c r="S422" s="2">
        <v>612.930159</v>
      </c>
      <c r="T422" s="1" t="s">
        <v>38</v>
      </c>
      <c r="U422" s="2">
        <v>612.930159</v>
      </c>
      <c r="V422" s="1" t="s">
        <v>38</v>
      </c>
      <c r="W422" s="2">
        <v>613.432202</v>
      </c>
      <c r="X422" s="1" t="s">
        <v>38</v>
      </c>
      <c r="Y422" s="1" t="s">
        <v>43</v>
      </c>
      <c r="Z422" s="2">
        <v>1.0</v>
      </c>
      <c r="AA422" s="2">
        <v>0.80306663</v>
      </c>
      <c r="AB422" s="2">
        <v>613.432202</v>
      </c>
      <c r="AC422" s="1" t="s">
        <v>38</v>
      </c>
      <c r="AD422" s="3"/>
      <c r="AE422" s="3"/>
      <c r="AF422" s="1" t="s">
        <v>57</v>
      </c>
      <c r="AG422" s="2">
        <v>1.0</v>
      </c>
      <c r="AH422" s="1" t="s">
        <v>58</v>
      </c>
      <c r="AI422" s="1" t="s">
        <v>41</v>
      </c>
      <c r="AJ422" s="1" t="s">
        <v>42</v>
      </c>
      <c r="AK422" s="2">
        <v>60.6636157</v>
      </c>
    </row>
    <row r="423">
      <c r="A423" s="2">
        <v>150.0</v>
      </c>
      <c r="B423" s="1" t="s">
        <v>45</v>
      </c>
      <c r="C423" s="3"/>
      <c r="D423" s="3"/>
      <c r="E423" s="3"/>
      <c r="F423" s="3"/>
      <c r="G423" s="2">
        <v>5.0</v>
      </c>
      <c r="H423" s="2">
        <v>1.0</v>
      </c>
      <c r="I423" s="2">
        <v>21.0</v>
      </c>
      <c r="J423" s="2">
        <v>3.0</v>
      </c>
      <c r="K423" s="3"/>
      <c r="L423" s="3"/>
      <c r="M423" s="2">
        <v>614.272214</v>
      </c>
      <c r="N423" s="2">
        <v>615.284742</v>
      </c>
      <c r="O423" s="2">
        <v>614.766305</v>
      </c>
      <c r="P423" s="1" t="s">
        <v>38</v>
      </c>
      <c r="Q423" s="2">
        <v>614.766305</v>
      </c>
      <c r="R423" s="1" t="s">
        <v>38</v>
      </c>
      <c r="S423" s="2">
        <v>614.766305</v>
      </c>
      <c r="T423" s="1" t="s">
        <v>38</v>
      </c>
      <c r="U423" s="2">
        <v>614.766305</v>
      </c>
      <c r="V423" s="1" t="s">
        <v>38</v>
      </c>
      <c r="W423" s="2">
        <v>615.268051</v>
      </c>
      <c r="X423" s="1" t="s">
        <v>38</v>
      </c>
      <c r="Y423" s="1" t="s">
        <v>45</v>
      </c>
      <c r="Z423" s="2">
        <v>1.0</v>
      </c>
      <c r="AA423" s="2">
        <v>0.91613322</v>
      </c>
      <c r="AB423" s="2">
        <v>615.268051</v>
      </c>
      <c r="AC423" s="1" t="s">
        <v>38</v>
      </c>
      <c r="AD423" s="3"/>
      <c r="AE423" s="3"/>
      <c r="AF423" s="1" t="s">
        <v>57</v>
      </c>
      <c r="AG423" s="2">
        <v>1.0</v>
      </c>
      <c r="AH423" s="1" t="s">
        <v>58</v>
      </c>
      <c r="AI423" s="1" t="s">
        <v>41</v>
      </c>
      <c r="AJ423" s="1" t="s">
        <v>42</v>
      </c>
      <c r="AK423" s="2">
        <v>60.6636157</v>
      </c>
    </row>
    <row r="424">
      <c r="A424" s="2">
        <v>-150.0</v>
      </c>
      <c r="B424" s="1" t="s">
        <v>37</v>
      </c>
      <c r="C424" s="3"/>
      <c r="D424" s="3"/>
      <c r="E424" s="3"/>
      <c r="F424" s="3"/>
      <c r="G424" s="2">
        <v>5.0</v>
      </c>
      <c r="H424" s="2">
        <v>2.0</v>
      </c>
      <c r="I424" s="2">
        <v>22.0</v>
      </c>
      <c r="J424" s="2">
        <v>0.0</v>
      </c>
      <c r="K424" s="3"/>
      <c r="L424" s="3"/>
      <c r="M424" s="2">
        <v>616.215346</v>
      </c>
      <c r="N424" s="2">
        <v>617.214604</v>
      </c>
      <c r="O424" s="2">
        <v>616.717164</v>
      </c>
      <c r="P424" s="1" t="s">
        <v>38</v>
      </c>
      <c r="Q424" s="2">
        <v>616.717164</v>
      </c>
      <c r="R424" s="1" t="s">
        <v>38</v>
      </c>
      <c r="S424" s="2">
        <v>616.717164</v>
      </c>
      <c r="T424" s="1" t="s">
        <v>38</v>
      </c>
      <c r="U424" s="2">
        <v>616.717164</v>
      </c>
      <c r="V424" s="1" t="s">
        <v>38</v>
      </c>
      <c r="W424" s="2">
        <v>617.214604</v>
      </c>
      <c r="X424" s="1" t="s">
        <v>38</v>
      </c>
      <c r="Y424" s="1" t="s">
        <v>37</v>
      </c>
      <c r="Z424" s="2">
        <v>1.0</v>
      </c>
      <c r="AA424" s="2">
        <v>0.82438686</v>
      </c>
      <c r="AB424" s="2">
        <v>617.214604</v>
      </c>
      <c r="AC424" s="1" t="s">
        <v>38</v>
      </c>
      <c r="AD424" s="3"/>
      <c r="AE424" s="3"/>
      <c r="AF424" s="1" t="s">
        <v>57</v>
      </c>
      <c r="AG424" s="2">
        <v>1.0</v>
      </c>
      <c r="AH424" s="1" t="s">
        <v>58</v>
      </c>
      <c r="AI424" s="1" t="s">
        <v>41</v>
      </c>
      <c r="AJ424" s="1" t="s">
        <v>42</v>
      </c>
      <c r="AK424" s="2">
        <v>60.6636157</v>
      </c>
    </row>
    <row r="425">
      <c r="A425" s="2">
        <v>150.0</v>
      </c>
      <c r="B425" s="1" t="s">
        <v>45</v>
      </c>
      <c r="C425" s="3"/>
      <c r="D425" s="3"/>
      <c r="E425" s="3"/>
      <c r="F425" s="3"/>
      <c r="G425" s="2">
        <v>5.0</v>
      </c>
      <c r="H425" s="2">
        <v>3.0</v>
      </c>
      <c r="I425" s="2">
        <v>23.0</v>
      </c>
      <c r="J425" s="2">
        <v>3.0</v>
      </c>
      <c r="K425" s="3"/>
      <c r="L425" s="3"/>
      <c r="M425" s="2">
        <v>618.070516</v>
      </c>
      <c r="N425" s="2">
        <v>619.082509</v>
      </c>
      <c r="O425" s="2">
        <v>618.567155</v>
      </c>
      <c r="P425" s="1" t="s">
        <v>38</v>
      </c>
      <c r="Q425" s="2">
        <v>618.567155</v>
      </c>
      <c r="R425" s="1" t="s">
        <v>38</v>
      </c>
      <c r="S425" s="2">
        <v>618.567155</v>
      </c>
      <c r="T425" s="1" t="s">
        <v>38</v>
      </c>
      <c r="U425" s="2">
        <v>618.567155</v>
      </c>
      <c r="V425" s="1" t="s">
        <v>38</v>
      </c>
      <c r="W425" s="2">
        <v>619.065858</v>
      </c>
      <c r="X425" s="1" t="s">
        <v>38</v>
      </c>
      <c r="Y425" s="1" t="s">
        <v>45</v>
      </c>
      <c r="Z425" s="2">
        <v>1.0</v>
      </c>
      <c r="AA425" s="2">
        <v>0.87210412</v>
      </c>
      <c r="AB425" s="2">
        <v>619.065858</v>
      </c>
      <c r="AC425" s="1" t="s">
        <v>38</v>
      </c>
      <c r="AD425" s="3"/>
      <c r="AE425" s="3"/>
      <c r="AF425" s="1" t="s">
        <v>57</v>
      </c>
      <c r="AG425" s="2">
        <v>1.0</v>
      </c>
      <c r="AH425" s="1" t="s">
        <v>58</v>
      </c>
      <c r="AI425" s="1" t="s">
        <v>41</v>
      </c>
      <c r="AJ425" s="1" t="s">
        <v>42</v>
      </c>
      <c r="AK425" s="2">
        <v>60.6636157</v>
      </c>
    </row>
    <row r="426">
      <c r="A426" s="2">
        <v>50.0</v>
      </c>
      <c r="B426" s="1" t="s">
        <v>44</v>
      </c>
      <c r="C426" s="3"/>
      <c r="D426" s="3"/>
      <c r="E426" s="3"/>
      <c r="F426" s="3"/>
      <c r="G426" s="2">
        <v>6.0</v>
      </c>
      <c r="H426" s="2">
        <v>0.0</v>
      </c>
      <c r="I426" s="2">
        <v>24.0</v>
      </c>
      <c r="J426" s="2">
        <v>2.0</v>
      </c>
      <c r="K426" s="3"/>
      <c r="L426" s="3"/>
      <c r="M426" s="2">
        <v>619.973578</v>
      </c>
      <c r="N426" s="2">
        <v>620.983132</v>
      </c>
      <c r="O426" s="2">
        <v>620.46727</v>
      </c>
      <c r="P426" s="1" t="s">
        <v>38</v>
      </c>
      <c r="Q426" s="2">
        <v>620.46727</v>
      </c>
      <c r="R426" s="1" t="s">
        <v>38</v>
      </c>
      <c r="S426" s="2">
        <v>620.46727</v>
      </c>
      <c r="T426" s="1" t="s">
        <v>38</v>
      </c>
      <c r="U426" s="2">
        <v>620.46727</v>
      </c>
      <c r="V426" s="1" t="s">
        <v>38</v>
      </c>
      <c r="W426" s="2">
        <v>620.967944</v>
      </c>
      <c r="X426" s="1" t="s">
        <v>38</v>
      </c>
      <c r="Y426" s="1" t="s">
        <v>44</v>
      </c>
      <c r="Z426" s="2">
        <v>1.0</v>
      </c>
      <c r="AA426" s="2">
        <v>0.77413965</v>
      </c>
      <c r="AB426" s="2">
        <v>620.967944</v>
      </c>
      <c r="AC426" s="1" t="s">
        <v>38</v>
      </c>
      <c r="AD426" s="3"/>
      <c r="AE426" s="3"/>
      <c r="AF426" s="1" t="s">
        <v>57</v>
      </c>
      <c r="AG426" s="2">
        <v>1.0</v>
      </c>
      <c r="AH426" s="1" t="s">
        <v>58</v>
      </c>
      <c r="AI426" s="1" t="s">
        <v>41</v>
      </c>
      <c r="AJ426" s="1" t="s">
        <v>42</v>
      </c>
      <c r="AK426" s="2">
        <v>60.6636157</v>
      </c>
    </row>
    <row r="427">
      <c r="A427" s="2">
        <v>50.0</v>
      </c>
      <c r="B427" s="1" t="s">
        <v>44</v>
      </c>
      <c r="C427" s="3"/>
      <c r="D427" s="3"/>
      <c r="E427" s="3"/>
      <c r="F427" s="3"/>
      <c r="G427" s="2">
        <v>6.0</v>
      </c>
      <c r="H427" s="2">
        <v>1.0</v>
      </c>
      <c r="I427" s="2">
        <v>25.0</v>
      </c>
      <c r="J427" s="2">
        <v>2.0</v>
      </c>
      <c r="K427" s="3"/>
      <c r="L427" s="3"/>
      <c r="M427" s="2">
        <v>621.76693</v>
      </c>
      <c r="N427" s="2">
        <v>622.782769</v>
      </c>
      <c r="O427" s="2">
        <v>622.251658</v>
      </c>
      <c r="P427" s="1" t="s">
        <v>38</v>
      </c>
      <c r="Q427" s="2">
        <v>622.251658</v>
      </c>
      <c r="R427" s="1" t="s">
        <v>38</v>
      </c>
      <c r="S427" s="2">
        <v>622.251658</v>
      </c>
      <c r="T427" s="1" t="s">
        <v>38</v>
      </c>
      <c r="U427" s="2">
        <v>622.251658</v>
      </c>
      <c r="V427" s="1" t="s">
        <v>38</v>
      </c>
      <c r="W427" s="2">
        <v>622.749263</v>
      </c>
      <c r="X427" s="1" t="s">
        <v>38</v>
      </c>
      <c r="Y427" s="1" t="s">
        <v>44</v>
      </c>
      <c r="Z427" s="2">
        <v>1.0</v>
      </c>
      <c r="AA427" s="2">
        <v>1.02546601</v>
      </c>
      <c r="AB427" s="2">
        <v>622.749263</v>
      </c>
      <c r="AC427" s="1" t="s">
        <v>38</v>
      </c>
      <c r="AD427" s="3"/>
      <c r="AE427" s="3"/>
      <c r="AF427" s="1" t="s">
        <v>57</v>
      </c>
      <c r="AG427" s="2">
        <v>1.0</v>
      </c>
      <c r="AH427" s="1" t="s">
        <v>58</v>
      </c>
      <c r="AI427" s="1" t="s">
        <v>41</v>
      </c>
      <c r="AJ427" s="1" t="s">
        <v>42</v>
      </c>
      <c r="AK427" s="2">
        <v>60.6636157</v>
      </c>
    </row>
    <row r="428">
      <c r="A428" s="2">
        <v>-150.0</v>
      </c>
      <c r="B428" s="1" t="s">
        <v>37</v>
      </c>
      <c r="C428" s="3"/>
      <c r="D428" s="3"/>
      <c r="E428" s="3"/>
      <c r="F428" s="3"/>
      <c r="G428" s="2">
        <v>6.0</v>
      </c>
      <c r="H428" s="2">
        <v>2.0</v>
      </c>
      <c r="I428" s="2">
        <v>26.0</v>
      </c>
      <c r="J428" s="2">
        <v>0.0</v>
      </c>
      <c r="K428" s="3"/>
      <c r="L428" s="3"/>
      <c r="M428" s="2">
        <v>623.805082</v>
      </c>
      <c r="N428" s="2">
        <v>624.82014</v>
      </c>
      <c r="O428" s="2">
        <v>624.301094</v>
      </c>
      <c r="P428" s="1" t="s">
        <v>38</v>
      </c>
      <c r="Q428" s="2">
        <v>624.301094</v>
      </c>
      <c r="R428" s="1" t="s">
        <v>38</v>
      </c>
      <c r="S428" s="2">
        <v>624.301094</v>
      </c>
      <c r="T428" s="1" t="s">
        <v>38</v>
      </c>
      <c r="U428" s="2">
        <v>624.301094</v>
      </c>
      <c r="V428" s="1" t="s">
        <v>38</v>
      </c>
      <c r="W428" s="2">
        <v>624.802724</v>
      </c>
      <c r="X428" s="1" t="s">
        <v>38</v>
      </c>
      <c r="Y428" s="1" t="s">
        <v>37</v>
      </c>
      <c r="Z428" s="2">
        <v>1.0</v>
      </c>
      <c r="AA428" s="2">
        <v>0.89008756</v>
      </c>
      <c r="AB428" s="2">
        <v>624.802724</v>
      </c>
      <c r="AC428" s="1" t="s">
        <v>38</v>
      </c>
      <c r="AD428" s="3"/>
      <c r="AE428" s="3"/>
      <c r="AF428" s="1" t="s">
        <v>57</v>
      </c>
      <c r="AG428" s="2">
        <v>1.0</v>
      </c>
      <c r="AH428" s="1" t="s">
        <v>58</v>
      </c>
      <c r="AI428" s="1" t="s">
        <v>41</v>
      </c>
      <c r="AJ428" s="1" t="s">
        <v>42</v>
      </c>
      <c r="AK428" s="2">
        <v>60.6636157</v>
      </c>
    </row>
    <row r="429" hidden="1">
      <c r="A429" s="2">
        <v>50.0</v>
      </c>
      <c r="B429" s="1" t="s">
        <v>44</v>
      </c>
      <c r="C429" s="3"/>
      <c r="D429" s="3"/>
      <c r="E429" s="3"/>
      <c r="F429" s="3"/>
      <c r="G429" s="2">
        <v>6.0</v>
      </c>
      <c r="H429" s="2">
        <v>3.0</v>
      </c>
      <c r="I429" s="2">
        <v>27.0</v>
      </c>
      <c r="J429" s="2">
        <v>2.0</v>
      </c>
      <c r="K429" s="3"/>
      <c r="L429" s="3"/>
      <c r="M429" s="2">
        <v>625.718859</v>
      </c>
      <c r="N429" s="2">
        <v>626.733204</v>
      </c>
      <c r="O429" s="2">
        <v>626.231736</v>
      </c>
      <c r="P429" s="1" t="s">
        <v>38</v>
      </c>
      <c r="Q429" s="2">
        <v>626.231736</v>
      </c>
      <c r="R429" s="1" t="s">
        <v>38</v>
      </c>
      <c r="S429" s="2">
        <v>626.231736</v>
      </c>
      <c r="T429" s="1" t="s">
        <v>38</v>
      </c>
      <c r="U429" s="2">
        <v>626.231736</v>
      </c>
      <c r="V429" s="1" t="s">
        <v>38</v>
      </c>
      <c r="W429" s="2">
        <v>626.718471</v>
      </c>
      <c r="X429" s="1" t="s">
        <v>38</v>
      </c>
      <c r="Y429" s="1" t="s">
        <v>45</v>
      </c>
      <c r="Z429" s="2">
        <v>0.0</v>
      </c>
      <c r="AA429" s="2">
        <v>0.85628826</v>
      </c>
      <c r="AB429" s="2">
        <v>626.718471</v>
      </c>
      <c r="AC429" s="1" t="s">
        <v>38</v>
      </c>
      <c r="AD429" s="3"/>
      <c r="AE429" s="3"/>
      <c r="AF429" s="1" t="s">
        <v>57</v>
      </c>
      <c r="AG429" s="2">
        <v>1.0</v>
      </c>
      <c r="AH429" s="1" t="s">
        <v>58</v>
      </c>
      <c r="AI429" s="1" t="s">
        <v>41</v>
      </c>
      <c r="AJ429" s="1" t="s">
        <v>42</v>
      </c>
      <c r="AK429" s="2">
        <v>60.6636157</v>
      </c>
    </row>
    <row r="430">
      <c r="A430" s="2">
        <v>150.0</v>
      </c>
      <c r="B430" s="1" t="s">
        <v>45</v>
      </c>
      <c r="C430" s="3"/>
      <c r="D430" s="3"/>
      <c r="E430" s="3"/>
      <c r="F430" s="3"/>
      <c r="G430" s="2">
        <v>7.0</v>
      </c>
      <c r="H430" s="2">
        <v>0.0</v>
      </c>
      <c r="I430" s="2">
        <v>28.0</v>
      </c>
      <c r="J430" s="2">
        <v>3.0</v>
      </c>
      <c r="K430" s="3"/>
      <c r="L430" s="3"/>
      <c r="M430" s="2">
        <v>627.604427</v>
      </c>
      <c r="N430" s="2">
        <v>628.61632</v>
      </c>
      <c r="O430" s="2">
        <v>628.115119</v>
      </c>
      <c r="P430" s="1" t="s">
        <v>38</v>
      </c>
      <c r="Q430" s="2">
        <v>628.115119</v>
      </c>
      <c r="R430" s="1" t="s">
        <v>38</v>
      </c>
      <c r="S430" s="2">
        <v>628.115119</v>
      </c>
      <c r="T430" s="1" t="s">
        <v>38</v>
      </c>
      <c r="U430" s="2">
        <v>628.115119</v>
      </c>
      <c r="V430" s="1" t="s">
        <v>38</v>
      </c>
      <c r="W430" s="2">
        <v>628.599604</v>
      </c>
      <c r="X430" s="1" t="s">
        <v>38</v>
      </c>
      <c r="Y430" s="1" t="s">
        <v>45</v>
      </c>
      <c r="Z430" s="2">
        <v>1.0</v>
      </c>
      <c r="AA430" s="2">
        <v>0.74181466</v>
      </c>
      <c r="AB430" s="2">
        <v>628.599604</v>
      </c>
      <c r="AC430" s="1" t="s">
        <v>38</v>
      </c>
      <c r="AD430" s="3"/>
      <c r="AE430" s="3"/>
      <c r="AF430" s="1" t="s">
        <v>57</v>
      </c>
      <c r="AG430" s="2">
        <v>1.0</v>
      </c>
      <c r="AH430" s="1" t="s">
        <v>58</v>
      </c>
      <c r="AI430" s="1" t="s">
        <v>41</v>
      </c>
      <c r="AJ430" s="1" t="s">
        <v>42</v>
      </c>
      <c r="AK430" s="2">
        <v>60.6636157</v>
      </c>
    </row>
    <row r="431">
      <c r="A431" s="2">
        <v>-50.0</v>
      </c>
      <c r="B431" s="1" t="s">
        <v>43</v>
      </c>
      <c r="C431" s="3"/>
      <c r="D431" s="3"/>
      <c r="E431" s="3"/>
      <c r="F431" s="3"/>
      <c r="G431" s="2">
        <v>7.0</v>
      </c>
      <c r="H431" s="2">
        <v>1.0</v>
      </c>
      <c r="I431" s="2">
        <v>29.0</v>
      </c>
      <c r="J431" s="2">
        <v>1.0</v>
      </c>
      <c r="K431" s="3"/>
      <c r="L431" s="3"/>
      <c r="M431" s="2">
        <v>629.373135</v>
      </c>
      <c r="N431" s="2">
        <v>630.383133</v>
      </c>
      <c r="O431" s="2">
        <v>629.867879</v>
      </c>
      <c r="P431" s="1" t="s">
        <v>38</v>
      </c>
      <c r="Q431" s="2">
        <v>629.867879</v>
      </c>
      <c r="R431" s="1" t="s">
        <v>38</v>
      </c>
      <c r="S431" s="2">
        <v>629.867879</v>
      </c>
      <c r="T431" s="1" t="s">
        <v>38</v>
      </c>
      <c r="U431" s="2">
        <v>629.867879</v>
      </c>
      <c r="V431" s="1" t="s">
        <v>38</v>
      </c>
      <c r="W431" s="2">
        <v>630.36745</v>
      </c>
      <c r="X431" s="1" t="s">
        <v>38</v>
      </c>
      <c r="Y431" s="1" t="s">
        <v>43</v>
      </c>
      <c r="Z431" s="2">
        <v>1.0</v>
      </c>
      <c r="AA431" s="2">
        <v>0.76118121</v>
      </c>
      <c r="AB431" s="2">
        <v>630.36745</v>
      </c>
      <c r="AC431" s="1" t="s">
        <v>38</v>
      </c>
      <c r="AD431" s="3"/>
      <c r="AE431" s="3"/>
      <c r="AF431" s="1" t="s">
        <v>57</v>
      </c>
      <c r="AG431" s="2">
        <v>1.0</v>
      </c>
      <c r="AH431" s="1" t="s">
        <v>58</v>
      </c>
      <c r="AI431" s="1" t="s">
        <v>41</v>
      </c>
      <c r="AJ431" s="1" t="s">
        <v>42</v>
      </c>
      <c r="AK431" s="2">
        <v>60.6636157</v>
      </c>
    </row>
    <row r="432">
      <c r="A432" s="2">
        <v>50.0</v>
      </c>
      <c r="B432" s="1" t="s">
        <v>44</v>
      </c>
      <c r="C432" s="3"/>
      <c r="D432" s="3"/>
      <c r="E432" s="3"/>
      <c r="F432" s="3"/>
      <c r="G432" s="2">
        <v>7.0</v>
      </c>
      <c r="H432" s="2">
        <v>2.0</v>
      </c>
      <c r="I432" s="2">
        <v>30.0</v>
      </c>
      <c r="J432" s="2">
        <v>2.0</v>
      </c>
      <c r="K432" s="3"/>
      <c r="L432" s="3"/>
      <c r="M432" s="2">
        <v>631.152918</v>
      </c>
      <c r="N432" s="2">
        <v>632.166641</v>
      </c>
      <c r="O432" s="2">
        <v>631.634813</v>
      </c>
      <c r="P432" s="1" t="s">
        <v>38</v>
      </c>
      <c r="Q432" s="2">
        <v>631.634813</v>
      </c>
      <c r="R432" s="1" t="s">
        <v>38</v>
      </c>
      <c r="S432" s="2">
        <v>631.634813</v>
      </c>
      <c r="T432" s="1" t="s">
        <v>38</v>
      </c>
      <c r="U432" s="2">
        <v>631.634813</v>
      </c>
      <c r="V432" s="1" t="s">
        <v>38</v>
      </c>
      <c r="W432" s="2">
        <v>632.133558</v>
      </c>
      <c r="X432" s="1" t="s">
        <v>38</v>
      </c>
      <c r="Y432" s="1" t="s">
        <v>44</v>
      </c>
      <c r="Z432" s="2">
        <v>1.0</v>
      </c>
      <c r="AA432" s="2">
        <v>1.0186811</v>
      </c>
      <c r="AB432" s="2">
        <v>632.133558</v>
      </c>
      <c r="AC432" s="1" t="s">
        <v>38</v>
      </c>
      <c r="AD432" s="3"/>
      <c r="AE432" s="3"/>
      <c r="AF432" s="1" t="s">
        <v>57</v>
      </c>
      <c r="AG432" s="2">
        <v>1.0</v>
      </c>
      <c r="AH432" s="1" t="s">
        <v>58</v>
      </c>
      <c r="AI432" s="1" t="s">
        <v>41</v>
      </c>
      <c r="AJ432" s="1" t="s">
        <v>42</v>
      </c>
      <c r="AK432" s="2">
        <v>60.6636157</v>
      </c>
    </row>
    <row r="433">
      <c r="A433" s="2">
        <v>50.0</v>
      </c>
      <c r="B433" s="1" t="s">
        <v>44</v>
      </c>
      <c r="C433" s="3"/>
      <c r="D433" s="3"/>
      <c r="E433" s="3"/>
      <c r="F433" s="3"/>
      <c r="G433" s="2">
        <v>7.0</v>
      </c>
      <c r="H433" s="2">
        <v>3.0</v>
      </c>
      <c r="I433" s="2">
        <v>31.0</v>
      </c>
      <c r="J433" s="2">
        <v>2.0</v>
      </c>
      <c r="K433" s="3"/>
      <c r="L433" s="3"/>
      <c r="M433" s="2">
        <v>633.204922</v>
      </c>
      <c r="N433" s="2">
        <v>634.217274</v>
      </c>
      <c r="O433" s="2">
        <v>633.701554</v>
      </c>
      <c r="P433" s="1" t="s">
        <v>38</v>
      </c>
      <c r="Q433" s="2">
        <v>633.701554</v>
      </c>
      <c r="R433" s="1" t="s">
        <v>38</v>
      </c>
      <c r="S433" s="2">
        <v>633.701554</v>
      </c>
      <c r="T433" s="1" t="s">
        <v>38</v>
      </c>
      <c r="U433" s="2">
        <v>633.701554</v>
      </c>
      <c r="V433" s="1" t="s">
        <v>38</v>
      </c>
      <c r="W433" s="2">
        <v>634.201776</v>
      </c>
      <c r="X433" s="1" t="s">
        <v>38</v>
      </c>
      <c r="Y433" s="1" t="s">
        <v>44</v>
      </c>
      <c r="Z433" s="2">
        <v>1.0</v>
      </c>
      <c r="AA433" s="2">
        <v>1.1033124</v>
      </c>
      <c r="AB433" s="2">
        <v>634.201776</v>
      </c>
      <c r="AC433" s="1" t="s">
        <v>38</v>
      </c>
      <c r="AD433" s="3"/>
      <c r="AE433" s="3"/>
      <c r="AF433" s="1" t="s">
        <v>57</v>
      </c>
      <c r="AG433" s="2">
        <v>1.0</v>
      </c>
      <c r="AH433" s="1" t="s">
        <v>58</v>
      </c>
      <c r="AI433" s="1" t="s">
        <v>41</v>
      </c>
      <c r="AJ433" s="1" t="s">
        <v>42</v>
      </c>
      <c r="AK433" s="2">
        <v>60.6636157</v>
      </c>
    </row>
    <row r="434">
      <c r="A434" s="2">
        <v>-50.0</v>
      </c>
      <c r="B434" s="1" t="s">
        <v>43</v>
      </c>
      <c r="C434" s="3"/>
      <c r="D434" s="3"/>
      <c r="E434" s="3"/>
      <c r="F434" s="3"/>
      <c r="G434" s="2">
        <v>8.0</v>
      </c>
      <c r="H434" s="2">
        <v>0.0</v>
      </c>
      <c r="I434" s="2">
        <v>32.0</v>
      </c>
      <c r="J434" s="2">
        <v>1.0</v>
      </c>
      <c r="K434" s="3"/>
      <c r="L434" s="3"/>
      <c r="M434" s="2">
        <v>635.340894</v>
      </c>
      <c r="N434" s="2">
        <v>636.350323</v>
      </c>
      <c r="O434" s="2">
        <v>635.835058</v>
      </c>
      <c r="P434" s="1" t="s">
        <v>38</v>
      </c>
      <c r="Q434" s="2">
        <v>635.835058</v>
      </c>
      <c r="R434" s="1" t="s">
        <v>38</v>
      </c>
      <c r="S434" s="2">
        <v>635.835058</v>
      </c>
      <c r="T434" s="1" t="s">
        <v>38</v>
      </c>
      <c r="U434" s="2">
        <v>635.835058</v>
      </c>
      <c r="V434" s="1" t="s">
        <v>38</v>
      </c>
      <c r="W434" s="2">
        <v>636.334693</v>
      </c>
      <c r="X434" s="1" t="s">
        <v>38</v>
      </c>
      <c r="Y434" s="1" t="s">
        <v>43</v>
      </c>
      <c r="Z434" s="2">
        <v>1.0</v>
      </c>
      <c r="AA434" s="2">
        <v>0.57537296</v>
      </c>
      <c r="AB434" s="2">
        <v>636.334693</v>
      </c>
      <c r="AC434" s="1" t="s">
        <v>38</v>
      </c>
      <c r="AD434" s="3"/>
      <c r="AE434" s="3"/>
      <c r="AF434" s="1" t="s">
        <v>57</v>
      </c>
      <c r="AG434" s="2">
        <v>1.0</v>
      </c>
      <c r="AH434" s="1" t="s">
        <v>58</v>
      </c>
      <c r="AI434" s="1" t="s">
        <v>41</v>
      </c>
      <c r="AJ434" s="1" t="s">
        <v>42</v>
      </c>
      <c r="AK434" s="2">
        <v>60.6636157</v>
      </c>
    </row>
    <row r="435">
      <c r="A435" s="2">
        <v>150.0</v>
      </c>
      <c r="B435" s="1" t="s">
        <v>45</v>
      </c>
      <c r="C435" s="3"/>
      <c r="D435" s="3"/>
      <c r="E435" s="3"/>
      <c r="F435" s="3"/>
      <c r="G435" s="2">
        <v>8.0</v>
      </c>
      <c r="H435" s="2">
        <v>1.0</v>
      </c>
      <c r="I435" s="2">
        <v>33.0</v>
      </c>
      <c r="J435" s="2">
        <v>3.0</v>
      </c>
      <c r="K435" s="3"/>
      <c r="L435" s="3"/>
      <c r="M435" s="2">
        <v>636.936453</v>
      </c>
      <c r="N435" s="2">
        <v>637.950515</v>
      </c>
      <c r="O435" s="2">
        <v>637.418424</v>
      </c>
      <c r="P435" s="1" t="s">
        <v>38</v>
      </c>
      <c r="Q435" s="2">
        <v>637.418424</v>
      </c>
      <c r="R435" s="1" t="s">
        <v>38</v>
      </c>
      <c r="S435" s="2">
        <v>637.418424</v>
      </c>
      <c r="T435" s="1" t="s">
        <v>38</v>
      </c>
      <c r="U435" s="2">
        <v>637.418424</v>
      </c>
      <c r="V435" s="1" t="s">
        <v>38</v>
      </c>
      <c r="W435" s="2">
        <v>637.917435</v>
      </c>
      <c r="X435" s="1" t="s">
        <v>38</v>
      </c>
      <c r="Y435" s="1" t="s">
        <v>45</v>
      </c>
      <c r="Z435" s="2">
        <v>1.0</v>
      </c>
      <c r="AA435" s="2">
        <v>0.82668883</v>
      </c>
      <c r="AB435" s="2">
        <v>637.917435</v>
      </c>
      <c r="AC435" s="1" t="s">
        <v>38</v>
      </c>
      <c r="AD435" s="3"/>
      <c r="AE435" s="3"/>
      <c r="AF435" s="1" t="s">
        <v>57</v>
      </c>
      <c r="AG435" s="2">
        <v>1.0</v>
      </c>
      <c r="AH435" s="1" t="s">
        <v>58</v>
      </c>
      <c r="AI435" s="1" t="s">
        <v>41</v>
      </c>
      <c r="AJ435" s="1" t="s">
        <v>42</v>
      </c>
      <c r="AK435" s="2">
        <v>60.6636157</v>
      </c>
    </row>
    <row r="436">
      <c r="A436" s="2">
        <v>-50.0</v>
      </c>
      <c r="B436" s="1" t="s">
        <v>43</v>
      </c>
      <c r="C436" s="3"/>
      <c r="D436" s="3"/>
      <c r="E436" s="3"/>
      <c r="F436" s="3"/>
      <c r="G436" s="2">
        <v>8.0</v>
      </c>
      <c r="H436" s="2">
        <v>2.0</v>
      </c>
      <c r="I436" s="2">
        <v>34.0</v>
      </c>
      <c r="J436" s="2">
        <v>1.0</v>
      </c>
      <c r="K436" s="3"/>
      <c r="L436" s="3"/>
      <c r="M436" s="2">
        <v>638.768246</v>
      </c>
      <c r="N436" s="2">
        <v>639.783964</v>
      </c>
      <c r="O436" s="2">
        <v>639.251853</v>
      </c>
      <c r="P436" s="1" t="s">
        <v>38</v>
      </c>
      <c r="Q436" s="2">
        <v>639.251853</v>
      </c>
      <c r="R436" s="1" t="s">
        <v>38</v>
      </c>
      <c r="S436" s="2">
        <v>639.251853</v>
      </c>
      <c r="T436" s="1" t="s">
        <v>38</v>
      </c>
      <c r="U436" s="2">
        <v>639.251853</v>
      </c>
      <c r="V436" s="1" t="s">
        <v>38</v>
      </c>
      <c r="W436" s="2">
        <v>639.750518</v>
      </c>
      <c r="X436" s="1" t="s">
        <v>38</v>
      </c>
      <c r="Y436" s="1" t="s">
        <v>43</v>
      </c>
      <c r="Z436" s="2">
        <v>1.0</v>
      </c>
      <c r="AA436" s="2">
        <v>0.63734072</v>
      </c>
      <c r="AB436" s="2">
        <v>639.750518</v>
      </c>
      <c r="AC436" s="1" t="s">
        <v>38</v>
      </c>
      <c r="AD436" s="3"/>
      <c r="AE436" s="3"/>
      <c r="AF436" s="1" t="s">
        <v>57</v>
      </c>
      <c r="AG436" s="2">
        <v>1.0</v>
      </c>
      <c r="AH436" s="1" t="s">
        <v>58</v>
      </c>
      <c r="AI436" s="1" t="s">
        <v>41</v>
      </c>
      <c r="AJ436" s="1" t="s">
        <v>42</v>
      </c>
      <c r="AK436" s="2">
        <v>60.6636157</v>
      </c>
    </row>
    <row r="437">
      <c r="A437" s="2">
        <v>-150.0</v>
      </c>
      <c r="B437" s="1" t="s">
        <v>37</v>
      </c>
      <c r="C437" s="3"/>
      <c r="D437" s="3"/>
      <c r="E437" s="3"/>
      <c r="F437" s="3"/>
      <c r="G437" s="2">
        <v>8.0</v>
      </c>
      <c r="H437" s="2">
        <v>3.0</v>
      </c>
      <c r="I437" s="2">
        <v>35.0</v>
      </c>
      <c r="J437" s="2">
        <v>0.0</v>
      </c>
      <c r="K437" s="3"/>
      <c r="L437" s="3"/>
      <c r="M437" s="2">
        <v>640.421856</v>
      </c>
      <c r="N437" s="2">
        <v>641.433923</v>
      </c>
      <c r="O437" s="2">
        <v>640.918491</v>
      </c>
      <c r="P437" s="1" t="s">
        <v>38</v>
      </c>
      <c r="Q437" s="2">
        <v>640.918491</v>
      </c>
      <c r="R437" s="1" t="s">
        <v>38</v>
      </c>
      <c r="S437" s="2">
        <v>640.918491</v>
      </c>
      <c r="T437" s="1" t="s">
        <v>38</v>
      </c>
      <c r="U437" s="2">
        <v>640.918491</v>
      </c>
      <c r="V437" s="1" t="s">
        <v>38</v>
      </c>
      <c r="W437" s="2">
        <v>641.417418</v>
      </c>
      <c r="X437" s="1" t="s">
        <v>38</v>
      </c>
      <c r="Y437" s="1" t="s">
        <v>37</v>
      </c>
      <c r="Z437" s="2">
        <v>1.0</v>
      </c>
      <c r="AA437" s="2">
        <v>0.67934508</v>
      </c>
      <c r="AB437" s="2">
        <v>641.417418</v>
      </c>
      <c r="AC437" s="1" t="s">
        <v>38</v>
      </c>
      <c r="AD437" s="3"/>
      <c r="AE437" s="3"/>
      <c r="AF437" s="1" t="s">
        <v>57</v>
      </c>
      <c r="AG437" s="2">
        <v>1.0</v>
      </c>
      <c r="AH437" s="1" t="s">
        <v>58</v>
      </c>
      <c r="AI437" s="1" t="s">
        <v>41</v>
      </c>
      <c r="AJ437" s="1" t="s">
        <v>42</v>
      </c>
      <c r="AK437" s="2">
        <v>60.6636157</v>
      </c>
    </row>
    <row r="438" hidden="1">
      <c r="A438" s="2">
        <v>50.0</v>
      </c>
      <c r="B438" s="1" t="s">
        <v>44</v>
      </c>
      <c r="C438" s="3"/>
      <c r="D438" s="3"/>
      <c r="E438" s="3"/>
      <c r="F438" s="3"/>
      <c r="G438" s="2">
        <v>9.0</v>
      </c>
      <c r="H438" s="2">
        <v>0.0</v>
      </c>
      <c r="I438" s="2">
        <v>36.0</v>
      </c>
      <c r="J438" s="2">
        <v>2.0</v>
      </c>
      <c r="K438" s="3"/>
      <c r="L438" s="3"/>
      <c r="M438" s="2">
        <v>642.119224</v>
      </c>
      <c r="N438" s="2">
        <v>643.13498</v>
      </c>
      <c r="O438" s="2">
        <v>642.602306</v>
      </c>
      <c r="P438" s="1" t="s">
        <v>38</v>
      </c>
      <c r="Q438" s="2">
        <v>642.602306</v>
      </c>
      <c r="R438" s="1" t="s">
        <v>38</v>
      </c>
      <c r="S438" s="2">
        <v>642.602306</v>
      </c>
      <c r="T438" s="1" t="s">
        <v>38</v>
      </c>
      <c r="U438" s="2">
        <v>642.602306</v>
      </c>
      <c r="V438" s="1" t="s">
        <v>38</v>
      </c>
      <c r="W438" s="2">
        <v>643.100908</v>
      </c>
      <c r="X438" s="1" t="s">
        <v>38</v>
      </c>
      <c r="Y438" s="1" t="s">
        <v>45</v>
      </c>
      <c r="Z438" s="2">
        <v>0.0</v>
      </c>
      <c r="AA438" s="2">
        <v>0.73572199</v>
      </c>
      <c r="AB438" s="2">
        <v>643.100908</v>
      </c>
      <c r="AC438" s="1" t="s">
        <v>38</v>
      </c>
      <c r="AD438" s="3"/>
      <c r="AE438" s="3"/>
      <c r="AF438" s="1" t="s">
        <v>57</v>
      </c>
      <c r="AG438" s="2">
        <v>1.0</v>
      </c>
      <c r="AH438" s="1" t="s">
        <v>58</v>
      </c>
      <c r="AI438" s="1" t="s">
        <v>41</v>
      </c>
      <c r="AJ438" s="1" t="s">
        <v>42</v>
      </c>
      <c r="AK438" s="2">
        <v>60.6636157</v>
      </c>
    </row>
    <row r="439">
      <c r="A439" s="2">
        <v>50.0</v>
      </c>
      <c r="B439" s="1" t="s">
        <v>44</v>
      </c>
      <c r="C439" s="3"/>
      <c r="D439" s="3"/>
      <c r="E439" s="3"/>
      <c r="F439" s="3"/>
      <c r="G439" s="2">
        <v>9.0</v>
      </c>
      <c r="H439" s="2">
        <v>1.0</v>
      </c>
      <c r="I439" s="2">
        <v>37.0</v>
      </c>
      <c r="J439" s="2">
        <v>2.0</v>
      </c>
      <c r="K439" s="3"/>
      <c r="L439" s="3"/>
      <c r="M439" s="2">
        <v>643.889968</v>
      </c>
      <c r="N439" s="2">
        <v>644.903449</v>
      </c>
      <c r="O439" s="2">
        <v>644.385761</v>
      </c>
      <c r="P439" s="1" t="s">
        <v>38</v>
      </c>
      <c r="Q439" s="2">
        <v>644.385761</v>
      </c>
      <c r="R439" s="1" t="s">
        <v>38</v>
      </c>
      <c r="S439" s="2">
        <v>644.385761</v>
      </c>
      <c r="T439" s="1" t="s">
        <v>38</v>
      </c>
      <c r="U439" s="2">
        <v>644.385761</v>
      </c>
      <c r="V439" s="1" t="s">
        <v>38</v>
      </c>
      <c r="W439" s="2">
        <v>644.886549</v>
      </c>
      <c r="X439" s="1" t="s">
        <v>38</v>
      </c>
      <c r="Y439" s="1" t="s">
        <v>44</v>
      </c>
      <c r="Z439" s="2">
        <v>1.0</v>
      </c>
      <c r="AA439" s="2">
        <v>0.5549854</v>
      </c>
      <c r="AB439" s="2">
        <v>644.886549</v>
      </c>
      <c r="AC439" s="1" t="s">
        <v>38</v>
      </c>
      <c r="AD439" s="3"/>
      <c r="AE439" s="3"/>
      <c r="AF439" s="1" t="s">
        <v>57</v>
      </c>
      <c r="AG439" s="2">
        <v>1.0</v>
      </c>
      <c r="AH439" s="1" t="s">
        <v>58</v>
      </c>
      <c r="AI439" s="1" t="s">
        <v>41</v>
      </c>
      <c r="AJ439" s="1" t="s">
        <v>42</v>
      </c>
      <c r="AK439" s="2">
        <v>60.6636157</v>
      </c>
    </row>
    <row r="440">
      <c r="A440" s="2">
        <v>-150.0</v>
      </c>
      <c r="B440" s="1" t="s">
        <v>37</v>
      </c>
      <c r="C440" s="3"/>
      <c r="D440" s="3"/>
      <c r="E440" s="3"/>
      <c r="F440" s="3"/>
      <c r="G440" s="2">
        <v>9.0</v>
      </c>
      <c r="H440" s="2">
        <v>2.0</v>
      </c>
      <c r="I440" s="2">
        <v>38.0</v>
      </c>
      <c r="J440" s="2">
        <v>0.0</v>
      </c>
      <c r="K440" s="3"/>
      <c r="L440" s="3"/>
      <c r="M440" s="2">
        <v>645.476316</v>
      </c>
      <c r="N440" s="2">
        <v>646.484406</v>
      </c>
      <c r="O440" s="2">
        <v>645.968767</v>
      </c>
      <c r="P440" s="1" t="s">
        <v>38</v>
      </c>
      <c r="Q440" s="2">
        <v>645.968767</v>
      </c>
      <c r="R440" s="1" t="s">
        <v>38</v>
      </c>
      <c r="S440" s="2">
        <v>645.968767</v>
      </c>
      <c r="T440" s="1" t="s">
        <v>38</v>
      </c>
      <c r="U440" s="2">
        <v>645.968767</v>
      </c>
      <c r="V440" s="1" t="s">
        <v>38</v>
      </c>
      <c r="W440" s="2">
        <v>646.468661</v>
      </c>
      <c r="X440" s="1" t="s">
        <v>38</v>
      </c>
      <c r="Y440" s="1" t="s">
        <v>37</v>
      </c>
      <c r="Z440" s="2">
        <v>1.0</v>
      </c>
      <c r="AA440" s="2">
        <v>0.78007851</v>
      </c>
      <c r="AB440" s="2">
        <v>646.468661</v>
      </c>
      <c r="AC440" s="1" t="s">
        <v>38</v>
      </c>
      <c r="AD440" s="3"/>
      <c r="AE440" s="3"/>
      <c r="AF440" s="1" t="s">
        <v>57</v>
      </c>
      <c r="AG440" s="2">
        <v>1.0</v>
      </c>
      <c r="AH440" s="1" t="s">
        <v>58</v>
      </c>
      <c r="AI440" s="1" t="s">
        <v>41</v>
      </c>
      <c r="AJ440" s="1" t="s">
        <v>42</v>
      </c>
      <c r="AK440" s="2">
        <v>60.6636157</v>
      </c>
    </row>
    <row r="441">
      <c r="A441" s="2">
        <v>150.0</v>
      </c>
      <c r="B441" s="1" t="s">
        <v>45</v>
      </c>
      <c r="C441" s="3"/>
      <c r="D441" s="3"/>
      <c r="E441" s="3"/>
      <c r="F441" s="3"/>
      <c r="G441" s="2">
        <v>9.0</v>
      </c>
      <c r="H441" s="2">
        <v>3.0</v>
      </c>
      <c r="I441" s="2">
        <v>39.0</v>
      </c>
      <c r="J441" s="2">
        <v>3.0</v>
      </c>
      <c r="K441" s="3"/>
      <c r="L441" s="3"/>
      <c r="M441" s="2">
        <v>647.269728</v>
      </c>
      <c r="N441" s="2">
        <v>648.268546</v>
      </c>
      <c r="O441" s="2">
        <v>647.752609</v>
      </c>
      <c r="P441" s="1" t="s">
        <v>38</v>
      </c>
      <c r="Q441" s="2">
        <v>647.752609</v>
      </c>
      <c r="R441" s="1" t="s">
        <v>38</v>
      </c>
      <c r="S441" s="2">
        <v>647.752609</v>
      </c>
      <c r="T441" s="1" t="s">
        <v>38</v>
      </c>
      <c r="U441" s="2">
        <v>647.752609</v>
      </c>
      <c r="V441" s="1" t="s">
        <v>38</v>
      </c>
      <c r="W441" s="2">
        <v>648.252895</v>
      </c>
      <c r="X441" s="1" t="s">
        <v>38</v>
      </c>
      <c r="Y441" s="1" t="s">
        <v>45</v>
      </c>
      <c r="Z441" s="2">
        <v>1.0</v>
      </c>
      <c r="AA441" s="2">
        <v>0.80446692</v>
      </c>
      <c r="AB441" s="2">
        <v>648.252895</v>
      </c>
      <c r="AC441" s="1" t="s">
        <v>38</v>
      </c>
      <c r="AD441" s="3"/>
      <c r="AE441" s="3"/>
      <c r="AF441" s="1" t="s">
        <v>57</v>
      </c>
      <c r="AG441" s="2">
        <v>1.0</v>
      </c>
      <c r="AH441" s="1" t="s">
        <v>58</v>
      </c>
      <c r="AI441" s="1" t="s">
        <v>41</v>
      </c>
      <c r="AJ441" s="1" t="s">
        <v>42</v>
      </c>
      <c r="AK441" s="2">
        <v>60.6636157</v>
      </c>
    </row>
    <row r="442">
      <c r="A442" s="2">
        <v>50.0</v>
      </c>
      <c r="B442" s="1" t="s">
        <v>44</v>
      </c>
      <c r="C442" s="3"/>
      <c r="D442" s="3"/>
      <c r="E442" s="3"/>
      <c r="F442" s="3"/>
      <c r="G442" s="2">
        <v>10.0</v>
      </c>
      <c r="H442" s="2">
        <v>0.0</v>
      </c>
      <c r="I442" s="2">
        <v>40.0</v>
      </c>
      <c r="J442" s="2">
        <v>2.0</v>
      </c>
      <c r="K442" s="3"/>
      <c r="L442" s="3"/>
      <c r="M442" s="2">
        <v>649.092747</v>
      </c>
      <c r="N442" s="2">
        <v>650.101309</v>
      </c>
      <c r="O442" s="2">
        <v>649.58607</v>
      </c>
      <c r="P442" s="1" t="s">
        <v>38</v>
      </c>
      <c r="Q442" s="2">
        <v>649.58607</v>
      </c>
      <c r="R442" s="1" t="s">
        <v>38</v>
      </c>
      <c r="S442" s="2">
        <v>649.58607</v>
      </c>
      <c r="T442" s="1" t="s">
        <v>38</v>
      </c>
      <c r="U442" s="2">
        <v>649.58607</v>
      </c>
      <c r="V442" s="1" t="s">
        <v>38</v>
      </c>
      <c r="W442" s="2">
        <v>650.085916</v>
      </c>
      <c r="X442" s="1" t="s">
        <v>38</v>
      </c>
      <c r="Y442" s="1" t="s">
        <v>44</v>
      </c>
      <c r="Z442" s="2">
        <v>1.0</v>
      </c>
      <c r="AA442" s="2">
        <v>0.86834025</v>
      </c>
      <c r="AB442" s="2">
        <v>650.085916</v>
      </c>
      <c r="AC442" s="1" t="s">
        <v>38</v>
      </c>
      <c r="AD442" s="3"/>
      <c r="AE442" s="3"/>
      <c r="AF442" s="1" t="s">
        <v>57</v>
      </c>
      <c r="AG442" s="2">
        <v>1.0</v>
      </c>
      <c r="AH442" s="1" t="s">
        <v>58</v>
      </c>
      <c r="AI442" s="1" t="s">
        <v>41</v>
      </c>
      <c r="AJ442" s="1" t="s">
        <v>42</v>
      </c>
      <c r="AK442" s="2">
        <v>60.6636157</v>
      </c>
    </row>
    <row r="443">
      <c r="A443" s="2">
        <v>-50.0</v>
      </c>
      <c r="B443" s="1" t="s">
        <v>43</v>
      </c>
      <c r="C443" s="3"/>
      <c r="D443" s="3"/>
      <c r="E443" s="3"/>
      <c r="F443" s="3"/>
      <c r="G443" s="2">
        <v>10.0</v>
      </c>
      <c r="H443" s="2">
        <v>1.0</v>
      </c>
      <c r="I443" s="2">
        <v>41.0</v>
      </c>
      <c r="J443" s="2">
        <v>1.0</v>
      </c>
      <c r="K443" s="3"/>
      <c r="L443" s="3"/>
      <c r="M443" s="2">
        <v>650.988521</v>
      </c>
      <c r="N443" s="2">
        <v>652.004322</v>
      </c>
      <c r="O443" s="2">
        <v>651.486167</v>
      </c>
      <c r="P443" s="1" t="s">
        <v>38</v>
      </c>
      <c r="Q443" s="2">
        <v>651.486167</v>
      </c>
      <c r="R443" s="1" t="s">
        <v>38</v>
      </c>
      <c r="S443" s="2">
        <v>651.486167</v>
      </c>
      <c r="T443" s="1" t="s">
        <v>38</v>
      </c>
      <c r="U443" s="2">
        <v>651.486167</v>
      </c>
      <c r="V443" s="1" t="s">
        <v>38</v>
      </c>
      <c r="W443" s="2">
        <v>651.987366</v>
      </c>
      <c r="X443" s="1" t="s">
        <v>38</v>
      </c>
      <c r="Y443" s="1" t="s">
        <v>43</v>
      </c>
      <c r="Z443" s="2">
        <v>1.0</v>
      </c>
      <c r="AA443" s="2">
        <v>0.58282212</v>
      </c>
      <c r="AB443" s="2">
        <v>651.987366</v>
      </c>
      <c r="AC443" s="1" t="s">
        <v>38</v>
      </c>
      <c r="AD443" s="3"/>
      <c r="AE443" s="3"/>
      <c r="AF443" s="1" t="s">
        <v>57</v>
      </c>
      <c r="AG443" s="2">
        <v>1.0</v>
      </c>
      <c r="AH443" s="1" t="s">
        <v>58</v>
      </c>
      <c r="AI443" s="1" t="s">
        <v>41</v>
      </c>
      <c r="AJ443" s="1" t="s">
        <v>42</v>
      </c>
      <c r="AK443" s="2">
        <v>60.6636157</v>
      </c>
    </row>
    <row r="444">
      <c r="A444" s="2">
        <v>-50.0</v>
      </c>
      <c r="B444" s="1" t="s">
        <v>43</v>
      </c>
      <c r="C444" s="3"/>
      <c r="D444" s="3"/>
      <c r="E444" s="3"/>
      <c r="F444" s="3"/>
      <c r="G444" s="2">
        <v>10.0</v>
      </c>
      <c r="H444" s="2">
        <v>2.0</v>
      </c>
      <c r="I444" s="2">
        <v>42.0</v>
      </c>
      <c r="J444" s="2">
        <v>1.0</v>
      </c>
      <c r="K444" s="3"/>
      <c r="L444" s="3"/>
      <c r="M444" s="2">
        <v>652.603689</v>
      </c>
      <c r="N444" s="2">
        <v>653.619001</v>
      </c>
      <c r="O444" s="2">
        <v>653.102514</v>
      </c>
      <c r="P444" s="1" t="s">
        <v>38</v>
      </c>
      <c r="Q444" s="2">
        <v>653.102514</v>
      </c>
      <c r="R444" s="1" t="s">
        <v>38</v>
      </c>
      <c r="S444" s="2">
        <v>653.102514</v>
      </c>
      <c r="T444" s="1" t="s">
        <v>38</v>
      </c>
      <c r="U444" s="2">
        <v>653.102514</v>
      </c>
      <c r="V444" s="1" t="s">
        <v>38</v>
      </c>
      <c r="W444" s="2">
        <v>653.601492</v>
      </c>
      <c r="X444" s="1" t="s">
        <v>38</v>
      </c>
      <c r="Y444" s="1" t="s">
        <v>43</v>
      </c>
      <c r="Z444" s="2">
        <v>1.0</v>
      </c>
      <c r="AA444" s="2">
        <v>0.68356559</v>
      </c>
      <c r="AB444" s="2">
        <v>653.601492</v>
      </c>
      <c r="AC444" s="1" t="s">
        <v>38</v>
      </c>
      <c r="AD444" s="3"/>
      <c r="AE444" s="3"/>
      <c r="AF444" s="1" t="s">
        <v>57</v>
      </c>
      <c r="AG444" s="2">
        <v>1.0</v>
      </c>
      <c r="AH444" s="1" t="s">
        <v>58</v>
      </c>
      <c r="AI444" s="1" t="s">
        <v>41</v>
      </c>
      <c r="AJ444" s="1" t="s">
        <v>42</v>
      </c>
      <c r="AK444" s="2">
        <v>60.6636157</v>
      </c>
    </row>
    <row r="445">
      <c r="A445" s="2">
        <v>-50.0</v>
      </c>
      <c r="B445" s="1" t="s">
        <v>43</v>
      </c>
      <c r="C445" s="3"/>
      <c r="D445" s="3"/>
      <c r="E445" s="3"/>
      <c r="F445" s="3"/>
      <c r="G445" s="2">
        <v>10.0</v>
      </c>
      <c r="H445" s="2">
        <v>3.0</v>
      </c>
      <c r="I445" s="2">
        <v>43.0</v>
      </c>
      <c r="J445" s="2">
        <v>1.0</v>
      </c>
      <c r="K445" s="3"/>
      <c r="L445" s="3"/>
      <c r="M445" s="2">
        <v>654.320155</v>
      </c>
      <c r="N445" s="2">
        <v>655.33506</v>
      </c>
      <c r="O445" s="2">
        <v>654.819583</v>
      </c>
      <c r="P445" s="1" t="s">
        <v>38</v>
      </c>
      <c r="Q445" s="2">
        <v>654.819583</v>
      </c>
      <c r="R445" s="1" t="s">
        <v>38</v>
      </c>
      <c r="S445" s="2">
        <v>654.819583</v>
      </c>
      <c r="T445" s="1" t="s">
        <v>38</v>
      </c>
      <c r="U445" s="2">
        <v>654.819583</v>
      </c>
      <c r="V445" s="1" t="s">
        <v>38</v>
      </c>
      <c r="W445" s="2">
        <v>655.318002</v>
      </c>
      <c r="X445" s="1" t="s">
        <v>38</v>
      </c>
      <c r="Y445" s="1" t="s">
        <v>43</v>
      </c>
      <c r="Z445" s="2">
        <v>1.0</v>
      </c>
      <c r="AA445" s="2">
        <v>0.64506651</v>
      </c>
      <c r="AB445" s="2">
        <v>655.318002</v>
      </c>
      <c r="AC445" s="1" t="s">
        <v>38</v>
      </c>
      <c r="AD445" s="3"/>
      <c r="AE445" s="3"/>
      <c r="AF445" s="1" t="s">
        <v>57</v>
      </c>
      <c r="AG445" s="2">
        <v>1.0</v>
      </c>
      <c r="AH445" s="1" t="s">
        <v>58</v>
      </c>
      <c r="AI445" s="1" t="s">
        <v>41</v>
      </c>
      <c r="AJ445" s="1" t="s">
        <v>42</v>
      </c>
      <c r="AK445" s="2">
        <v>60.6636157</v>
      </c>
    </row>
    <row r="446">
      <c r="A446" s="2">
        <v>50.0</v>
      </c>
      <c r="B446" s="1" t="s">
        <v>44</v>
      </c>
      <c r="C446" s="3"/>
      <c r="D446" s="3"/>
      <c r="E446" s="3"/>
      <c r="F446" s="3"/>
      <c r="G446" s="2">
        <v>11.0</v>
      </c>
      <c r="H446" s="2">
        <v>0.0</v>
      </c>
      <c r="I446" s="2">
        <v>44.0</v>
      </c>
      <c r="J446" s="2">
        <v>2.0</v>
      </c>
      <c r="K446" s="3"/>
      <c r="L446" s="3"/>
      <c r="M446" s="2">
        <v>655.987848</v>
      </c>
      <c r="N446" s="2">
        <v>657.004294</v>
      </c>
      <c r="O446" s="2">
        <v>656.469999</v>
      </c>
      <c r="P446" s="1" t="s">
        <v>38</v>
      </c>
      <c r="Q446" s="2">
        <v>656.469999</v>
      </c>
      <c r="R446" s="1" t="s">
        <v>38</v>
      </c>
      <c r="S446" s="2">
        <v>656.469999</v>
      </c>
      <c r="T446" s="1" t="s">
        <v>38</v>
      </c>
      <c r="U446" s="2">
        <v>656.469999</v>
      </c>
      <c r="V446" s="1" t="s">
        <v>38</v>
      </c>
      <c r="W446" s="2">
        <v>656.970122</v>
      </c>
      <c r="X446" s="1" t="s">
        <v>38</v>
      </c>
      <c r="Y446" s="1" t="s">
        <v>44</v>
      </c>
      <c r="Z446" s="2">
        <v>1.0</v>
      </c>
      <c r="AA446" s="2">
        <v>0.49298891</v>
      </c>
      <c r="AB446" s="2">
        <v>656.970122</v>
      </c>
      <c r="AC446" s="1" t="s">
        <v>38</v>
      </c>
      <c r="AD446" s="3"/>
      <c r="AE446" s="3"/>
      <c r="AF446" s="1" t="s">
        <v>57</v>
      </c>
      <c r="AG446" s="2">
        <v>1.0</v>
      </c>
      <c r="AH446" s="1" t="s">
        <v>58</v>
      </c>
      <c r="AI446" s="1" t="s">
        <v>41</v>
      </c>
      <c r="AJ446" s="1" t="s">
        <v>42</v>
      </c>
      <c r="AK446" s="2">
        <v>60.6636157</v>
      </c>
    </row>
    <row r="447">
      <c r="A447" s="2">
        <v>-50.0</v>
      </c>
      <c r="B447" s="1" t="s">
        <v>43</v>
      </c>
      <c r="C447" s="3"/>
      <c r="D447" s="3"/>
      <c r="E447" s="3"/>
      <c r="F447" s="3"/>
      <c r="G447" s="2">
        <v>11.0</v>
      </c>
      <c r="H447" s="2">
        <v>1.0</v>
      </c>
      <c r="I447" s="2">
        <v>45.0</v>
      </c>
      <c r="J447" s="2">
        <v>1.0</v>
      </c>
      <c r="K447" s="3"/>
      <c r="L447" s="3"/>
      <c r="M447" s="2">
        <v>657.487095</v>
      </c>
      <c r="N447" s="2">
        <v>658.487162</v>
      </c>
      <c r="O447" s="2">
        <v>657.969802</v>
      </c>
      <c r="P447" s="1" t="s">
        <v>38</v>
      </c>
      <c r="Q447" s="2">
        <v>657.969802</v>
      </c>
      <c r="R447" s="1" t="s">
        <v>38</v>
      </c>
      <c r="S447" s="2">
        <v>657.969802</v>
      </c>
      <c r="T447" s="1" t="s">
        <v>38</v>
      </c>
      <c r="U447" s="2">
        <v>657.969802</v>
      </c>
      <c r="V447" s="1" t="s">
        <v>38</v>
      </c>
      <c r="W447" s="2">
        <v>658.470635</v>
      </c>
      <c r="X447" s="1" t="s">
        <v>38</v>
      </c>
      <c r="Y447" s="1" t="s">
        <v>43</v>
      </c>
      <c r="Z447" s="2">
        <v>1.0</v>
      </c>
      <c r="AA447" s="2">
        <v>0.70511611</v>
      </c>
      <c r="AB447" s="2">
        <v>658.470635</v>
      </c>
      <c r="AC447" s="1" t="s">
        <v>38</v>
      </c>
      <c r="AD447" s="3"/>
      <c r="AE447" s="3"/>
      <c r="AF447" s="1" t="s">
        <v>57</v>
      </c>
      <c r="AG447" s="2">
        <v>1.0</v>
      </c>
      <c r="AH447" s="1" t="s">
        <v>58</v>
      </c>
      <c r="AI447" s="1" t="s">
        <v>41</v>
      </c>
      <c r="AJ447" s="1" t="s">
        <v>42</v>
      </c>
      <c r="AK447" s="2">
        <v>60.6636157</v>
      </c>
    </row>
    <row r="448">
      <c r="A448" s="2">
        <v>150.0</v>
      </c>
      <c r="B448" s="1" t="s">
        <v>45</v>
      </c>
      <c r="C448" s="3"/>
      <c r="D448" s="3"/>
      <c r="E448" s="3"/>
      <c r="F448" s="3"/>
      <c r="G448" s="2">
        <v>11.0</v>
      </c>
      <c r="H448" s="2">
        <v>2.0</v>
      </c>
      <c r="I448" s="2">
        <v>46.0</v>
      </c>
      <c r="J448" s="2">
        <v>3.0</v>
      </c>
      <c r="K448" s="3"/>
      <c r="L448" s="3"/>
      <c r="M448" s="2">
        <v>659.204589</v>
      </c>
      <c r="N448" s="2">
        <v>660.218615</v>
      </c>
      <c r="O448" s="2">
        <v>659.700626</v>
      </c>
      <c r="P448" s="1" t="s">
        <v>38</v>
      </c>
      <c r="Q448" s="2">
        <v>659.700626</v>
      </c>
      <c r="R448" s="1" t="s">
        <v>38</v>
      </c>
      <c r="S448" s="2">
        <v>659.700626</v>
      </c>
      <c r="T448" s="1" t="s">
        <v>38</v>
      </c>
      <c r="U448" s="2">
        <v>659.700626</v>
      </c>
      <c r="V448" s="1" t="s">
        <v>38</v>
      </c>
      <c r="W448" s="2">
        <v>660.18554</v>
      </c>
      <c r="X448" s="1" t="s">
        <v>38</v>
      </c>
      <c r="Y448" s="1" t="s">
        <v>45</v>
      </c>
      <c r="Z448" s="2">
        <v>1.0</v>
      </c>
      <c r="AA448" s="2">
        <v>0.846415</v>
      </c>
      <c r="AB448" s="2">
        <v>660.18554</v>
      </c>
      <c r="AC448" s="1" t="s">
        <v>38</v>
      </c>
      <c r="AD448" s="3"/>
      <c r="AE448" s="3"/>
      <c r="AF448" s="1" t="s">
        <v>57</v>
      </c>
      <c r="AG448" s="2">
        <v>1.0</v>
      </c>
      <c r="AH448" s="1" t="s">
        <v>58</v>
      </c>
      <c r="AI448" s="1" t="s">
        <v>41</v>
      </c>
      <c r="AJ448" s="1" t="s">
        <v>42</v>
      </c>
      <c r="AK448" s="2">
        <v>60.6636157</v>
      </c>
    </row>
    <row r="449">
      <c r="A449" s="2">
        <v>-150.0</v>
      </c>
      <c r="B449" s="1" t="s">
        <v>37</v>
      </c>
      <c r="C449" s="3"/>
      <c r="D449" s="3"/>
      <c r="E449" s="3"/>
      <c r="F449" s="3"/>
      <c r="G449" s="2">
        <v>11.0</v>
      </c>
      <c r="H449" s="2">
        <v>3.0</v>
      </c>
      <c r="I449" s="2">
        <v>47.0</v>
      </c>
      <c r="J449" s="2">
        <v>0.0</v>
      </c>
      <c r="K449" s="3"/>
      <c r="L449" s="3"/>
      <c r="M449" s="2">
        <v>661.05433</v>
      </c>
      <c r="N449" s="2">
        <v>662.068662</v>
      </c>
      <c r="O449" s="2">
        <v>661.536901</v>
      </c>
      <c r="P449" s="1" t="s">
        <v>38</v>
      </c>
      <c r="Q449" s="2">
        <v>661.536901</v>
      </c>
      <c r="R449" s="1" t="s">
        <v>38</v>
      </c>
      <c r="S449" s="2">
        <v>661.536901</v>
      </c>
      <c r="T449" s="1" t="s">
        <v>38</v>
      </c>
      <c r="U449" s="2">
        <v>661.536901</v>
      </c>
      <c r="V449" s="1" t="s">
        <v>38</v>
      </c>
      <c r="W449" s="2">
        <v>662.03579</v>
      </c>
      <c r="X449" s="1" t="s">
        <v>38</v>
      </c>
      <c r="Y449" s="1" t="s">
        <v>37</v>
      </c>
      <c r="Z449" s="2">
        <v>1.0</v>
      </c>
      <c r="AA449" s="2">
        <v>0.56782137</v>
      </c>
      <c r="AB449" s="2">
        <v>662.03579</v>
      </c>
      <c r="AC449" s="1" t="s">
        <v>38</v>
      </c>
      <c r="AD449" s="3"/>
      <c r="AE449" s="3"/>
      <c r="AF449" s="1" t="s">
        <v>57</v>
      </c>
      <c r="AG449" s="2">
        <v>1.0</v>
      </c>
      <c r="AH449" s="1" t="s">
        <v>58</v>
      </c>
      <c r="AI449" s="1" t="s">
        <v>41</v>
      </c>
      <c r="AJ449" s="1" t="s">
        <v>42</v>
      </c>
      <c r="AK449" s="2">
        <v>60.6636157</v>
      </c>
    </row>
    <row r="450">
      <c r="A450" s="2">
        <v>50.0</v>
      </c>
      <c r="B450" s="1" t="s">
        <v>44</v>
      </c>
      <c r="C450" s="3"/>
      <c r="D450" s="3"/>
      <c r="E450" s="3"/>
      <c r="F450" s="3"/>
      <c r="G450" s="2">
        <v>12.0</v>
      </c>
      <c r="H450" s="2">
        <v>0.0</v>
      </c>
      <c r="I450" s="2">
        <v>48.0</v>
      </c>
      <c r="J450" s="2">
        <v>2.0</v>
      </c>
      <c r="K450" s="3"/>
      <c r="L450" s="3"/>
      <c r="M450" s="2">
        <v>662.639294</v>
      </c>
      <c r="N450" s="2">
        <v>663.650977</v>
      </c>
      <c r="O450" s="2">
        <v>663.136746</v>
      </c>
      <c r="P450" s="1" t="s">
        <v>38</v>
      </c>
      <c r="Q450" s="2">
        <v>663.136746</v>
      </c>
      <c r="R450" s="1" t="s">
        <v>38</v>
      </c>
      <c r="S450" s="2">
        <v>663.136746</v>
      </c>
      <c r="T450" s="1" t="s">
        <v>38</v>
      </c>
      <c r="U450" s="2">
        <v>663.136746</v>
      </c>
      <c r="V450" s="1" t="s">
        <v>38</v>
      </c>
      <c r="W450" s="2">
        <v>663.636555</v>
      </c>
      <c r="X450" s="1" t="s">
        <v>38</v>
      </c>
      <c r="Y450" s="1" t="s">
        <v>44</v>
      </c>
      <c r="Z450" s="2">
        <v>1.0</v>
      </c>
      <c r="AA450" s="2">
        <v>0.73796369</v>
      </c>
      <c r="AB450" s="2">
        <v>663.636555</v>
      </c>
      <c r="AC450" s="1" t="s">
        <v>38</v>
      </c>
      <c r="AD450" s="3"/>
      <c r="AE450" s="3"/>
      <c r="AF450" s="1" t="s">
        <v>57</v>
      </c>
      <c r="AG450" s="2">
        <v>1.0</v>
      </c>
      <c r="AH450" s="1" t="s">
        <v>58</v>
      </c>
      <c r="AI450" s="1" t="s">
        <v>41</v>
      </c>
      <c r="AJ450" s="1" t="s">
        <v>42</v>
      </c>
      <c r="AK450" s="2">
        <v>60.6636157</v>
      </c>
    </row>
    <row r="451">
      <c r="A451" s="2">
        <v>50.0</v>
      </c>
      <c r="B451" s="1" t="s">
        <v>44</v>
      </c>
      <c r="C451" s="3"/>
      <c r="D451" s="3"/>
      <c r="E451" s="3"/>
      <c r="F451" s="3"/>
      <c r="G451" s="2">
        <v>12.0</v>
      </c>
      <c r="H451" s="2">
        <v>1.0</v>
      </c>
      <c r="I451" s="2">
        <v>49.0</v>
      </c>
      <c r="J451" s="2">
        <v>2.0</v>
      </c>
      <c r="K451" s="3"/>
      <c r="L451" s="3"/>
      <c r="M451" s="2">
        <v>664.409892</v>
      </c>
      <c r="N451" s="2">
        <v>665.418965</v>
      </c>
      <c r="O451" s="2">
        <v>664.903568</v>
      </c>
      <c r="P451" s="1" t="s">
        <v>38</v>
      </c>
      <c r="Q451" s="2">
        <v>664.903568</v>
      </c>
      <c r="R451" s="1" t="s">
        <v>38</v>
      </c>
      <c r="S451" s="2">
        <v>664.903568</v>
      </c>
      <c r="T451" s="1" t="s">
        <v>38</v>
      </c>
      <c r="U451" s="2">
        <v>664.903568</v>
      </c>
      <c r="V451" s="1" t="s">
        <v>38</v>
      </c>
      <c r="W451" s="2">
        <v>665.403026</v>
      </c>
      <c r="X451" s="1" t="s">
        <v>38</v>
      </c>
      <c r="Y451" s="1" t="s">
        <v>44</v>
      </c>
      <c r="Z451" s="2">
        <v>1.0</v>
      </c>
      <c r="AA451" s="2">
        <v>0.81254686</v>
      </c>
      <c r="AB451" s="2">
        <v>665.403026</v>
      </c>
      <c r="AC451" s="1" t="s">
        <v>38</v>
      </c>
      <c r="AD451" s="3"/>
      <c r="AE451" s="3"/>
      <c r="AF451" s="1" t="s">
        <v>57</v>
      </c>
      <c r="AG451" s="2">
        <v>1.0</v>
      </c>
      <c r="AH451" s="1" t="s">
        <v>58</v>
      </c>
      <c r="AI451" s="1" t="s">
        <v>41</v>
      </c>
      <c r="AJ451" s="1" t="s">
        <v>42</v>
      </c>
      <c r="AK451" s="2">
        <v>60.6636157</v>
      </c>
    </row>
    <row r="452">
      <c r="A452" s="2">
        <v>-50.0</v>
      </c>
      <c r="B452" s="1" t="s">
        <v>43</v>
      </c>
      <c r="C452" s="3"/>
      <c r="D452" s="3"/>
      <c r="E452" s="3"/>
      <c r="F452" s="3"/>
      <c r="G452" s="2">
        <v>12.0</v>
      </c>
      <c r="H452" s="2">
        <v>2.0</v>
      </c>
      <c r="I452" s="2">
        <v>50.0</v>
      </c>
      <c r="J452" s="2">
        <v>1.0</v>
      </c>
      <c r="K452" s="3"/>
      <c r="L452" s="3"/>
      <c r="M452" s="2">
        <v>666.235728</v>
      </c>
      <c r="N452" s="2">
        <v>667.235942</v>
      </c>
      <c r="O452" s="2">
        <v>666.720535</v>
      </c>
      <c r="P452" s="1" t="s">
        <v>38</v>
      </c>
      <c r="Q452" s="2">
        <v>666.720535</v>
      </c>
      <c r="R452" s="1" t="s">
        <v>38</v>
      </c>
      <c r="S452" s="2">
        <v>666.720535</v>
      </c>
      <c r="T452" s="1" t="s">
        <v>38</v>
      </c>
      <c r="U452" s="2">
        <v>666.720535</v>
      </c>
      <c r="V452" s="1" t="s">
        <v>38</v>
      </c>
      <c r="W452" s="2">
        <v>667.221121</v>
      </c>
      <c r="X452" s="1" t="s">
        <v>38</v>
      </c>
      <c r="Y452" s="1" t="s">
        <v>43</v>
      </c>
      <c r="Z452" s="2">
        <v>1.0</v>
      </c>
      <c r="AA452" s="2">
        <v>0.73615045</v>
      </c>
      <c r="AB452" s="2">
        <v>667.221121</v>
      </c>
      <c r="AC452" s="1" t="s">
        <v>38</v>
      </c>
      <c r="AD452" s="3"/>
      <c r="AE452" s="3"/>
      <c r="AF452" s="1" t="s">
        <v>57</v>
      </c>
      <c r="AG452" s="2">
        <v>1.0</v>
      </c>
      <c r="AH452" s="1" t="s">
        <v>58</v>
      </c>
      <c r="AI452" s="1" t="s">
        <v>41</v>
      </c>
      <c r="AJ452" s="1" t="s">
        <v>42</v>
      </c>
      <c r="AK452" s="2">
        <v>60.6636157</v>
      </c>
    </row>
    <row r="453">
      <c r="A453" s="2">
        <v>-50.0</v>
      </c>
      <c r="B453" s="1" t="s">
        <v>43</v>
      </c>
      <c r="C453" s="3"/>
      <c r="D453" s="3"/>
      <c r="E453" s="3"/>
      <c r="F453" s="3"/>
      <c r="G453" s="2">
        <v>12.0</v>
      </c>
      <c r="H453" s="2">
        <v>3.0</v>
      </c>
      <c r="I453" s="2">
        <v>51.0</v>
      </c>
      <c r="J453" s="2">
        <v>1.0</v>
      </c>
      <c r="K453" s="3"/>
      <c r="L453" s="3"/>
      <c r="M453" s="2">
        <v>667.988974</v>
      </c>
      <c r="N453" s="2">
        <v>669.002422</v>
      </c>
      <c r="O453" s="2">
        <v>668.487336</v>
      </c>
      <c r="P453" s="1" t="s">
        <v>38</v>
      </c>
      <c r="Q453" s="2">
        <v>668.487336</v>
      </c>
      <c r="R453" s="1" t="s">
        <v>38</v>
      </c>
      <c r="S453" s="2">
        <v>668.487336</v>
      </c>
      <c r="T453" s="1" t="s">
        <v>38</v>
      </c>
      <c r="U453" s="2">
        <v>668.487336</v>
      </c>
      <c r="V453" s="1" t="s">
        <v>38</v>
      </c>
      <c r="W453" s="2">
        <v>668.985637</v>
      </c>
      <c r="X453" s="1" t="s">
        <v>38</v>
      </c>
      <c r="Y453" s="1" t="s">
        <v>43</v>
      </c>
      <c r="Z453" s="2">
        <v>1.0</v>
      </c>
      <c r="AA453" s="2">
        <v>0.44774068</v>
      </c>
      <c r="AB453" s="2">
        <v>668.985637</v>
      </c>
      <c r="AC453" s="1" t="s">
        <v>38</v>
      </c>
      <c r="AD453" s="3"/>
      <c r="AE453" s="3"/>
      <c r="AF453" s="1" t="s">
        <v>57</v>
      </c>
      <c r="AG453" s="2">
        <v>1.0</v>
      </c>
      <c r="AH453" s="1" t="s">
        <v>58</v>
      </c>
      <c r="AI453" s="1" t="s">
        <v>41</v>
      </c>
      <c r="AJ453" s="1" t="s">
        <v>42</v>
      </c>
      <c r="AK453" s="2">
        <v>60.6636157</v>
      </c>
    </row>
    <row r="454">
      <c r="A454" s="2">
        <v>150.0</v>
      </c>
      <c r="B454" s="1" t="s">
        <v>45</v>
      </c>
      <c r="C454" s="3"/>
      <c r="D454" s="3"/>
      <c r="E454" s="3"/>
      <c r="F454" s="3"/>
      <c r="G454" s="2">
        <v>13.0</v>
      </c>
      <c r="H454" s="2">
        <v>0.0</v>
      </c>
      <c r="I454" s="2">
        <v>52.0</v>
      </c>
      <c r="J454" s="2">
        <v>3.0</v>
      </c>
      <c r="K454" s="3"/>
      <c r="L454" s="3"/>
      <c r="M454" s="2">
        <v>669.455691</v>
      </c>
      <c r="N454" s="2">
        <v>670.486491</v>
      </c>
      <c r="O454" s="2">
        <v>669.937213</v>
      </c>
      <c r="P454" s="1" t="s">
        <v>38</v>
      </c>
      <c r="Q454" s="2">
        <v>669.937213</v>
      </c>
      <c r="R454" s="1" t="s">
        <v>38</v>
      </c>
      <c r="S454" s="2">
        <v>669.937213</v>
      </c>
      <c r="T454" s="1" t="s">
        <v>38</v>
      </c>
      <c r="U454" s="2">
        <v>669.937213</v>
      </c>
      <c r="V454" s="1" t="s">
        <v>38</v>
      </c>
      <c r="W454" s="2">
        <v>670.43591</v>
      </c>
      <c r="X454" s="1" t="s">
        <v>38</v>
      </c>
      <c r="Y454" s="1" t="s">
        <v>45</v>
      </c>
      <c r="Z454" s="2">
        <v>1.0</v>
      </c>
      <c r="AA454" s="2">
        <v>0.96442438</v>
      </c>
      <c r="AB454" s="2">
        <v>670.43591</v>
      </c>
      <c r="AC454" s="1" t="s">
        <v>38</v>
      </c>
      <c r="AD454" s="3"/>
      <c r="AE454" s="3"/>
      <c r="AF454" s="1" t="s">
        <v>57</v>
      </c>
      <c r="AG454" s="2">
        <v>1.0</v>
      </c>
      <c r="AH454" s="1" t="s">
        <v>58</v>
      </c>
      <c r="AI454" s="1" t="s">
        <v>41</v>
      </c>
      <c r="AJ454" s="1" t="s">
        <v>42</v>
      </c>
      <c r="AK454" s="2">
        <v>60.6636157</v>
      </c>
    </row>
    <row r="455">
      <c r="A455" s="2">
        <v>-150.0</v>
      </c>
      <c r="B455" s="1" t="s">
        <v>37</v>
      </c>
      <c r="C455" s="3"/>
      <c r="D455" s="3"/>
      <c r="E455" s="3"/>
      <c r="F455" s="3"/>
      <c r="G455" s="2">
        <v>13.0</v>
      </c>
      <c r="H455" s="2">
        <v>1.0</v>
      </c>
      <c r="I455" s="2">
        <v>53.0</v>
      </c>
      <c r="J455" s="2">
        <v>0.0</v>
      </c>
      <c r="K455" s="3"/>
      <c r="L455" s="3"/>
      <c r="M455" s="2">
        <v>671.421924</v>
      </c>
      <c r="N455" s="2">
        <v>672.422727</v>
      </c>
      <c r="O455" s="2">
        <v>671.904225</v>
      </c>
      <c r="P455" s="1" t="s">
        <v>38</v>
      </c>
      <c r="Q455" s="2">
        <v>671.904225</v>
      </c>
      <c r="R455" s="1" t="s">
        <v>38</v>
      </c>
      <c r="S455" s="2">
        <v>671.904225</v>
      </c>
      <c r="T455" s="1" t="s">
        <v>38</v>
      </c>
      <c r="U455" s="2">
        <v>671.904225</v>
      </c>
      <c r="V455" s="1" t="s">
        <v>38</v>
      </c>
      <c r="W455" s="2">
        <v>672.405829</v>
      </c>
      <c r="X455" s="1" t="s">
        <v>38</v>
      </c>
      <c r="Y455" s="1" t="s">
        <v>37</v>
      </c>
      <c r="Z455" s="2">
        <v>1.0</v>
      </c>
      <c r="AA455" s="2">
        <v>0.86519885</v>
      </c>
      <c r="AB455" s="2">
        <v>672.405829</v>
      </c>
      <c r="AC455" s="1" t="s">
        <v>38</v>
      </c>
      <c r="AD455" s="3"/>
      <c r="AE455" s="3"/>
      <c r="AF455" s="1" t="s">
        <v>57</v>
      </c>
      <c r="AG455" s="2">
        <v>1.0</v>
      </c>
      <c r="AH455" s="1" t="s">
        <v>58</v>
      </c>
      <c r="AI455" s="1" t="s">
        <v>41</v>
      </c>
      <c r="AJ455" s="1" t="s">
        <v>42</v>
      </c>
      <c r="AK455" s="2">
        <v>60.6636157</v>
      </c>
    </row>
    <row r="456">
      <c r="A456" s="2">
        <v>-50.0</v>
      </c>
      <c r="B456" s="1" t="s">
        <v>43</v>
      </c>
      <c r="C456" s="3"/>
      <c r="D456" s="3"/>
      <c r="E456" s="3"/>
      <c r="F456" s="3"/>
      <c r="G456" s="2">
        <v>13.0</v>
      </c>
      <c r="H456" s="2">
        <v>2.0</v>
      </c>
      <c r="I456" s="2">
        <v>54.0</v>
      </c>
      <c r="J456" s="2">
        <v>1.0</v>
      </c>
      <c r="K456" s="3"/>
      <c r="L456" s="3"/>
      <c r="M456" s="2">
        <v>673.305861</v>
      </c>
      <c r="N456" s="2">
        <v>674.319427</v>
      </c>
      <c r="O456" s="2">
        <v>673.81816</v>
      </c>
      <c r="P456" s="1" t="s">
        <v>38</v>
      </c>
      <c r="Q456" s="2">
        <v>673.81816</v>
      </c>
      <c r="R456" s="1" t="s">
        <v>38</v>
      </c>
      <c r="S456" s="2">
        <v>673.81816</v>
      </c>
      <c r="T456" s="1" t="s">
        <v>38</v>
      </c>
      <c r="U456" s="2">
        <v>673.81816</v>
      </c>
      <c r="V456" s="1" t="s">
        <v>38</v>
      </c>
      <c r="W456" s="2">
        <v>674.304009</v>
      </c>
      <c r="X456" s="1" t="s">
        <v>38</v>
      </c>
      <c r="Y456" s="1" t="s">
        <v>43</v>
      </c>
      <c r="Z456" s="2">
        <v>1.0</v>
      </c>
      <c r="AA456" s="2">
        <v>0.66793933</v>
      </c>
      <c r="AB456" s="2">
        <v>674.304009</v>
      </c>
      <c r="AC456" s="1" t="s">
        <v>38</v>
      </c>
      <c r="AD456" s="3"/>
      <c r="AE456" s="3"/>
      <c r="AF456" s="1" t="s">
        <v>57</v>
      </c>
      <c r="AG456" s="2">
        <v>1.0</v>
      </c>
      <c r="AH456" s="1" t="s">
        <v>58</v>
      </c>
      <c r="AI456" s="1" t="s">
        <v>41</v>
      </c>
      <c r="AJ456" s="1" t="s">
        <v>42</v>
      </c>
      <c r="AK456" s="2">
        <v>60.6636157</v>
      </c>
    </row>
    <row r="457">
      <c r="A457" s="2">
        <v>-50.0</v>
      </c>
      <c r="B457" s="1" t="s">
        <v>43</v>
      </c>
      <c r="C457" s="3"/>
      <c r="D457" s="3"/>
      <c r="E457" s="3"/>
      <c r="F457" s="3"/>
      <c r="G457" s="2">
        <v>13.0</v>
      </c>
      <c r="H457" s="2">
        <v>3.0</v>
      </c>
      <c r="I457" s="2">
        <v>55.0</v>
      </c>
      <c r="J457" s="2">
        <v>1.0</v>
      </c>
      <c r="K457" s="3"/>
      <c r="L457" s="3"/>
      <c r="M457" s="2">
        <v>675.006667</v>
      </c>
      <c r="N457" s="2">
        <v>676.019685</v>
      </c>
      <c r="O457" s="2">
        <v>675.518396</v>
      </c>
      <c r="P457" s="1" t="s">
        <v>38</v>
      </c>
      <c r="Q457" s="2">
        <v>675.518396</v>
      </c>
      <c r="R457" s="1" t="s">
        <v>38</v>
      </c>
      <c r="S457" s="2">
        <v>675.518396</v>
      </c>
      <c r="T457" s="1" t="s">
        <v>38</v>
      </c>
      <c r="U457" s="2">
        <v>675.518396</v>
      </c>
      <c r="V457" s="1" t="s">
        <v>38</v>
      </c>
      <c r="W457" s="2">
        <v>676.003388</v>
      </c>
      <c r="X457" s="1" t="s">
        <v>38</v>
      </c>
      <c r="Y457" s="1" t="s">
        <v>43</v>
      </c>
      <c r="Z457" s="2">
        <v>1.0</v>
      </c>
      <c r="AA457" s="2">
        <v>0.88545797</v>
      </c>
      <c r="AB457" s="2">
        <v>676.003388</v>
      </c>
      <c r="AC457" s="1" t="s">
        <v>38</v>
      </c>
      <c r="AD457" s="3"/>
      <c r="AE457" s="3"/>
      <c r="AF457" s="1" t="s">
        <v>57</v>
      </c>
      <c r="AG457" s="2">
        <v>1.0</v>
      </c>
      <c r="AH457" s="1" t="s">
        <v>58</v>
      </c>
      <c r="AI457" s="1" t="s">
        <v>41</v>
      </c>
      <c r="AJ457" s="1" t="s">
        <v>42</v>
      </c>
      <c r="AK457" s="2">
        <v>60.6636157</v>
      </c>
    </row>
    <row r="458">
      <c r="A458" s="2">
        <v>50.0</v>
      </c>
      <c r="B458" s="1" t="s">
        <v>44</v>
      </c>
      <c r="C458" s="3"/>
      <c r="D458" s="3"/>
      <c r="E458" s="3"/>
      <c r="F458" s="3"/>
      <c r="G458" s="2">
        <v>14.0</v>
      </c>
      <c r="H458" s="2">
        <v>0.0</v>
      </c>
      <c r="I458" s="2">
        <v>56.0</v>
      </c>
      <c r="J458" s="2">
        <v>2.0</v>
      </c>
      <c r="K458" s="3"/>
      <c r="L458" s="3"/>
      <c r="M458" s="2">
        <v>676.922865</v>
      </c>
      <c r="N458" s="2">
        <v>677.938518</v>
      </c>
      <c r="O458" s="2">
        <v>677.420866</v>
      </c>
      <c r="P458" s="1" t="s">
        <v>38</v>
      </c>
      <c r="Q458" s="2">
        <v>677.420866</v>
      </c>
      <c r="R458" s="1" t="s">
        <v>38</v>
      </c>
      <c r="S458" s="2">
        <v>677.420866</v>
      </c>
      <c r="T458" s="1" t="s">
        <v>38</v>
      </c>
      <c r="U458" s="2">
        <v>677.420866</v>
      </c>
      <c r="V458" s="1" t="s">
        <v>38</v>
      </c>
      <c r="W458" s="2">
        <v>677.921842</v>
      </c>
      <c r="X458" s="1" t="s">
        <v>38</v>
      </c>
      <c r="Y458" s="1" t="s">
        <v>44</v>
      </c>
      <c r="Z458" s="2">
        <v>1.0</v>
      </c>
      <c r="AA458" s="2">
        <v>0.80387243</v>
      </c>
      <c r="AB458" s="2">
        <v>677.921842</v>
      </c>
      <c r="AC458" s="1" t="s">
        <v>38</v>
      </c>
      <c r="AD458" s="3"/>
      <c r="AE458" s="3"/>
      <c r="AF458" s="1" t="s">
        <v>57</v>
      </c>
      <c r="AG458" s="2">
        <v>1.0</v>
      </c>
      <c r="AH458" s="1" t="s">
        <v>58</v>
      </c>
      <c r="AI458" s="1" t="s">
        <v>41</v>
      </c>
      <c r="AJ458" s="1" t="s">
        <v>42</v>
      </c>
      <c r="AK458" s="2">
        <v>60.6636157</v>
      </c>
    </row>
    <row r="459">
      <c r="A459" s="2">
        <v>-50.0</v>
      </c>
      <c r="B459" s="1" t="s">
        <v>43</v>
      </c>
      <c r="C459" s="3"/>
      <c r="D459" s="3"/>
      <c r="E459" s="3"/>
      <c r="F459" s="3"/>
      <c r="G459" s="2">
        <v>14.0</v>
      </c>
      <c r="H459" s="2">
        <v>1.0</v>
      </c>
      <c r="I459" s="2">
        <v>57.0</v>
      </c>
      <c r="J459" s="2">
        <v>1.0</v>
      </c>
      <c r="K459" s="3"/>
      <c r="L459" s="3"/>
      <c r="M459" s="2">
        <v>678.756069</v>
      </c>
      <c r="N459" s="2">
        <v>679.770017</v>
      </c>
      <c r="O459" s="2">
        <v>679.251712</v>
      </c>
      <c r="P459" s="1" t="s">
        <v>38</v>
      </c>
      <c r="Q459" s="2">
        <v>679.251712</v>
      </c>
      <c r="R459" s="1" t="s">
        <v>38</v>
      </c>
      <c r="S459" s="2">
        <v>679.251712</v>
      </c>
      <c r="T459" s="1" t="s">
        <v>38</v>
      </c>
      <c r="U459" s="2">
        <v>679.251712</v>
      </c>
      <c r="V459" s="1" t="s">
        <v>38</v>
      </c>
      <c r="W459" s="2">
        <v>679.736492</v>
      </c>
      <c r="X459" s="1" t="s">
        <v>38</v>
      </c>
      <c r="Y459" s="1" t="s">
        <v>43</v>
      </c>
      <c r="Z459" s="2">
        <v>1.0</v>
      </c>
      <c r="AA459" s="2">
        <v>0.78518835</v>
      </c>
      <c r="AB459" s="2">
        <v>679.736492</v>
      </c>
      <c r="AC459" s="1" t="s">
        <v>38</v>
      </c>
      <c r="AD459" s="3"/>
      <c r="AE459" s="3"/>
      <c r="AF459" s="1" t="s">
        <v>57</v>
      </c>
      <c r="AG459" s="2">
        <v>1.0</v>
      </c>
      <c r="AH459" s="1" t="s">
        <v>58</v>
      </c>
      <c r="AI459" s="1" t="s">
        <v>41</v>
      </c>
      <c r="AJ459" s="1" t="s">
        <v>42</v>
      </c>
      <c r="AK459" s="2">
        <v>60.6636157</v>
      </c>
    </row>
    <row r="460">
      <c r="A460" s="2">
        <v>-150.0</v>
      </c>
      <c r="B460" s="1" t="s">
        <v>37</v>
      </c>
      <c r="C460" s="3"/>
      <c r="D460" s="3"/>
      <c r="E460" s="3"/>
      <c r="F460" s="3"/>
      <c r="G460" s="2">
        <v>14.0</v>
      </c>
      <c r="H460" s="2">
        <v>2.0</v>
      </c>
      <c r="I460" s="2">
        <v>58.0</v>
      </c>
      <c r="J460" s="2">
        <v>0.0</v>
      </c>
      <c r="K460" s="3"/>
      <c r="L460" s="3"/>
      <c r="M460" s="2">
        <v>680.556777</v>
      </c>
      <c r="N460" s="2">
        <v>681.570092</v>
      </c>
      <c r="O460" s="2">
        <v>681.068739</v>
      </c>
      <c r="P460" s="1" t="s">
        <v>38</v>
      </c>
      <c r="Q460" s="2">
        <v>681.068739</v>
      </c>
      <c r="R460" s="1" t="s">
        <v>38</v>
      </c>
      <c r="S460" s="2">
        <v>681.068739</v>
      </c>
      <c r="T460" s="1" t="s">
        <v>38</v>
      </c>
      <c r="U460" s="2">
        <v>681.068739</v>
      </c>
      <c r="V460" s="1" t="s">
        <v>38</v>
      </c>
      <c r="W460" s="2">
        <v>681.553402</v>
      </c>
      <c r="X460" s="1" t="s">
        <v>38</v>
      </c>
      <c r="Y460" s="1" t="s">
        <v>37</v>
      </c>
      <c r="Z460" s="2">
        <v>1.0</v>
      </c>
      <c r="AA460" s="2">
        <v>1.01114417</v>
      </c>
      <c r="AB460" s="2">
        <v>681.553402</v>
      </c>
      <c r="AC460" s="1" t="s">
        <v>38</v>
      </c>
      <c r="AD460" s="3"/>
      <c r="AE460" s="3"/>
      <c r="AF460" s="1" t="s">
        <v>57</v>
      </c>
      <c r="AG460" s="2">
        <v>1.0</v>
      </c>
      <c r="AH460" s="1" t="s">
        <v>58</v>
      </c>
      <c r="AI460" s="1" t="s">
        <v>41</v>
      </c>
      <c r="AJ460" s="1" t="s">
        <v>42</v>
      </c>
      <c r="AK460" s="2">
        <v>60.6636157</v>
      </c>
    </row>
    <row r="461">
      <c r="A461" s="2">
        <v>150.0</v>
      </c>
      <c r="B461" s="1" t="s">
        <v>45</v>
      </c>
      <c r="C461" s="3"/>
      <c r="D461" s="3"/>
      <c r="E461" s="3"/>
      <c r="F461" s="3"/>
      <c r="G461" s="2">
        <v>14.0</v>
      </c>
      <c r="H461" s="2">
        <v>3.0</v>
      </c>
      <c r="I461" s="2">
        <v>59.0</v>
      </c>
      <c r="J461" s="2">
        <v>3.0</v>
      </c>
      <c r="K461" s="3"/>
      <c r="L461" s="3"/>
      <c r="M461" s="2">
        <v>682.588577</v>
      </c>
      <c r="N461" s="2">
        <v>683.603614</v>
      </c>
      <c r="O461" s="2">
        <v>683.071736</v>
      </c>
      <c r="P461" s="1" t="s">
        <v>38</v>
      </c>
      <c r="Q461" s="2">
        <v>683.071736</v>
      </c>
      <c r="R461" s="1" t="s">
        <v>38</v>
      </c>
      <c r="S461" s="2">
        <v>683.071736</v>
      </c>
      <c r="T461" s="1" t="s">
        <v>38</v>
      </c>
      <c r="U461" s="2">
        <v>683.071736</v>
      </c>
      <c r="V461" s="1" t="s">
        <v>38</v>
      </c>
      <c r="W461" s="2">
        <v>683.570048</v>
      </c>
      <c r="X461" s="1" t="s">
        <v>38</v>
      </c>
      <c r="Y461" s="1" t="s">
        <v>45</v>
      </c>
      <c r="Z461" s="2">
        <v>1.0</v>
      </c>
      <c r="AA461" s="2">
        <v>0.92339476</v>
      </c>
      <c r="AB461" s="2">
        <v>683.570048</v>
      </c>
      <c r="AC461" s="1" t="s">
        <v>38</v>
      </c>
      <c r="AD461" s="3"/>
      <c r="AE461" s="3"/>
      <c r="AF461" s="1" t="s">
        <v>57</v>
      </c>
      <c r="AG461" s="2">
        <v>1.0</v>
      </c>
      <c r="AH461" s="1" t="s">
        <v>58</v>
      </c>
      <c r="AI461" s="1" t="s">
        <v>41</v>
      </c>
      <c r="AJ461" s="1" t="s">
        <v>42</v>
      </c>
      <c r="AK461" s="2">
        <v>60.6636157</v>
      </c>
    </row>
    <row r="462">
      <c r="A462" s="2">
        <v>-50.0</v>
      </c>
      <c r="B462" s="1" t="s">
        <v>43</v>
      </c>
      <c r="C462" s="3"/>
      <c r="D462" s="3"/>
      <c r="E462" s="3"/>
      <c r="F462" s="3"/>
      <c r="G462" s="2">
        <v>15.0</v>
      </c>
      <c r="H462" s="2">
        <v>0.0</v>
      </c>
      <c r="I462" s="2">
        <v>60.0</v>
      </c>
      <c r="J462" s="2">
        <v>1.0</v>
      </c>
      <c r="K462" s="3"/>
      <c r="L462" s="3"/>
      <c r="M462" s="2">
        <v>684.52859</v>
      </c>
      <c r="N462" s="2">
        <v>685.537109</v>
      </c>
      <c r="O462" s="2">
        <v>685.021907</v>
      </c>
      <c r="P462" s="1" t="s">
        <v>38</v>
      </c>
      <c r="Q462" s="2">
        <v>685.021907</v>
      </c>
      <c r="R462" s="1" t="s">
        <v>38</v>
      </c>
      <c r="S462" s="2">
        <v>685.021907</v>
      </c>
      <c r="T462" s="1" t="s">
        <v>38</v>
      </c>
      <c r="U462" s="2">
        <v>685.021907</v>
      </c>
      <c r="V462" s="1" t="s">
        <v>38</v>
      </c>
      <c r="W462" s="2">
        <v>685.520782</v>
      </c>
      <c r="X462" s="1" t="s">
        <v>38</v>
      </c>
      <c r="Y462" s="1" t="s">
        <v>43</v>
      </c>
      <c r="Z462" s="2">
        <v>1.0</v>
      </c>
      <c r="AA462" s="2">
        <v>0.71770046</v>
      </c>
      <c r="AB462" s="2">
        <v>685.520782</v>
      </c>
      <c r="AC462" s="1" t="s">
        <v>38</v>
      </c>
      <c r="AD462" s="3"/>
      <c r="AE462" s="3"/>
      <c r="AF462" s="1" t="s">
        <v>57</v>
      </c>
      <c r="AG462" s="2">
        <v>1.0</v>
      </c>
      <c r="AH462" s="1" t="s">
        <v>58</v>
      </c>
      <c r="AI462" s="1" t="s">
        <v>41</v>
      </c>
      <c r="AJ462" s="1" t="s">
        <v>42</v>
      </c>
      <c r="AK462" s="2">
        <v>60.6636157</v>
      </c>
    </row>
    <row r="463">
      <c r="A463" s="2">
        <v>50.0</v>
      </c>
      <c r="B463" s="1" t="s">
        <v>44</v>
      </c>
      <c r="C463" s="3"/>
      <c r="D463" s="3"/>
      <c r="E463" s="3"/>
      <c r="F463" s="3"/>
      <c r="G463" s="2">
        <v>15.0</v>
      </c>
      <c r="H463" s="2">
        <v>1.0</v>
      </c>
      <c r="I463" s="2">
        <v>61.0</v>
      </c>
      <c r="J463" s="2">
        <v>2.0</v>
      </c>
      <c r="K463" s="3"/>
      <c r="L463" s="3"/>
      <c r="M463" s="2">
        <v>686.276749</v>
      </c>
      <c r="N463" s="2">
        <v>687.28827</v>
      </c>
      <c r="O463" s="2">
        <v>686.785826</v>
      </c>
      <c r="P463" s="1" t="s">
        <v>38</v>
      </c>
      <c r="Q463" s="2">
        <v>686.785826</v>
      </c>
      <c r="R463" s="1" t="s">
        <v>38</v>
      </c>
      <c r="S463" s="2">
        <v>686.785826</v>
      </c>
      <c r="T463" s="1" t="s">
        <v>38</v>
      </c>
      <c r="U463" s="2">
        <v>686.785826</v>
      </c>
      <c r="V463" s="1" t="s">
        <v>38</v>
      </c>
      <c r="W463" s="2">
        <v>687.27053</v>
      </c>
      <c r="X463" s="1" t="s">
        <v>38</v>
      </c>
      <c r="Y463" s="1" t="s">
        <v>44</v>
      </c>
      <c r="Z463" s="2">
        <v>1.0</v>
      </c>
      <c r="AA463" s="2">
        <v>0.45869508</v>
      </c>
      <c r="AB463" s="2">
        <v>687.27053</v>
      </c>
      <c r="AC463" s="1" t="s">
        <v>38</v>
      </c>
      <c r="AD463" s="3"/>
      <c r="AE463" s="3"/>
      <c r="AF463" s="1" t="s">
        <v>57</v>
      </c>
      <c r="AG463" s="2">
        <v>1.0</v>
      </c>
      <c r="AH463" s="1" t="s">
        <v>58</v>
      </c>
      <c r="AI463" s="1" t="s">
        <v>41</v>
      </c>
      <c r="AJ463" s="1" t="s">
        <v>42</v>
      </c>
      <c r="AK463" s="2">
        <v>60.6636157</v>
      </c>
    </row>
    <row r="464">
      <c r="A464" s="2">
        <v>-150.0</v>
      </c>
      <c r="B464" s="1" t="s">
        <v>37</v>
      </c>
      <c r="C464" s="3"/>
      <c r="D464" s="3"/>
      <c r="E464" s="3"/>
      <c r="F464" s="3"/>
      <c r="G464" s="2">
        <v>15.0</v>
      </c>
      <c r="H464" s="2">
        <v>2.0</v>
      </c>
      <c r="I464" s="2">
        <v>62.0</v>
      </c>
      <c r="J464" s="2">
        <v>0.0</v>
      </c>
      <c r="K464" s="3"/>
      <c r="L464" s="3"/>
      <c r="M464" s="2">
        <v>687.755398</v>
      </c>
      <c r="N464" s="2">
        <v>688.755522</v>
      </c>
      <c r="O464" s="2">
        <v>688.238682</v>
      </c>
      <c r="P464" s="1" t="s">
        <v>38</v>
      </c>
      <c r="Q464" s="2">
        <v>688.238682</v>
      </c>
      <c r="R464" s="1" t="s">
        <v>38</v>
      </c>
      <c r="S464" s="2">
        <v>688.238682</v>
      </c>
      <c r="T464" s="1" t="s">
        <v>38</v>
      </c>
      <c r="U464" s="2">
        <v>688.238682</v>
      </c>
      <c r="V464" s="1" t="s">
        <v>38</v>
      </c>
      <c r="W464" s="2">
        <v>688.739061</v>
      </c>
      <c r="X464" s="1" t="s">
        <v>38</v>
      </c>
      <c r="Y464" s="1" t="s">
        <v>37</v>
      </c>
      <c r="Z464" s="2">
        <v>1.0</v>
      </c>
      <c r="AA464" s="2">
        <v>0.79025708</v>
      </c>
      <c r="AB464" s="2">
        <v>688.739061</v>
      </c>
      <c r="AC464" s="1" t="s">
        <v>38</v>
      </c>
      <c r="AD464" s="3"/>
      <c r="AE464" s="3"/>
      <c r="AF464" s="1" t="s">
        <v>57</v>
      </c>
      <c r="AG464" s="2">
        <v>1.0</v>
      </c>
      <c r="AH464" s="1" t="s">
        <v>58</v>
      </c>
      <c r="AI464" s="1" t="s">
        <v>41</v>
      </c>
      <c r="AJ464" s="1" t="s">
        <v>42</v>
      </c>
      <c r="AK464" s="2">
        <v>60.6636157</v>
      </c>
    </row>
    <row r="465">
      <c r="A465" s="2">
        <v>50.0</v>
      </c>
      <c r="B465" s="1" t="s">
        <v>44</v>
      </c>
      <c r="C465" s="3"/>
      <c r="D465" s="3"/>
      <c r="E465" s="3"/>
      <c r="F465" s="3"/>
      <c r="G465" s="2">
        <v>15.0</v>
      </c>
      <c r="H465" s="2">
        <v>3.0</v>
      </c>
      <c r="I465" s="2">
        <v>63.0</v>
      </c>
      <c r="J465" s="2">
        <v>2.0</v>
      </c>
      <c r="K465" s="3"/>
      <c r="L465" s="3"/>
      <c r="M465" s="2">
        <v>689.557633</v>
      </c>
      <c r="N465" s="2">
        <v>690.573482</v>
      </c>
      <c r="O465" s="2">
        <v>690.05564</v>
      </c>
      <c r="P465" s="1" t="s">
        <v>38</v>
      </c>
      <c r="Q465" s="2">
        <v>690.05564</v>
      </c>
      <c r="R465" s="1" t="s">
        <v>38</v>
      </c>
      <c r="S465" s="2">
        <v>690.05564</v>
      </c>
      <c r="T465" s="1" t="s">
        <v>38</v>
      </c>
      <c r="U465" s="2">
        <v>690.05564</v>
      </c>
      <c r="V465" s="1" t="s">
        <v>38</v>
      </c>
      <c r="W465" s="2">
        <v>690.556823</v>
      </c>
      <c r="X465" s="1" t="s">
        <v>38</v>
      </c>
      <c r="Y465" s="1" t="s">
        <v>44</v>
      </c>
      <c r="Z465" s="2">
        <v>1.0</v>
      </c>
      <c r="AA465" s="2">
        <v>0.79662835</v>
      </c>
      <c r="AB465" s="2">
        <v>690.556823</v>
      </c>
      <c r="AC465" s="1" t="s">
        <v>38</v>
      </c>
      <c r="AD465" s="3"/>
      <c r="AE465" s="3"/>
      <c r="AF465" s="1" t="s">
        <v>57</v>
      </c>
      <c r="AG465" s="2">
        <v>1.0</v>
      </c>
      <c r="AH465" s="1" t="s">
        <v>58</v>
      </c>
      <c r="AI465" s="1" t="s">
        <v>41</v>
      </c>
      <c r="AJ465" s="1" t="s">
        <v>42</v>
      </c>
      <c r="AK465" s="2">
        <v>60.6636157</v>
      </c>
    </row>
    <row r="466">
      <c r="A466" s="2">
        <v>-150.0</v>
      </c>
      <c r="B466" s="1" t="s">
        <v>37</v>
      </c>
      <c r="C466" s="3"/>
      <c r="D466" s="3"/>
      <c r="E466" s="3"/>
      <c r="F466" s="3"/>
      <c r="G466" s="2">
        <v>16.0</v>
      </c>
      <c r="H466" s="2">
        <v>0.0</v>
      </c>
      <c r="I466" s="2">
        <v>64.0</v>
      </c>
      <c r="J466" s="2">
        <v>0.0</v>
      </c>
      <c r="K466" s="3"/>
      <c r="L466" s="3"/>
      <c r="M466" s="2">
        <v>691.374783</v>
      </c>
      <c r="N466" s="2">
        <v>692.387676</v>
      </c>
      <c r="O466" s="2">
        <v>691.87229</v>
      </c>
      <c r="P466" s="1" t="s">
        <v>38</v>
      </c>
      <c r="Q466" s="2">
        <v>691.87229</v>
      </c>
      <c r="R466" s="1" t="s">
        <v>38</v>
      </c>
      <c r="S466" s="2">
        <v>691.87229</v>
      </c>
      <c r="T466" s="1" t="s">
        <v>38</v>
      </c>
      <c r="U466" s="2">
        <v>691.87229</v>
      </c>
      <c r="V466" s="1" t="s">
        <v>38</v>
      </c>
      <c r="W466" s="2">
        <v>692.371023</v>
      </c>
      <c r="X466" s="1" t="s">
        <v>38</v>
      </c>
      <c r="Y466" s="1" t="s">
        <v>37</v>
      </c>
      <c r="Z466" s="2">
        <v>1.0</v>
      </c>
      <c r="AA466" s="2">
        <v>0.78996071</v>
      </c>
      <c r="AB466" s="2">
        <v>692.371023</v>
      </c>
      <c r="AC466" s="1" t="s">
        <v>38</v>
      </c>
      <c r="AD466" s="3"/>
      <c r="AE466" s="3"/>
      <c r="AF466" s="1" t="s">
        <v>57</v>
      </c>
      <c r="AG466" s="2">
        <v>1.0</v>
      </c>
      <c r="AH466" s="1" t="s">
        <v>58</v>
      </c>
      <c r="AI466" s="1" t="s">
        <v>41</v>
      </c>
      <c r="AJ466" s="1" t="s">
        <v>42</v>
      </c>
      <c r="AK466" s="2">
        <v>60.6636157</v>
      </c>
    </row>
    <row r="467">
      <c r="A467" s="2">
        <v>150.0</v>
      </c>
      <c r="B467" s="1" t="s">
        <v>45</v>
      </c>
      <c r="C467" s="3"/>
      <c r="D467" s="3"/>
      <c r="E467" s="3"/>
      <c r="F467" s="3"/>
      <c r="G467" s="2">
        <v>16.0</v>
      </c>
      <c r="H467" s="2">
        <v>1.0</v>
      </c>
      <c r="I467" s="2">
        <v>65.0</v>
      </c>
      <c r="J467" s="2">
        <v>3.0</v>
      </c>
      <c r="K467" s="3"/>
      <c r="L467" s="3"/>
      <c r="M467" s="2">
        <v>693.197044</v>
      </c>
      <c r="N467" s="2">
        <v>694.204957</v>
      </c>
      <c r="O467" s="2">
        <v>693.687814</v>
      </c>
      <c r="P467" s="1" t="s">
        <v>38</v>
      </c>
      <c r="Q467" s="2">
        <v>693.687814</v>
      </c>
      <c r="R467" s="1" t="s">
        <v>38</v>
      </c>
      <c r="S467" s="2">
        <v>693.687814</v>
      </c>
      <c r="T467" s="1" t="s">
        <v>38</v>
      </c>
      <c r="U467" s="2">
        <v>693.687814</v>
      </c>
      <c r="V467" s="1" t="s">
        <v>38</v>
      </c>
      <c r="W467" s="2">
        <v>694.187481</v>
      </c>
      <c r="X467" s="1" t="s">
        <v>38</v>
      </c>
      <c r="Y467" s="1" t="s">
        <v>45</v>
      </c>
      <c r="Z467" s="2">
        <v>1.0</v>
      </c>
      <c r="AA467" s="2">
        <v>0.8656972</v>
      </c>
      <c r="AB467" s="2">
        <v>694.187481</v>
      </c>
      <c r="AC467" s="1" t="s">
        <v>38</v>
      </c>
      <c r="AD467" s="3"/>
      <c r="AE467" s="3"/>
      <c r="AF467" s="1" t="s">
        <v>57</v>
      </c>
      <c r="AG467" s="2">
        <v>1.0</v>
      </c>
      <c r="AH467" s="1" t="s">
        <v>58</v>
      </c>
      <c r="AI467" s="1" t="s">
        <v>41</v>
      </c>
      <c r="AJ467" s="1" t="s">
        <v>42</v>
      </c>
      <c r="AK467" s="2">
        <v>60.6636157</v>
      </c>
    </row>
    <row r="468">
      <c r="A468" s="2">
        <v>50.0</v>
      </c>
      <c r="B468" s="1" t="s">
        <v>44</v>
      </c>
      <c r="C468" s="3"/>
      <c r="D468" s="3"/>
      <c r="E468" s="3"/>
      <c r="F468" s="3"/>
      <c r="G468" s="2">
        <v>16.0</v>
      </c>
      <c r="H468" s="2">
        <v>2.0</v>
      </c>
      <c r="I468" s="2">
        <v>66.0</v>
      </c>
      <c r="J468" s="2">
        <v>2.0</v>
      </c>
      <c r="K468" s="3"/>
      <c r="L468" s="3"/>
      <c r="M468" s="2">
        <v>695.073979</v>
      </c>
      <c r="N468" s="2">
        <v>696.087736</v>
      </c>
      <c r="O468" s="2">
        <v>695.572502</v>
      </c>
      <c r="P468" s="1" t="s">
        <v>38</v>
      </c>
      <c r="Q468" s="2">
        <v>695.572502</v>
      </c>
      <c r="R468" s="1" t="s">
        <v>38</v>
      </c>
      <c r="S468" s="2">
        <v>695.572502</v>
      </c>
      <c r="T468" s="1" t="s">
        <v>38</v>
      </c>
      <c r="U468" s="2">
        <v>695.572502</v>
      </c>
      <c r="V468" s="1" t="s">
        <v>38</v>
      </c>
      <c r="W468" s="2">
        <v>696.071241</v>
      </c>
      <c r="X468" s="1" t="s">
        <v>38</v>
      </c>
      <c r="Y468" s="1" t="s">
        <v>44</v>
      </c>
      <c r="Z468" s="2">
        <v>1.0</v>
      </c>
      <c r="AA468" s="2">
        <v>0.70056217</v>
      </c>
      <c r="AB468" s="2">
        <v>696.071241</v>
      </c>
      <c r="AC468" s="1" t="s">
        <v>38</v>
      </c>
      <c r="AD468" s="3"/>
      <c r="AE468" s="3"/>
      <c r="AF468" s="1" t="s">
        <v>57</v>
      </c>
      <c r="AG468" s="2">
        <v>1.0</v>
      </c>
      <c r="AH468" s="1" t="s">
        <v>58</v>
      </c>
      <c r="AI468" s="1" t="s">
        <v>41</v>
      </c>
      <c r="AJ468" s="1" t="s">
        <v>42</v>
      </c>
      <c r="AK468" s="2">
        <v>60.6636157</v>
      </c>
    </row>
    <row r="469">
      <c r="A469" s="2">
        <v>150.0</v>
      </c>
      <c r="B469" s="1" t="s">
        <v>45</v>
      </c>
      <c r="C469" s="3"/>
      <c r="D469" s="3"/>
      <c r="E469" s="3"/>
      <c r="F469" s="3"/>
      <c r="G469" s="2">
        <v>16.0</v>
      </c>
      <c r="H469" s="2">
        <v>3.0</v>
      </c>
      <c r="I469" s="2">
        <v>67.0</v>
      </c>
      <c r="J469" s="2">
        <v>3.0</v>
      </c>
      <c r="K469" s="3"/>
      <c r="L469" s="3"/>
      <c r="M469" s="2">
        <v>696.808112</v>
      </c>
      <c r="N469" s="2">
        <v>697.821347</v>
      </c>
      <c r="O469" s="2">
        <v>697.30597</v>
      </c>
      <c r="P469" s="1" t="s">
        <v>38</v>
      </c>
      <c r="Q469" s="2">
        <v>697.30597</v>
      </c>
      <c r="R469" s="1" t="s">
        <v>38</v>
      </c>
      <c r="S469" s="2">
        <v>697.30597</v>
      </c>
      <c r="T469" s="1" t="s">
        <v>38</v>
      </c>
      <c r="U469" s="2">
        <v>697.30597</v>
      </c>
      <c r="V469" s="1" t="s">
        <v>38</v>
      </c>
      <c r="W469" s="2">
        <v>697.804382</v>
      </c>
      <c r="X469" s="1" t="s">
        <v>38</v>
      </c>
      <c r="Y469" s="1" t="s">
        <v>45</v>
      </c>
      <c r="Z469" s="2">
        <v>1.0</v>
      </c>
      <c r="AA469" s="2">
        <v>0.98040353</v>
      </c>
      <c r="AB469" s="2">
        <v>697.804382</v>
      </c>
      <c r="AC469" s="1" t="s">
        <v>38</v>
      </c>
      <c r="AD469" s="3"/>
      <c r="AE469" s="3"/>
      <c r="AF469" s="1" t="s">
        <v>57</v>
      </c>
      <c r="AG469" s="2">
        <v>1.0</v>
      </c>
      <c r="AH469" s="1" t="s">
        <v>58</v>
      </c>
      <c r="AI469" s="1" t="s">
        <v>41</v>
      </c>
      <c r="AJ469" s="1" t="s">
        <v>42</v>
      </c>
      <c r="AK469" s="2">
        <v>60.6636157</v>
      </c>
    </row>
    <row r="470">
      <c r="A470" s="2">
        <v>150.0</v>
      </c>
      <c r="B470" s="1" t="s">
        <v>45</v>
      </c>
      <c r="C470" s="3"/>
      <c r="D470" s="3"/>
      <c r="E470" s="3"/>
      <c r="F470" s="3"/>
      <c r="G470" s="2">
        <v>17.0</v>
      </c>
      <c r="H470" s="2">
        <v>0.0</v>
      </c>
      <c r="I470" s="2">
        <v>68.0</v>
      </c>
      <c r="J470" s="2">
        <v>3.0</v>
      </c>
      <c r="K470" s="3"/>
      <c r="L470" s="3"/>
      <c r="M470" s="2">
        <v>698.806346</v>
      </c>
      <c r="N470" s="2">
        <v>699.804832</v>
      </c>
      <c r="O470" s="2">
        <v>699.289541</v>
      </c>
      <c r="P470" s="1" t="s">
        <v>38</v>
      </c>
      <c r="Q470" s="2">
        <v>699.289541</v>
      </c>
      <c r="R470" s="1" t="s">
        <v>38</v>
      </c>
      <c r="S470" s="2">
        <v>699.289541</v>
      </c>
      <c r="T470" s="1" t="s">
        <v>38</v>
      </c>
      <c r="U470" s="2">
        <v>699.289541</v>
      </c>
      <c r="V470" s="1" t="s">
        <v>38</v>
      </c>
      <c r="W470" s="2">
        <v>699.789724</v>
      </c>
      <c r="X470" s="1" t="s">
        <v>38</v>
      </c>
      <c r="Y470" s="1" t="s">
        <v>45</v>
      </c>
      <c r="Z470" s="2">
        <v>1.0</v>
      </c>
      <c r="AA470" s="2">
        <v>0.8939585</v>
      </c>
      <c r="AB470" s="2">
        <v>699.789724</v>
      </c>
      <c r="AC470" s="1" t="s">
        <v>38</v>
      </c>
      <c r="AD470" s="3"/>
      <c r="AE470" s="3"/>
      <c r="AF470" s="1" t="s">
        <v>57</v>
      </c>
      <c r="AG470" s="2">
        <v>1.0</v>
      </c>
      <c r="AH470" s="1" t="s">
        <v>58</v>
      </c>
      <c r="AI470" s="1" t="s">
        <v>41</v>
      </c>
      <c r="AJ470" s="1" t="s">
        <v>42</v>
      </c>
      <c r="AK470" s="2">
        <v>60.6636157</v>
      </c>
    </row>
    <row r="471">
      <c r="A471" s="2">
        <v>-50.0</v>
      </c>
      <c r="B471" s="1" t="s">
        <v>43</v>
      </c>
      <c r="C471" s="3"/>
      <c r="D471" s="3"/>
      <c r="E471" s="3"/>
      <c r="F471" s="3"/>
      <c r="G471" s="2">
        <v>17.0</v>
      </c>
      <c r="H471" s="2">
        <v>1.0</v>
      </c>
      <c r="I471" s="2">
        <v>69.0</v>
      </c>
      <c r="J471" s="2">
        <v>1.0</v>
      </c>
      <c r="K471" s="3"/>
      <c r="L471" s="3"/>
      <c r="M471" s="2">
        <v>700.706719</v>
      </c>
      <c r="N471" s="2">
        <v>701.72157</v>
      </c>
      <c r="O471" s="2">
        <v>701.188861</v>
      </c>
      <c r="P471" s="1" t="s">
        <v>38</v>
      </c>
      <c r="Q471" s="2">
        <v>701.188861</v>
      </c>
      <c r="R471" s="1" t="s">
        <v>38</v>
      </c>
      <c r="S471" s="2">
        <v>701.188861</v>
      </c>
      <c r="T471" s="1" t="s">
        <v>38</v>
      </c>
      <c r="U471" s="2">
        <v>701.188861</v>
      </c>
      <c r="V471" s="1" t="s">
        <v>38</v>
      </c>
      <c r="W471" s="2">
        <v>701.688293</v>
      </c>
      <c r="X471" s="1" t="s">
        <v>38</v>
      </c>
      <c r="Y471" s="1" t="s">
        <v>43</v>
      </c>
      <c r="Z471" s="2">
        <v>1.0</v>
      </c>
      <c r="AA471" s="2">
        <v>0.61651248</v>
      </c>
      <c r="AB471" s="2">
        <v>701.688293</v>
      </c>
      <c r="AC471" s="1" t="s">
        <v>38</v>
      </c>
      <c r="AD471" s="3"/>
      <c r="AE471" s="3"/>
      <c r="AF471" s="1" t="s">
        <v>57</v>
      </c>
      <c r="AG471" s="2">
        <v>1.0</v>
      </c>
      <c r="AH471" s="1" t="s">
        <v>58</v>
      </c>
      <c r="AI471" s="1" t="s">
        <v>41</v>
      </c>
      <c r="AJ471" s="1" t="s">
        <v>42</v>
      </c>
      <c r="AK471" s="2">
        <v>60.6636157</v>
      </c>
    </row>
    <row r="472">
      <c r="A472" s="2">
        <v>150.0</v>
      </c>
      <c r="B472" s="1" t="s">
        <v>45</v>
      </c>
      <c r="C472" s="3"/>
      <c r="D472" s="3"/>
      <c r="E472" s="3"/>
      <c r="F472" s="3"/>
      <c r="G472" s="2">
        <v>17.0</v>
      </c>
      <c r="H472" s="2">
        <v>2.0</v>
      </c>
      <c r="I472" s="2">
        <v>70.0</v>
      </c>
      <c r="J472" s="2">
        <v>3.0</v>
      </c>
      <c r="K472" s="3"/>
      <c r="L472" s="3"/>
      <c r="M472" s="2">
        <v>702.325597</v>
      </c>
      <c r="N472" s="2">
        <v>703.33896</v>
      </c>
      <c r="O472" s="2">
        <v>702.823117</v>
      </c>
      <c r="P472" s="1" t="s">
        <v>38</v>
      </c>
      <c r="Q472" s="2">
        <v>702.823117</v>
      </c>
      <c r="R472" s="1" t="s">
        <v>38</v>
      </c>
      <c r="S472" s="2">
        <v>702.823117</v>
      </c>
      <c r="T472" s="1" t="s">
        <v>38</v>
      </c>
      <c r="U472" s="2">
        <v>702.823117</v>
      </c>
      <c r="V472" s="1" t="s">
        <v>38</v>
      </c>
      <c r="W472" s="2">
        <v>703.322291</v>
      </c>
      <c r="X472" s="1" t="s">
        <v>38</v>
      </c>
      <c r="Y472" s="1" t="s">
        <v>45</v>
      </c>
      <c r="Z472" s="2">
        <v>1.0</v>
      </c>
      <c r="AA472" s="2">
        <v>0.79349832</v>
      </c>
      <c r="AB472" s="2">
        <v>703.322291</v>
      </c>
      <c r="AC472" s="1" t="s">
        <v>38</v>
      </c>
      <c r="AD472" s="3"/>
      <c r="AE472" s="3"/>
      <c r="AF472" s="1" t="s">
        <v>57</v>
      </c>
      <c r="AG472" s="2">
        <v>1.0</v>
      </c>
      <c r="AH472" s="1" t="s">
        <v>58</v>
      </c>
      <c r="AI472" s="1" t="s">
        <v>41</v>
      </c>
      <c r="AJ472" s="1" t="s">
        <v>42</v>
      </c>
      <c r="AK472" s="2">
        <v>60.6636157</v>
      </c>
    </row>
    <row r="473">
      <c r="A473" s="2">
        <v>50.0</v>
      </c>
      <c r="B473" s="1" t="s">
        <v>44</v>
      </c>
      <c r="C473" s="3"/>
      <c r="D473" s="3"/>
      <c r="E473" s="3"/>
      <c r="F473" s="3"/>
      <c r="G473" s="2">
        <v>17.0</v>
      </c>
      <c r="H473" s="2">
        <v>3.0</v>
      </c>
      <c r="I473" s="2">
        <v>71.0</v>
      </c>
      <c r="J473" s="2">
        <v>2.0</v>
      </c>
      <c r="K473" s="3"/>
      <c r="L473" s="3"/>
      <c r="M473" s="2">
        <v>704.140842</v>
      </c>
      <c r="N473" s="2">
        <v>705.154891</v>
      </c>
      <c r="O473" s="2">
        <v>704.63709</v>
      </c>
      <c r="P473" s="1" t="s">
        <v>38</v>
      </c>
      <c r="Q473" s="2">
        <v>704.63709</v>
      </c>
      <c r="R473" s="1" t="s">
        <v>38</v>
      </c>
      <c r="S473" s="2">
        <v>704.63709</v>
      </c>
      <c r="T473" s="1" t="s">
        <v>38</v>
      </c>
      <c r="U473" s="2">
        <v>704.63709</v>
      </c>
      <c r="V473" s="1" t="s">
        <v>38</v>
      </c>
      <c r="W473" s="2">
        <v>705.12183</v>
      </c>
      <c r="X473" s="1" t="s">
        <v>38</v>
      </c>
      <c r="Y473" s="1" t="s">
        <v>44</v>
      </c>
      <c r="Z473" s="2">
        <v>1.0</v>
      </c>
      <c r="AA473" s="2">
        <v>0.63345906</v>
      </c>
      <c r="AB473" s="2">
        <v>705.12183</v>
      </c>
      <c r="AC473" s="1" t="s">
        <v>38</v>
      </c>
      <c r="AD473" s="3"/>
      <c r="AE473" s="3"/>
      <c r="AF473" s="1" t="s">
        <v>57</v>
      </c>
      <c r="AG473" s="2">
        <v>1.0</v>
      </c>
      <c r="AH473" s="1" t="s">
        <v>58</v>
      </c>
      <c r="AI473" s="1" t="s">
        <v>41</v>
      </c>
      <c r="AJ473" s="1" t="s">
        <v>42</v>
      </c>
      <c r="AK473" s="2">
        <v>60.6636157</v>
      </c>
    </row>
    <row r="474">
      <c r="A474" s="2">
        <v>150.0</v>
      </c>
      <c r="B474" s="1" t="s">
        <v>45</v>
      </c>
      <c r="C474" s="3"/>
      <c r="D474" s="3"/>
      <c r="E474" s="3"/>
      <c r="F474" s="3"/>
      <c r="G474" s="2">
        <v>18.0</v>
      </c>
      <c r="H474" s="2">
        <v>0.0</v>
      </c>
      <c r="I474" s="2">
        <v>72.0</v>
      </c>
      <c r="J474" s="2">
        <v>3.0</v>
      </c>
      <c r="K474" s="3"/>
      <c r="L474" s="3"/>
      <c r="M474" s="2">
        <v>705.792001</v>
      </c>
      <c r="N474" s="2">
        <v>706.805939</v>
      </c>
      <c r="O474" s="2">
        <v>706.290029</v>
      </c>
      <c r="P474" s="1" t="s">
        <v>38</v>
      </c>
      <c r="Q474" s="2">
        <v>706.290029</v>
      </c>
      <c r="R474" s="1" t="s">
        <v>38</v>
      </c>
      <c r="S474" s="2">
        <v>706.290029</v>
      </c>
      <c r="T474" s="1" t="s">
        <v>38</v>
      </c>
      <c r="U474" s="2">
        <v>706.290029</v>
      </c>
      <c r="V474" s="1" t="s">
        <v>38</v>
      </c>
      <c r="W474" s="2">
        <v>706.790192</v>
      </c>
      <c r="X474" s="1" t="s">
        <v>38</v>
      </c>
      <c r="Y474" s="1" t="s">
        <v>45</v>
      </c>
      <c r="Z474" s="2">
        <v>1.0</v>
      </c>
      <c r="AA474" s="2">
        <v>0.74900353</v>
      </c>
      <c r="AB474" s="2">
        <v>706.790192</v>
      </c>
      <c r="AC474" s="1" t="s">
        <v>38</v>
      </c>
      <c r="AD474" s="3"/>
      <c r="AE474" s="3"/>
      <c r="AF474" s="1" t="s">
        <v>57</v>
      </c>
      <c r="AG474" s="2">
        <v>1.0</v>
      </c>
      <c r="AH474" s="1" t="s">
        <v>58</v>
      </c>
      <c r="AI474" s="1" t="s">
        <v>41</v>
      </c>
      <c r="AJ474" s="1" t="s">
        <v>42</v>
      </c>
      <c r="AK474" s="2">
        <v>60.6636157</v>
      </c>
    </row>
    <row r="475">
      <c r="A475" s="2">
        <v>-50.0</v>
      </c>
      <c r="B475" s="1" t="s">
        <v>43</v>
      </c>
      <c r="C475" s="3"/>
      <c r="D475" s="3"/>
      <c r="E475" s="3"/>
      <c r="F475" s="3"/>
      <c r="G475" s="2">
        <v>18.0</v>
      </c>
      <c r="H475" s="2">
        <v>1.0</v>
      </c>
      <c r="I475" s="2">
        <v>73.0</v>
      </c>
      <c r="J475" s="2">
        <v>1.0</v>
      </c>
      <c r="K475" s="3"/>
      <c r="L475" s="3"/>
      <c r="M475" s="2">
        <v>707.575394</v>
      </c>
      <c r="N475" s="2">
        <v>708.588616</v>
      </c>
      <c r="O475" s="2">
        <v>708.07315</v>
      </c>
      <c r="P475" s="1" t="s">
        <v>38</v>
      </c>
      <c r="Q475" s="2">
        <v>708.07315</v>
      </c>
      <c r="R475" s="1" t="s">
        <v>38</v>
      </c>
      <c r="S475" s="2">
        <v>708.07315</v>
      </c>
      <c r="T475" s="1" t="s">
        <v>38</v>
      </c>
      <c r="U475" s="2">
        <v>708.07315</v>
      </c>
      <c r="V475" s="1" t="s">
        <v>38</v>
      </c>
      <c r="W475" s="2">
        <v>708.572726</v>
      </c>
      <c r="X475" s="1" t="s">
        <v>38</v>
      </c>
      <c r="Y475" s="1" t="s">
        <v>43</v>
      </c>
      <c r="Z475" s="2">
        <v>1.0</v>
      </c>
      <c r="AA475" s="2">
        <v>0.73636524</v>
      </c>
      <c r="AB475" s="2">
        <v>708.572726</v>
      </c>
      <c r="AC475" s="1" t="s">
        <v>38</v>
      </c>
      <c r="AD475" s="3"/>
      <c r="AE475" s="3"/>
      <c r="AF475" s="1" t="s">
        <v>57</v>
      </c>
      <c r="AG475" s="2">
        <v>1.0</v>
      </c>
      <c r="AH475" s="1" t="s">
        <v>58</v>
      </c>
      <c r="AI475" s="1" t="s">
        <v>41</v>
      </c>
      <c r="AJ475" s="1" t="s">
        <v>42</v>
      </c>
      <c r="AK475" s="2">
        <v>60.6636157</v>
      </c>
    </row>
    <row r="476">
      <c r="A476" s="2">
        <v>150.0</v>
      </c>
      <c r="B476" s="1" t="s">
        <v>45</v>
      </c>
      <c r="C476" s="3"/>
      <c r="D476" s="3"/>
      <c r="E476" s="3"/>
      <c r="F476" s="3"/>
      <c r="G476" s="2">
        <v>18.0</v>
      </c>
      <c r="H476" s="2">
        <v>2.0</v>
      </c>
      <c r="I476" s="2">
        <v>74.0</v>
      </c>
      <c r="J476" s="2">
        <v>3.0</v>
      </c>
      <c r="K476" s="3"/>
      <c r="L476" s="3"/>
      <c r="M476" s="2">
        <v>709.343044</v>
      </c>
      <c r="N476" s="2">
        <v>710.3554</v>
      </c>
      <c r="O476" s="2">
        <v>709.840307</v>
      </c>
      <c r="P476" s="1" t="s">
        <v>38</v>
      </c>
      <c r="Q476" s="2">
        <v>709.840307</v>
      </c>
      <c r="R476" s="1" t="s">
        <v>38</v>
      </c>
      <c r="S476" s="2">
        <v>709.840307</v>
      </c>
      <c r="T476" s="1" t="s">
        <v>38</v>
      </c>
      <c r="U476" s="2">
        <v>709.840307</v>
      </c>
      <c r="V476" s="1" t="s">
        <v>38</v>
      </c>
      <c r="W476" s="2">
        <v>710.33827</v>
      </c>
      <c r="X476" s="1" t="s">
        <v>38</v>
      </c>
      <c r="Y476" s="1" t="s">
        <v>45</v>
      </c>
      <c r="Z476" s="2">
        <v>1.0</v>
      </c>
      <c r="AA476" s="2">
        <v>0.76871312</v>
      </c>
      <c r="AB476" s="2">
        <v>710.33827</v>
      </c>
      <c r="AC476" s="1" t="s">
        <v>38</v>
      </c>
      <c r="AD476" s="3"/>
      <c r="AE476" s="3"/>
      <c r="AF476" s="1" t="s">
        <v>57</v>
      </c>
      <c r="AG476" s="2">
        <v>1.0</v>
      </c>
      <c r="AH476" s="1" t="s">
        <v>58</v>
      </c>
      <c r="AI476" s="1" t="s">
        <v>41</v>
      </c>
      <c r="AJ476" s="1" t="s">
        <v>42</v>
      </c>
      <c r="AK476" s="2">
        <v>60.6636157</v>
      </c>
    </row>
    <row r="477">
      <c r="A477" s="2">
        <v>-50.0</v>
      </c>
      <c r="B477" s="1" t="s">
        <v>43</v>
      </c>
      <c r="C477" s="3"/>
      <c r="D477" s="3"/>
      <c r="E477" s="3"/>
      <c r="F477" s="3"/>
      <c r="G477" s="2">
        <v>18.0</v>
      </c>
      <c r="H477" s="2">
        <v>3.0</v>
      </c>
      <c r="I477" s="2">
        <v>75.0</v>
      </c>
      <c r="J477" s="2">
        <v>1.0</v>
      </c>
      <c r="K477" s="3"/>
      <c r="L477" s="3"/>
      <c r="M477" s="2">
        <v>711.142101</v>
      </c>
      <c r="N477" s="2">
        <v>712.155704</v>
      </c>
      <c r="O477" s="2">
        <v>711.65413</v>
      </c>
      <c r="P477" s="1" t="s">
        <v>38</v>
      </c>
      <c r="Q477" s="2">
        <v>711.65413</v>
      </c>
      <c r="R477" s="1" t="s">
        <v>38</v>
      </c>
      <c r="S477" s="2">
        <v>711.65413</v>
      </c>
      <c r="T477" s="1" t="s">
        <v>38</v>
      </c>
      <c r="U477" s="2">
        <v>711.65413</v>
      </c>
      <c r="V477" s="1" t="s">
        <v>38</v>
      </c>
      <c r="W477" s="2">
        <v>712.140128</v>
      </c>
      <c r="X477" s="1" t="s">
        <v>38</v>
      </c>
      <c r="Y477" s="1" t="s">
        <v>43</v>
      </c>
      <c r="Z477" s="2">
        <v>1.0</v>
      </c>
      <c r="AA477" s="2">
        <v>0.71407649</v>
      </c>
      <c r="AB477" s="2">
        <v>712.140128</v>
      </c>
      <c r="AC477" s="1" t="s">
        <v>38</v>
      </c>
      <c r="AD477" s="3"/>
      <c r="AE477" s="3"/>
      <c r="AF477" s="1" t="s">
        <v>57</v>
      </c>
      <c r="AG477" s="2">
        <v>1.0</v>
      </c>
      <c r="AH477" s="1" t="s">
        <v>58</v>
      </c>
      <c r="AI477" s="1" t="s">
        <v>41</v>
      </c>
      <c r="AJ477" s="1" t="s">
        <v>42</v>
      </c>
      <c r="AK477" s="2">
        <v>60.6636157</v>
      </c>
    </row>
    <row r="478">
      <c r="A478" s="2">
        <v>-150.0</v>
      </c>
      <c r="B478" s="1" t="s">
        <v>37</v>
      </c>
      <c r="C478" s="3"/>
      <c r="D478" s="3"/>
      <c r="E478" s="3"/>
      <c r="F478" s="3"/>
      <c r="G478" s="2">
        <v>19.0</v>
      </c>
      <c r="H478" s="2">
        <v>0.0</v>
      </c>
      <c r="I478" s="2">
        <v>76.0</v>
      </c>
      <c r="J478" s="2">
        <v>0.0</v>
      </c>
      <c r="K478" s="3"/>
      <c r="L478" s="3"/>
      <c r="M478" s="2">
        <v>712.87582</v>
      </c>
      <c r="N478" s="2">
        <v>713.889148</v>
      </c>
      <c r="O478" s="2">
        <v>713.373563</v>
      </c>
      <c r="P478" s="1" t="s">
        <v>38</v>
      </c>
      <c r="Q478" s="2">
        <v>713.373563</v>
      </c>
      <c r="R478" s="1" t="s">
        <v>38</v>
      </c>
      <c r="S478" s="2">
        <v>713.373563</v>
      </c>
      <c r="T478" s="1" t="s">
        <v>38</v>
      </c>
      <c r="U478" s="2">
        <v>713.373563</v>
      </c>
      <c r="V478" s="1" t="s">
        <v>38</v>
      </c>
      <c r="W478" s="2">
        <v>713.87355</v>
      </c>
      <c r="X478" s="1" t="s">
        <v>38</v>
      </c>
      <c r="Y478" s="1" t="s">
        <v>37</v>
      </c>
      <c r="Z478" s="2">
        <v>1.0</v>
      </c>
      <c r="AA478" s="2">
        <v>0.73627288</v>
      </c>
      <c r="AB478" s="2">
        <v>713.87355</v>
      </c>
      <c r="AC478" s="1" t="s">
        <v>38</v>
      </c>
      <c r="AD478" s="3"/>
      <c r="AE478" s="3"/>
      <c r="AF478" s="1" t="s">
        <v>57</v>
      </c>
      <c r="AG478" s="2">
        <v>1.0</v>
      </c>
      <c r="AH478" s="1" t="s">
        <v>58</v>
      </c>
      <c r="AI478" s="1" t="s">
        <v>41</v>
      </c>
      <c r="AJ478" s="1" t="s">
        <v>42</v>
      </c>
      <c r="AK478" s="2">
        <v>60.6636157</v>
      </c>
    </row>
    <row r="479">
      <c r="A479" s="2">
        <v>-150.0</v>
      </c>
      <c r="B479" s="1" t="s">
        <v>37</v>
      </c>
      <c r="C479" s="3"/>
      <c r="D479" s="3"/>
      <c r="E479" s="3"/>
      <c r="F479" s="3"/>
      <c r="G479" s="2">
        <v>19.0</v>
      </c>
      <c r="H479" s="2">
        <v>1.0</v>
      </c>
      <c r="I479" s="2">
        <v>77.0</v>
      </c>
      <c r="J479" s="2">
        <v>0.0</v>
      </c>
      <c r="K479" s="3"/>
      <c r="L479" s="3"/>
      <c r="M479" s="2">
        <v>714.645977</v>
      </c>
      <c r="N479" s="2">
        <v>715.65636</v>
      </c>
      <c r="O479" s="2">
        <v>715.140627</v>
      </c>
      <c r="P479" s="1" t="s">
        <v>38</v>
      </c>
      <c r="Q479" s="2">
        <v>715.140627</v>
      </c>
      <c r="R479" s="1" t="s">
        <v>38</v>
      </c>
      <c r="S479" s="2">
        <v>715.140627</v>
      </c>
      <c r="T479" s="1" t="s">
        <v>38</v>
      </c>
      <c r="U479" s="2">
        <v>715.140627</v>
      </c>
      <c r="V479" s="1" t="s">
        <v>38</v>
      </c>
      <c r="W479" s="2">
        <v>715.64082</v>
      </c>
      <c r="X479" s="1" t="s">
        <v>38</v>
      </c>
      <c r="Y479" s="1" t="s">
        <v>37</v>
      </c>
      <c r="Z479" s="2">
        <v>1.0</v>
      </c>
      <c r="AA479" s="2">
        <v>0.68204714</v>
      </c>
      <c r="AB479" s="2">
        <v>715.64082</v>
      </c>
      <c r="AC479" s="1" t="s">
        <v>38</v>
      </c>
      <c r="AD479" s="3"/>
      <c r="AE479" s="3"/>
      <c r="AF479" s="1" t="s">
        <v>57</v>
      </c>
      <c r="AG479" s="2">
        <v>1.0</v>
      </c>
      <c r="AH479" s="1" t="s">
        <v>58</v>
      </c>
      <c r="AI479" s="1" t="s">
        <v>41</v>
      </c>
      <c r="AJ479" s="1" t="s">
        <v>42</v>
      </c>
      <c r="AK479" s="2">
        <v>60.6636157</v>
      </c>
    </row>
    <row r="480">
      <c r="A480" s="2">
        <v>-50.0</v>
      </c>
      <c r="B480" s="1" t="s">
        <v>43</v>
      </c>
      <c r="C480" s="3"/>
      <c r="D480" s="3"/>
      <c r="E480" s="3"/>
      <c r="F480" s="3"/>
      <c r="G480" s="2">
        <v>19.0</v>
      </c>
      <c r="H480" s="2">
        <v>2.0</v>
      </c>
      <c r="I480" s="2">
        <v>78.0</v>
      </c>
      <c r="J480" s="2">
        <v>1.0</v>
      </c>
      <c r="K480" s="3"/>
      <c r="L480" s="3"/>
      <c r="M480" s="2">
        <v>716.358145</v>
      </c>
      <c r="N480" s="2">
        <v>717.372634</v>
      </c>
      <c r="O480" s="2">
        <v>716.857263</v>
      </c>
      <c r="P480" s="1" t="s">
        <v>38</v>
      </c>
      <c r="Q480" s="2">
        <v>716.857263</v>
      </c>
      <c r="R480" s="1" t="s">
        <v>38</v>
      </c>
      <c r="S480" s="2">
        <v>716.857263</v>
      </c>
      <c r="T480" s="1" t="s">
        <v>38</v>
      </c>
      <c r="U480" s="2">
        <v>716.857263</v>
      </c>
      <c r="V480" s="1" t="s">
        <v>38</v>
      </c>
      <c r="W480" s="2">
        <v>717.355812</v>
      </c>
      <c r="X480" s="1" t="s">
        <v>38</v>
      </c>
      <c r="Y480" s="1" t="s">
        <v>43</v>
      </c>
      <c r="Z480" s="2">
        <v>1.0</v>
      </c>
      <c r="AA480" s="2">
        <v>0.62781469</v>
      </c>
      <c r="AB480" s="2">
        <v>717.355812</v>
      </c>
      <c r="AC480" s="1" t="s">
        <v>38</v>
      </c>
      <c r="AD480" s="3"/>
      <c r="AE480" s="3"/>
      <c r="AF480" s="1" t="s">
        <v>57</v>
      </c>
      <c r="AG480" s="2">
        <v>1.0</v>
      </c>
      <c r="AH480" s="1" t="s">
        <v>58</v>
      </c>
      <c r="AI480" s="1" t="s">
        <v>41</v>
      </c>
      <c r="AJ480" s="1" t="s">
        <v>42</v>
      </c>
      <c r="AK480" s="2">
        <v>60.6636157</v>
      </c>
    </row>
    <row r="481">
      <c r="A481" s="2">
        <v>-50.0</v>
      </c>
      <c r="B481" s="1" t="s">
        <v>43</v>
      </c>
      <c r="C481" s="3"/>
      <c r="D481" s="3"/>
      <c r="E481" s="3"/>
      <c r="F481" s="3"/>
      <c r="G481" s="2">
        <v>19.0</v>
      </c>
      <c r="H481" s="2">
        <v>3.0</v>
      </c>
      <c r="I481" s="2">
        <v>79.0</v>
      </c>
      <c r="J481" s="2">
        <v>1.0</v>
      </c>
      <c r="K481" s="3"/>
      <c r="L481" s="3"/>
      <c r="M481" s="2">
        <v>718.009802</v>
      </c>
      <c r="N481" s="2">
        <v>719.024799</v>
      </c>
      <c r="O481" s="2">
        <v>718.490834</v>
      </c>
      <c r="P481" s="1" t="s">
        <v>38</v>
      </c>
      <c r="Q481" s="2">
        <v>718.490834</v>
      </c>
      <c r="R481" s="1" t="s">
        <v>38</v>
      </c>
      <c r="S481" s="2">
        <v>718.490834</v>
      </c>
      <c r="T481" s="1" t="s">
        <v>38</v>
      </c>
      <c r="U481" s="2">
        <v>718.490834</v>
      </c>
      <c r="V481" s="1" t="s">
        <v>38</v>
      </c>
      <c r="W481" s="2">
        <v>719.008109</v>
      </c>
      <c r="X481" s="1" t="s">
        <v>38</v>
      </c>
      <c r="Y481" s="1" t="s">
        <v>43</v>
      </c>
      <c r="Z481" s="2">
        <v>1.0</v>
      </c>
      <c r="AA481" s="2">
        <v>0.63840793</v>
      </c>
      <c r="AB481" s="2">
        <v>719.008109</v>
      </c>
      <c r="AC481" s="1" t="s">
        <v>38</v>
      </c>
      <c r="AD481" s="3"/>
      <c r="AE481" s="3"/>
      <c r="AF481" s="1" t="s">
        <v>57</v>
      </c>
      <c r="AG481" s="2">
        <v>1.0</v>
      </c>
      <c r="AH481" s="1" t="s">
        <v>58</v>
      </c>
      <c r="AI481" s="1" t="s">
        <v>41</v>
      </c>
      <c r="AJ481" s="1" t="s">
        <v>42</v>
      </c>
      <c r="AK481" s="2">
        <v>60.6636157</v>
      </c>
    </row>
    <row r="482">
      <c r="A482" s="2">
        <v>50.0</v>
      </c>
      <c r="B482" s="1" t="s">
        <v>44</v>
      </c>
      <c r="C482" s="3"/>
      <c r="D482" s="3"/>
      <c r="E482" s="3"/>
      <c r="F482" s="3"/>
      <c r="G482" s="2">
        <v>20.0</v>
      </c>
      <c r="H482" s="2">
        <v>0.0</v>
      </c>
      <c r="I482" s="2">
        <v>80.0</v>
      </c>
      <c r="J482" s="2">
        <v>2.0</v>
      </c>
      <c r="K482" s="3"/>
      <c r="L482" s="3"/>
      <c r="M482" s="2">
        <v>719.678118</v>
      </c>
      <c r="N482" s="2">
        <v>720.689556</v>
      </c>
      <c r="O482" s="2">
        <v>720.188155</v>
      </c>
      <c r="P482" s="1" t="s">
        <v>38</v>
      </c>
      <c r="Q482" s="2">
        <v>720.188155</v>
      </c>
      <c r="R482" s="1" t="s">
        <v>38</v>
      </c>
      <c r="S482" s="2">
        <v>720.188155</v>
      </c>
      <c r="T482" s="1" t="s">
        <v>38</v>
      </c>
      <c r="U482" s="2">
        <v>720.188155</v>
      </c>
      <c r="V482" s="1" t="s">
        <v>38</v>
      </c>
      <c r="W482" s="2">
        <v>720.674183</v>
      </c>
      <c r="X482" s="1" t="s">
        <v>38</v>
      </c>
      <c r="Y482" s="1" t="s">
        <v>44</v>
      </c>
      <c r="Z482" s="2">
        <v>1.0</v>
      </c>
      <c r="AA482" s="2">
        <v>0.34126579</v>
      </c>
      <c r="AB482" s="2">
        <v>720.674183</v>
      </c>
      <c r="AC482" s="1" t="s">
        <v>38</v>
      </c>
      <c r="AD482" s="3"/>
      <c r="AE482" s="3"/>
      <c r="AF482" s="1" t="s">
        <v>57</v>
      </c>
      <c r="AG482" s="2">
        <v>1.0</v>
      </c>
      <c r="AH482" s="1" t="s">
        <v>58</v>
      </c>
      <c r="AI482" s="1" t="s">
        <v>41</v>
      </c>
      <c r="AJ482" s="1" t="s">
        <v>42</v>
      </c>
      <c r="AK482" s="2">
        <v>60.6636157</v>
      </c>
    </row>
    <row r="483">
      <c r="A483" s="2">
        <v>-50.0</v>
      </c>
      <c r="B483" s="1" t="s">
        <v>43</v>
      </c>
      <c r="C483" s="3"/>
      <c r="D483" s="3"/>
      <c r="E483" s="3"/>
      <c r="F483" s="3"/>
      <c r="G483" s="2">
        <v>20.0</v>
      </c>
      <c r="H483" s="2">
        <v>1.0</v>
      </c>
      <c r="I483" s="2">
        <v>81.0</v>
      </c>
      <c r="J483" s="2">
        <v>1.0</v>
      </c>
      <c r="K483" s="3"/>
      <c r="L483" s="3"/>
      <c r="M483" s="2">
        <v>721.041927</v>
      </c>
      <c r="N483" s="2">
        <v>722.041033</v>
      </c>
      <c r="O483" s="2">
        <v>721.524395</v>
      </c>
      <c r="P483" s="1" t="s">
        <v>38</v>
      </c>
      <c r="Q483" s="2">
        <v>721.524395</v>
      </c>
      <c r="R483" s="1" t="s">
        <v>38</v>
      </c>
      <c r="S483" s="2">
        <v>721.524395</v>
      </c>
      <c r="T483" s="1" t="s">
        <v>38</v>
      </c>
      <c r="U483" s="2">
        <v>721.524395</v>
      </c>
      <c r="V483" s="1" t="s">
        <v>38</v>
      </c>
      <c r="W483" s="2">
        <v>722.024569</v>
      </c>
      <c r="X483" s="1" t="s">
        <v>38</v>
      </c>
      <c r="Y483" s="1" t="s">
        <v>43</v>
      </c>
      <c r="Z483" s="2">
        <v>1.0</v>
      </c>
      <c r="AA483" s="2">
        <v>0.73279846</v>
      </c>
      <c r="AB483" s="2">
        <v>722.024569</v>
      </c>
      <c r="AC483" s="1" t="s">
        <v>38</v>
      </c>
      <c r="AD483" s="3"/>
      <c r="AE483" s="3"/>
      <c r="AF483" s="1" t="s">
        <v>57</v>
      </c>
      <c r="AG483" s="2">
        <v>1.0</v>
      </c>
      <c r="AH483" s="1" t="s">
        <v>58</v>
      </c>
      <c r="AI483" s="1" t="s">
        <v>41</v>
      </c>
      <c r="AJ483" s="1" t="s">
        <v>42</v>
      </c>
      <c r="AK483" s="2">
        <v>60.6636157</v>
      </c>
    </row>
    <row r="484">
      <c r="A484" s="2">
        <v>150.0</v>
      </c>
      <c r="B484" s="1" t="s">
        <v>45</v>
      </c>
      <c r="C484" s="3"/>
      <c r="D484" s="3"/>
      <c r="E484" s="3"/>
      <c r="F484" s="3"/>
      <c r="G484" s="2">
        <v>20.0</v>
      </c>
      <c r="H484" s="2">
        <v>2.0</v>
      </c>
      <c r="I484" s="2">
        <v>82.0</v>
      </c>
      <c r="J484" s="2">
        <v>3.0</v>
      </c>
      <c r="K484" s="3"/>
      <c r="L484" s="3"/>
      <c r="M484" s="2">
        <v>722.793547</v>
      </c>
      <c r="N484" s="2">
        <v>723.806296</v>
      </c>
      <c r="O484" s="2">
        <v>723.291247</v>
      </c>
      <c r="P484" s="1" t="s">
        <v>38</v>
      </c>
      <c r="Q484" s="2">
        <v>723.291247</v>
      </c>
      <c r="R484" s="1" t="s">
        <v>38</v>
      </c>
      <c r="S484" s="2">
        <v>723.291247</v>
      </c>
      <c r="T484" s="1" t="s">
        <v>38</v>
      </c>
      <c r="U484" s="2">
        <v>723.291247</v>
      </c>
      <c r="V484" s="1" t="s">
        <v>38</v>
      </c>
      <c r="W484" s="2">
        <v>723.790137</v>
      </c>
      <c r="X484" s="1" t="s">
        <v>38</v>
      </c>
      <c r="Y484" s="1" t="s">
        <v>45</v>
      </c>
      <c r="Z484" s="2">
        <v>1.0</v>
      </c>
      <c r="AA484" s="2">
        <v>0.59113046</v>
      </c>
      <c r="AB484" s="2">
        <v>723.790137</v>
      </c>
      <c r="AC484" s="1" t="s">
        <v>38</v>
      </c>
      <c r="AD484" s="3"/>
      <c r="AE484" s="3"/>
      <c r="AF484" s="1" t="s">
        <v>57</v>
      </c>
      <c r="AG484" s="2">
        <v>1.0</v>
      </c>
      <c r="AH484" s="1" t="s">
        <v>58</v>
      </c>
      <c r="AI484" s="1" t="s">
        <v>41</v>
      </c>
      <c r="AJ484" s="1" t="s">
        <v>42</v>
      </c>
      <c r="AK484" s="2">
        <v>60.6636157</v>
      </c>
    </row>
    <row r="485">
      <c r="A485" s="2">
        <v>150.0</v>
      </c>
      <c r="B485" s="1" t="s">
        <v>45</v>
      </c>
      <c r="C485" s="3"/>
      <c r="D485" s="3"/>
      <c r="E485" s="3"/>
      <c r="F485" s="3"/>
      <c r="G485" s="2">
        <v>20.0</v>
      </c>
      <c r="H485" s="2">
        <v>3.0</v>
      </c>
      <c r="I485" s="2">
        <v>83.0</v>
      </c>
      <c r="J485" s="2">
        <v>3.0</v>
      </c>
      <c r="K485" s="3"/>
      <c r="L485" s="3"/>
      <c r="M485" s="2">
        <v>724.429558</v>
      </c>
      <c r="N485" s="2">
        <v>725.439147</v>
      </c>
      <c r="O485" s="2">
        <v>724.9249</v>
      </c>
      <c r="P485" s="1" t="s">
        <v>38</v>
      </c>
      <c r="Q485" s="2">
        <v>724.9249</v>
      </c>
      <c r="R485" s="1" t="s">
        <v>38</v>
      </c>
      <c r="S485" s="2">
        <v>724.9249</v>
      </c>
      <c r="T485" s="1" t="s">
        <v>38</v>
      </c>
      <c r="U485" s="2">
        <v>724.9249</v>
      </c>
      <c r="V485" s="1" t="s">
        <v>38</v>
      </c>
      <c r="W485" s="2">
        <v>725.422614</v>
      </c>
      <c r="X485" s="1" t="s">
        <v>38</v>
      </c>
      <c r="Y485" s="1" t="s">
        <v>45</v>
      </c>
      <c r="Z485" s="2">
        <v>1.0</v>
      </c>
      <c r="AA485" s="2">
        <v>0.82851463</v>
      </c>
      <c r="AB485" s="2">
        <v>725.422614</v>
      </c>
      <c r="AC485" s="1" t="s">
        <v>38</v>
      </c>
      <c r="AD485" s="3"/>
      <c r="AE485" s="3"/>
      <c r="AF485" s="1" t="s">
        <v>57</v>
      </c>
      <c r="AG485" s="2">
        <v>1.0</v>
      </c>
      <c r="AH485" s="1" t="s">
        <v>58</v>
      </c>
      <c r="AI485" s="1" t="s">
        <v>41</v>
      </c>
      <c r="AJ485" s="1" t="s">
        <v>42</v>
      </c>
      <c r="AK485" s="2">
        <v>60.6636157</v>
      </c>
    </row>
    <row r="486">
      <c r="A486" s="2">
        <v>-50.0</v>
      </c>
      <c r="B486" s="1" t="s">
        <v>43</v>
      </c>
      <c r="C486" s="3"/>
      <c r="D486" s="3"/>
      <c r="E486" s="3"/>
      <c r="F486" s="3"/>
      <c r="G486" s="2">
        <v>21.0</v>
      </c>
      <c r="H486" s="2">
        <v>0.0</v>
      </c>
      <c r="I486" s="2">
        <v>84.0</v>
      </c>
      <c r="J486" s="2">
        <v>1.0</v>
      </c>
      <c r="K486" s="3"/>
      <c r="L486" s="3"/>
      <c r="M486" s="2">
        <v>726.274506</v>
      </c>
      <c r="N486" s="2">
        <v>727.272085</v>
      </c>
      <c r="O486" s="2">
        <v>726.774719</v>
      </c>
      <c r="P486" s="1" t="s">
        <v>38</v>
      </c>
      <c r="Q486" s="2">
        <v>726.774719</v>
      </c>
      <c r="R486" s="1" t="s">
        <v>38</v>
      </c>
      <c r="S486" s="2">
        <v>726.774719</v>
      </c>
      <c r="T486" s="1" t="s">
        <v>38</v>
      </c>
      <c r="U486" s="2">
        <v>726.774719</v>
      </c>
      <c r="V486" s="1" t="s">
        <v>38</v>
      </c>
      <c r="W486" s="2">
        <v>727.272085</v>
      </c>
      <c r="X486" s="1" t="s">
        <v>38</v>
      </c>
      <c r="Y486" s="1" t="s">
        <v>43</v>
      </c>
      <c r="Z486" s="2">
        <v>1.0</v>
      </c>
      <c r="AA486" s="2">
        <v>0.6410544</v>
      </c>
      <c r="AB486" s="2">
        <v>727.272085</v>
      </c>
      <c r="AC486" s="1" t="s">
        <v>38</v>
      </c>
      <c r="AD486" s="3"/>
      <c r="AE486" s="3"/>
      <c r="AF486" s="1" t="s">
        <v>57</v>
      </c>
      <c r="AG486" s="2">
        <v>1.0</v>
      </c>
      <c r="AH486" s="1" t="s">
        <v>58</v>
      </c>
      <c r="AI486" s="1" t="s">
        <v>41</v>
      </c>
      <c r="AJ486" s="1" t="s">
        <v>42</v>
      </c>
      <c r="AK486" s="2">
        <v>60.6636157</v>
      </c>
    </row>
    <row r="487">
      <c r="A487" s="2">
        <v>150.0</v>
      </c>
      <c r="B487" s="1" t="s">
        <v>45</v>
      </c>
      <c r="C487" s="3"/>
      <c r="D487" s="3"/>
      <c r="E487" s="3"/>
      <c r="F487" s="3"/>
      <c r="G487" s="2">
        <v>21.0</v>
      </c>
      <c r="H487" s="2">
        <v>1.0</v>
      </c>
      <c r="I487" s="2">
        <v>85.0</v>
      </c>
      <c r="J487" s="2">
        <v>3.0</v>
      </c>
      <c r="K487" s="3"/>
      <c r="L487" s="3"/>
      <c r="M487" s="2">
        <v>727.94407</v>
      </c>
      <c r="N487" s="2">
        <v>728.956515</v>
      </c>
      <c r="O487" s="2">
        <v>728.441028</v>
      </c>
      <c r="P487" s="1" t="s">
        <v>38</v>
      </c>
      <c r="Q487" s="2">
        <v>728.441028</v>
      </c>
      <c r="R487" s="1" t="s">
        <v>38</v>
      </c>
      <c r="S487" s="2">
        <v>728.441028</v>
      </c>
      <c r="T487" s="1" t="s">
        <v>38</v>
      </c>
      <c r="U487" s="2">
        <v>728.441028</v>
      </c>
      <c r="V487" s="1" t="s">
        <v>38</v>
      </c>
      <c r="W487" s="2">
        <v>728.940736</v>
      </c>
      <c r="X487" s="1" t="s">
        <v>38</v>
      </c>
      <c r="Y487" s="1" t="s">
        <v>45</v>
      </c>
      <c r="Z487" s="2">
        <v>1.0</v>
      </c>
      <c r="AA487" s="2">
        <v>0.76026519</v>
      </c>
      <c r="AB487" s="2">
        <v>728.940736</v>
      </c>
      <c r="AC487" s="1" t="s">
        <v>38</v>
      </c>
      <c r="AD487" s="3"/>
      <c r="AE487" s="3"/>
      <c r="AF487" s="1" t="s">
        <v>57</v>
      </c>
      <c r="AG487" s="2">
        <v>1.0</v>
      </c>
      <c r="AH487" s="1" t="s">
        <v>58</v>
      </c>
      <c r="AI487" s="1" t="s">
        <v>41</v>
      </c>
      <c r="AJ487" s="1" t="s">
        <v>42</v>
      </c>
      <c r="AK487" s="2">
        <v>60.6636157</v>
      </c>
    </row>
    <row r="488">
      <c r="A488" s="2">
        <v>50.0</v>
      </c>
      <c r="B488" s="1" t="s">
        <v>44</v>
      </c>
      <c r="C488" s="3"/>
      <c r="D488" s="3"/>
      <c r="E488" s="3"/>
      <c r="F488" s="3"/>
      <c r="G488" s="2">
        <v>21.0</v>
      </c>
      <c r="H488" s="2">
        <v>2.0</v>
      </c>
      <c r="I488" s="2">
        <v>86.0</v>
      </c>
      <c r="J488" s="2">
        <v>2.0</v>
      </c>
      <c r="K488" s="3"/>
      <c r="L488" s="3"/>
      <c r="M488" s="2">
        <v>729.725289</v>
      </c>
      <c r="N488" s="2">
        <v>730.74086</v>
      </c>
      <c r="O488" s="2">
        <v>730.208092</v>
      </c>
      <c r="P488" s="1" t="s">
        <v>38</v>
      </c>
      <c r="Q488" s="2">
        <v>730.208092</v>
      </c>
      <c r="R488" s="1" t="s">
        <v>38</v>
      </c>
      <c r="S488" s="2">
        <v>730.208092</v>
      </c>
      <c r="T488" s="1" t="s">
        <v>38</v>
      </c>
      <c r="U488" s="2">
        <v>730.208092</v>
      </c>
      <c r="V488" s="1" t="s">
        <v>38</v>
      </c>
      <c r="W488" s="2">
        <v>730.706355</v>
      </c>
      <c r="X488" s="1" t="s">
        <v>38</v>
      </c>
      <c r="Y488" s="1" t="s">
        <v>44</v>
      </c>
      <c r="Z488" s="2">
        <v>1.0</v>
      </c>
      <c r="AA488" s="2">
        <v>0.9345323</v>
      </c>
      <c r="AB488" s="2">
        <v>730.706355</v>
      </c>
      <c r="AC488" s="1" t="s">
        <v>38</v>
      </c>
      <c r="AD488" s="3"/>
      <c r="AE488" s="3"/>
      <c r="AF488" s="1" t="s">
        <v>57</v>
      </c>
      <c r="AG488" s="2">
        <v>1.0</v>
      </c>
      <c r="AH488" s="1" t="s">
        <v>58</v>
      </c>
      <c r="AI488" s="1" t="s">
        <v>41</v>
      </c>
      <c r="AJ488" s="1" t="s">
        <v>42</v>
      </c>
      <c r="AK488" s="2">
        <v>60.6636157</v>
      </c>
    </row>
    <row r="489">
      <c r="A489" s="2">
        <v>150.0</v>
      </c>
      <c r="B489" s="1" t="s">
        <v>45</v>
      </c>
      <c r="C489" s="3"/>
      <c r="D489" s="3"/>
      <c r="E489" s="3"/>
      <c r="F489" s="3"/>
      <c r="G489" s="2">
        <v>21.0</v>
      </c>
      <c r="H489" s="2">
        <v>3.0</v>
      </c>
      <c r="I489" s="2">
        <v>87.0</v>
      </c>
      <c r="J489" s="2">
        <v>3.0</v>
      </c>
      <c r="K489" s="3"/>
      <c r="L489" s="3"/>
      <c r="M489" s="2">
        <v>731.67707</v>
      </c>
      <c r="N489" s="2">
        <v>732.690374</v>
      </c>
      <c r="O489" s="2">
        <v>732.188939</v>
      </c>
      <c r="P489" s="1" t="s">
        <v>38</v>
      </c>
      <c r="Q489" s="2">
        <v>732.188939</v>
      </c>
      <c r="R489" s="1" t="s">
        <v>38</v>
      </c>
      <c r="S489" s="2">
        <v>732.188939</v>
      </c>
      <c r="T489" s="1" t="s">
        <v>38</v>
      </c>
      <c r="U489" s="2">
        <v>732.188939</v>
      </c>
      <c r="V489" s="1" t="s">
        <v>38</v>
      </c>
      <c r="W489" s="2">
        <v>732.675338</v>
      </c>
      <c r="X489" s="1" t="s">
        <v>38</v>
      </c>
      <c r="Y489" s="1" t="s">
        <v>45</v>
      </c>
      <c r="Z489" s="2">
        <v>1.0</v>
      </c>
      <c r="AA489" s="2">
        <v>0.86839213</v>
      </c>
      <c r="AB489" s="2">
        <v>732.675338</v>
      </c>
      <c r="AC489" s="1" t="s">
        <v>38</v>
      </c>
      <c r="AD489" s="3"/>
      <c r="AE489" s="3"/>
      <c r="AF489" s="1" t="s">
        <v>57</v>
      </c>
      <c r="AG489" s="2">
        <v>1.0</v>
      </c>
      <c r="AH489" s="1" t="s">
        <v>58</v>
      </c>
      <c r="AI489" s="1" t="s">
        <v>41</v>
      </c>
      <c r="AJ489" s="1" t="s">
        <v>42</v>
      </c>
      <c r="AK489" s="2">
        <v>60.6636157</v>
      </c>
    </row>
    <row r="490">
      <c r="A490" s="2">
        <v>150.0</v>
      </c>
      <c r="B490" s="1" t="s">
        <v>45</v>
      </c>
      <c r="C490" s="3"/>
      <c r="D490" s="3"/>
      <c r="E490" s="3"/>
      <c r="F490" s="3"/>
      <c r="G490" s="2">
        <v>22.0</v>
      </c>
      <c r="H490" s="2">
        <v>0.0</v>
      </c>
      <c r="I490" s="2">
        <v>88.0</v>
      </c>
      <c r="J490" s="2">
        <v>3.0</v>
      </c>
      <c r="K490" s="3"/>
      <c r="L490" s="3"/>
      <c r="M490" s="2">
        <v>733.580342</v>
      </c>
      <c r="N490" s="2">
        <v>734.590937</v>
      </c>
      <c r="O490" s="2">
        <v>734.089066</v>
      </c>
      <c r="P490" s="1" t="s">
        <v>38</v>
      </c>
      <c r="Q490" s="2">
        <v>734.089066</v>
      </c>
      <c r="R490" s="1" t="s">
        <v>38</v>
      </c>
      <c r="S490" s="2">
        <v>734.089066</v>
      </c>
      <c r="T490" s="1" t="s">
        <v>38</v>
      </c>
      <c r="U490" s="2">
        <v>734.089066</v>
      </c>
      <c r="V490" s="1" t="s">
        <v>38</v>
      </c>
      <c r="W490" s="2">
        <v>734.573739</v>
      </c>
      <c r="X490" s="1" t="s">
        <v>38</v>
      </c>
      <c r="Y490" s="1" t="s">
        <v>45</v>
      </c>
      <c r="Z490" s="2">
        <v>1.0</v>
      </c>
      <c r="AA490" s="2">
        <v>0.84423546</v>
      </c>
      <c r="AB490" s="2">
        <v>734.573739</v>
      </c>
      <c r="AC490" s="1" t="s">
        <v>38</v>
      </c>
      <c r="AD490" s="3"/>
      <c r="AE490" s="3"/>
      <c r="AF490" s="1" t="s">
        <v>57</v>
      </c>
      <c r="AG490" s="2">
        <v>1.0</v>
      </c>
      <c r="AH490" s="1" t="s">
        <v>58</v>
      </c>
      <c r="AI490" s="1" t="s">
        <v>41</v>
      </c>
      <c r="AJ490" s="1" t="s">
        <v>42</v>
      </c>
      <c r="AK490" s="2">
        <v>60.6636157</v>
      </c>
    </row>
    <row r="491">
      <c r="A491" s="2">
        <v>-150.0</v>
      </c>
      <c r="B491" s="1" t="s">
        <v>37</v>
      </c>
      <c r="C491" s="3"/>
      <c r="D491" s="3"/>
      <c r="E491" s="3"/>
      <c r="F491" s="3"/>
      <c r="G491" s="2">
        <v>22.0</v>
      </c>
      <c r="H491" s="2">
        <v>1.0</v>
      </c>
      <c r="I491" s="2">
        <v>89.0</v>
      </c>
      <c r="J491" s="2">
        <v>0.0</v>
      </c>
      <c r="K491" s="3"/>
      <c r="L491" s="3"/>
      <c r="M491" s="2">
        <v>735.442259</v>
      </c>
      <c r="N491" s="2">
        <v>736.440566</v>
      </c>
      <c r="O491" s="2">
        <v>735.939121</v>
      </c>
      <c r="P491" s="1" t="s">
        <v>38</v>
      </c>
      <c r="Q491" s="2">
        <v>735.939121</v>
      </c>
      <c r="R491" s="1" t="s">
        <v>38</v>
      </c>
      <c r="S491" s="2">
        <v>735.939121</v>
      </c>
      <c r="T491" s="1" t="s">
        <v>38</v>
      </c>
      <c r="U491" s="2">
        <v>735.939121</v>
      </c>
      <c r="V491" s="1" t="s">
        <v>38</v>
      </c>
      <c r="W491" s="2">
        <v>736.426234</v>
      </c>
      <c r="X491" s="1" t="s">
        <v>38</v>
      </c>
      <c r="Y491" s="1" t="s">
        <v>37</v>
      </c>
      <c r="Z491" s="2">
        <v>1.0</v>
      </c>
      <c r="AA491" s="2">
        <v>1.56037368</v>
      </c>
      <c r="AB491" s="2">
        <v>736.426234</v>
      </c>
      <c r="AC491" s="1" t="s">
        <v>38</v>
      </c>
      <c r="AD491" s="3"/>
      <c r="AE491" s="3"/>
      <c r="AF491" s="1" t="s">
        <v>57</v>
      </c>
      <c r="AG491" s="2">
        <v>1.0</v>
      </c>
      <c r="AH491" s="1" t="s">
        <v>58</v>
      </c>
      <c r="AI491" s="1" t="s">
        <v>41</v>
      </c>
      <c r="AJ491" s="1" t="s">
        <v>42</v>
      </c>
      <c r="AK491" s="2">
        <v>60.6636157</v>
      </c>
    </row>
    <row r="492">
      <c r="A492" s="2">
        <v>-50.0</v>
      </c>
      <c r="B492" s="1" t="s">
        <v>43</v>
      </c>
      <c r="C492" s="3"/>
      <c r="D492" s="3"/>
      <c r="E492" s="3"/>
      <c r="F492" s="3"/>
      <c r="G492" s="2">
        <v>22.0</v>
      </c>
      <c r="H492" s="2">
        <v>2.0</v>
      </c>
      <c r="I492" s="2">
        <v>90.0</v>
      </c>
      <c r="J492" s="2">
        <v>1.0</v>
      </c>
      <c r="K492" s="3"/>
      <c r="L492" s="3"/>
      <c r="M492" s="2">
        <v>738.010002</v>
      </c>
      <c r="N492" s="2">
        <v>739.026945</v>
      </c>
      <c r="O492" s="2">
        <v>738.492096</v>
      </c>
      <c r="P492" s="1" t="s">
        <v>38</v>
      </c>
      <c r="Q492" s="2">
        <v>738.492096</v>
      </c>
      <c r="R492" s="1" t="s">
        <v>38</v>
      </c>
      <c r="S492" s="2">
        <v>738.492096</v>
      </c>
      <c r="T492" s="1" t="s">
        <v>38</v>
      </c>
      <c r="U492" s="2">
        <v>738.492096</v>
      </c>
      <c r="V492" s="1" t="s">
        <v>38</v>
      </c>
      <c r="W492" s="2">
        <v>738.992249</v>
      </c>
      <c r="X492" s="1" t="s">
        <v>38</v>
      </c>
      <c r="Y492" s="1" t="s">
        <v>43</v>
      </c>
      <c r="Z492" s="2">
        <v>1.0</v>
      </c>
      <c r="AA492" s="2">
        <v>1.07212956</v>
      </c>
      <c r="AB492" s="2">
        <v>738.992249</v>
      </c>
      <c r="AC492" s="1" t="s">
        <v>38</v>
      </c>
      <c r="AD492" s="3"/>
      <c r="AE492" s="3"/>
      <c r="AF492" s="1" t="s">
        <v>57</v>
      </c>
      <c r="AG492" s="2">
        <v>1.0</v>
      </c>
      <c r="AH492" s="1" t="s">
        <v>58</v>
      </c>
      <c r="AI492" s="1" t="s">
        <v>41</v>
      </c>
      <c r="AJ492" s="1" t="s">
        <v>42</v>
      </c>
      <c r="AK492" s="2">
        <v>60.6636157</v>
      </c>
    </row>
    <row r="493">
      <c r="A493" s="2">
        <v>-50.0</v>
      </c>
      <c r="B493" s="1" t="s">
        <v>43</v>
      </c>
      <c r="C493" s="3"/>
      <c r="D493" s="3"/>
      <c r="E493" s="3"/>
      <c r="F493" s="3"/>
      <c r="G493" s="2">
        <v>22.0</v>
      </c>
      <c r="H493" s="2">
        <v>3.0</v>
      </c>
      <c r="I493" s="2">
        <v>91.0</v>
      </c>
      <c r="J493" s="2">
        <v>1.0</v>
      </c>
      <c r="K493" s="3"/>
      <c r="L493" s="3"/>
      <c r="M493" s="2">
        <v>740.094617</v>
      </c>
      <c r="N493" s="2">
        <v>741.107562</v>
      </c>
      <c r="O493" s="2">
        <v>740.591168</v>
      </c>
      <c r="P493" s="1" t="s">
        <v>38</v>
      </c>
      <c r="Q493" s="2">
        <v>740.591168</v>
      </c>
      <c r="R493" s="1" t="s">
        <v>38</v>
      </c>
      <c r="S493" s="2">
        <v>740.591168</v>
      </c>
      <c r="T493" s="1" t="s">
        <v>38</v>
      </c>
      <c r="U493" s="2">
        <v>740.591168</v>
      </c>
      <c r="V493" s="1" t="s">
        <v>38</v>
      </c>
      <c r="W493" s="2">
        <v>741.091412</v>
      </c>
      <c r="X493" s="1" t="s">
        <v>38</v>
      </c>
      <c r="Y493" s="1" t="s">
        <v>43</v>
      </c>
      <c r="Z493" s="2">
        <v>1.0</v>
      </c>
      <c r="AA493" s="2">
        <v>0.74715225</v>
      </c>
      <c r="AB493" s="2">
        <v>741.091412</v>
      </c>
      <c r="AC493" s="1" t="s">
        <v>38</v>
      </c>
      <c r="AD493" s="3"/>
      <c r="AE493" s="3"/>
      <c r="AF493" s="1" t="s">
        <v>57</v>
      </c>
      <c r="AG493" s="2">
        <v>1.0</v>
      </c>
      <c r="AH493" s="1" t="s">
        <v>58</v>
      </c>
      <c r="AI493" s="1" t="s">
        <v>41</v>
      </c>
      <c r="AJ493" s="1" t="s">
        <v>42</v>
      </c>
      <c r="AK493" s="2">
        <v>60.6636157</v>
      </c>
    </row>
    <row r="494">
      <c r="A494" s="2">
        <v>-150.0</v>
      </c>
      <c r="B494" s="1" t="s">
        <v>37</v>
      </c>
      <c r="C494" s="3"/>
      <c r="D494" s="3"/>
      <c r="E494" s="3"/>
      <c r="F494" s="3"/>
      <c r="G494" s="2">
        <v>23.0</v>
      </c>
      <c r="H494" s="2">
        <v>0.0</v>
      </c>
      <c r="I494" s="2">
        <v>92.0</v>
      </c>
      <c r="J494" s="2">
        <v>0.0</v>
      </c>
      <c r="K494" s="3"/>
      <c r="L494" s="3"/>
      <c r="M494" s="2">
        <v>741.859399</v>
      </c>
      <c r="N494" s="2">
        <v>742.857724</v>
      </c>
      <c r="O494" s="2">
        <v>742.356318</v>
      </c>
      <c r="P494" s="1" t="s">
        <v>38</v>
      </c>
      <c r="Q494" s="2">
        <v>742.356318</v>
      </c>
      <c r="R494" s="1" t="s">
        <v>38</v>
      </c>
      <c r="S494" s="2">
        <v>742.356318</v>
      </c>
      <c r="T494" s="1" t="s">
        <v>38</v>
      </c>
      <c r="U494" s="2">
        <v>742.356318</v>
      </c>
      <c r="V494" s="1" t="s">
        <v>38</v>
      </c>
      <c r="W494" s="2">
        <v>742.842324</v>
      </c>
      <c r="X494" s="1" t="s">
        <v>38</v>
      </c>
      <c r="Y494" s="1" t="s">
        <v>37</v>
      </c>
      <c r="Z494" s="2">
        <v>1.0</v>
      </c>
      <c r="AA494" s="2">
        <v>0.6651615</v>
      </c>
      <c r="AB494" s="2">
        <v>742.842324</v>
      </c>
      <c r="AC494" s="1" t="s">
        <v>38</v>
      </c>
      <c r="AD494" s="3"/>
      <c r="AE494" s="3"/>
      <c r="AF494" s="1" t="s">
        <v>57</v>
      </c>
      <c r="AG494" s="2">
        <v>1.0</v>
      </c>
      <c r="AH494" s="1" t="s">
        <v>58</v>
      </c>
      <c r="AI494" s="1" t="s">
        <v>41</v>
      </c>
      <c r="AJ494" s="1" t="s">
        <v>42</v>
      </c>
      <c r="AK494" s="2">
        <v>60.6636157</v>
      </c>
    </row>
    <row r="495">
      <c r="A495" s="2">
        <v>-50.0</v>
      </c>
      <c r="B495" s="1" t="s">
        <v>43</v>
      </c>
      <c r="C495" s="3"/>
      <c r="D495" s="3"/>
      <c r="E495" s="3"/>
      <c r="F495" s="3"/>
      <c r="G495" s="2">
        <v>23.0</v>
      </c>
      <c r="H495" s="2">
        <v>1.0</v>
      </c>
      <c r="I495" s="2">
        <v>93.0</v>
      </c>
      <c r="J495" s="2">
        <v>1.0</v>
      </c>
      <c r="K495" s="3"/>
      <c r="L495" s="3"/>
      <c r="M495" s="2">
        <v>743.528389</v>
      </c>
      <c r="N495" s="2">
        <v>744.54106</v>
      </c>
      <c r="O495" s="2">
        <v>744.039865</v>
      </c>
      <c r="P495" s="1" t="s">
        <v>38</v>
      </c>
      <c r="Q495" s="2">
        <v>744.039865</v>
      </c>
      <c r="R495" s="1" t="s">
        <v>38</v>
      </c>
      <c r="S495" s="2">
        <v>744.039865</v>
      </c>
      <c r="T495" s="1" t="s">
        <v>38</v>
      </c>
      <c r="U495" s="2">
        <v>744.039865</v>
      </c>
      <c r="V495" s="1" t="s">
        <v>38</v>
      </c>
      <c r="W495" s="2">
        <v>744.524479</v>
      </c>
      <c r="X495" s="1" t="s">
        <v>38</v>
      </c>
      <c r="Y495" s="1" t="s">
        <v>43</v>
      </c>
      <c r="Z495" s="2">
        <v>1.0</v>
      </c>
      <c r="AA495" s="2">
        <v>0.74185706</v>
      </c>
      <c r="AB495" s="2">
        <v>744.524479</v>
      </c>
      <c r="AC495" s="1" t="s">
        <v>38</v>
      </c>
      <c r="AD495" s="3"/>
      <c r="AE495" s="3"/>
      <c r="AF495" s="1" t="s">
        <v>57</v>
      </c>
      <c r="AG495" s="2">
        <v>1.0</v>
      </c>
      <c r="AH495" s="1" t="s">
        <v>58</v>
      </c>
      <c r="AI495" s="1" t="s">
        <v>41</v>
      </c>
      <c r="AJ495" s="1" t="s">
        <v>42</v>
      </c>
      <c r="AK495" s="2">
        <v>60.6636157</v>
      </c>
    </row>
    <row r="496">
      <c r="A496" s="2">
        <v>-50.0</v>
      </c>
      <c r="B496" s="1" t="s">
        <v>43</v>
      </c>
      <c r="C496" s="3"/>
      <c r="D496" s="3"/>
      <c r="E496" s="3"/>
      <c r="F496" s="3"/>
      <c r="G496" s="2">
        <v>23.0</v>
      </c>
      <c r="H496" s="2">
        <v>2.0</v>
      </c>
      <c r="I496" s="2">
        <v>94.0</v>
      </c>
      <c r="J496" s="2">
        <v>1.0</v>
      </c>
      <c r="K496" s="3"/>
      <c r="L496" s="3"/>
      <c r="M496" s="2">
        <v>745.292256</v>
      </c>
      <c r="N496" s="2">
        <v>746.307964</v>
      </c>
      <c r="O496" s="2">
        <v>745.775946</v>
      </c>
      <c r="P496" s="1" t="s">
        <v>38</v>
      </c>
      <c r="Q496" s="2">
        <v>745.775946</v>
      </c>
      <c r="R496" s="1" t="s">
        <v>38</v>
      </c>
      <c r="S496" s="2">
        <v>745.775946</v>
      </c>
      <c r="T496" s="1" t="s">
        <v>38</v>
      </c>
      <c r="U496" s="2">
        <v>745.775946</v>
      </c>
      <c r="V496" s="1" t="s">
        <v>38</v>
      </c>
      <c r="W496" s="2">
        <v>746.274381</v>
      </c>
      <c r="X496" s="1" t="s">
        <v>38</v>
      </c>
      <c r="Y496" s="1" t="s">
        <v>43</v>
      </c>
      <c r="Z496" s="2">
        <v>1.0</v>
      </c>
      <c r="AA496" s="2">
        <v>0.67570065</v>
      </c>
      <c r="AB496" s="2">
        <v>746.274381</v>
      </c>
      <c r="AC496" s="1" t="s">
        <v>38</v>
      </c>
      <c r="AD496" s="3"/>
      <c r="AE496" s="3"/>
      <c r="AF496" s="1" t="s">
        <v>57</v>
      </c>
      <c r="AG496" s="2">
        <v>1.0</v>
      </c>
      <c r="AH496" s="1" t="s">
        <v>58</v>
      </c>
      <c r="AI496" s="1" t="s">
        <v>41</v>
      </c>
      <c r="AJ496" s="1" t="s">
        <v>42</v>
      </c>
      <c r="AK496" s="2">
        <v>60.6636157</v>
      </c>
    </row>
    <row r="497">
      <c r="A497" s="2">
        <v>150.0</v>
      </c>
      <c r="B497" s="1" t="s">
        <v>45</v>
      </c>
      <c r="C497" s="3"/>
      <c r="D497" s="3"/>
      <c r="E497" s="3"/>
      <c r="F497" s="3"/>
      <c r="G497" s="2">
        <v>23.0</v>
      </c>
      <c r="H497" s="2">
        <v>3.0</v>
      </c>
      <c r="I497" s="2">
        <v>95.0</v>
      </c>
      <c r="J497" s="2">
        <v>3.0</v>
      </c>
      <c r="K497" s="3"/>
      <c r="L497" s="3"/>
      <c r="M497" s="2">
        <v>746.977379</v>
      </c>
      <c r="N497" s="2">
        <v>747.993098</v>
      </c>
      <c r="O497" s="2">
        <v>747.458279</v>
      </c>
      <c r="P497" s="1" t="s">
        <v>38</v>
      </c>
      <c r="Q497" s="2">
        <v>747.458279</v>
      </c>
      <c r="R497" s="1" t="s">
        <v>38</v>
      </c>
      <c r="S497" s="2">
        <v>747.458279</v>
      </c>
      <c r="T497" s="1" t="s">
        <v>38</v>
      </c>
      <c r="U497" s="2">
        <v>747.458279</v>
      </c>
      <c r="V497" s="1" t="s">
        <v>38</v>
      </c>
      <c r="W497" s="2">
        <v>747.957984</v>
      </c>
      <c r="X497" s="1" t="s">
        <v>38</v>
      </c>
      <c r="Y497" s="1" t="s">
        <v>45</v>
      </c>
      <c r="Z497" s="2">
        <v>1.0</v>
      </c>
      <c r="AA497" s="2">
        <v>0.72195927</v>
      </c>
      <c r="AB497" s="2">
        <v>747.957984</v>
      </c>
      <c r="AC497" s="1" t="s">
        <v>38</v>
      </c>
      <c r="AD497" s="3"/>
      <c r="AE497" s="3"/>
      <c r="AF497" s="1" t="s">
        <v>57</v>
      </c>
      <c r="AG497" s="2">
        <v>1.0</v>
      </c>
      <c r="AH497" s="1" t="s">
        <v>58</v>
      </c>
      <c r="AI497" s="1" t="s">
        <v>41</v>
      </c>
      <c r="AJ497" s="1" t="s">
        <v>42</v>
      </c>
      <c r="AK497" s="2">
        <v>60.6636157</v>
      </c>
    </row>
    <row r="498">
      <c r="A498" s="2">
        <v>150.0</v>
      </c>
      <c r="B498" s="1" t="s">
        <v>45</v>
      </c>
      <c r="C498" s="3"/>
      <c r="D498" s="3"/>
      <c r="E498" s="3"/>
      <c r="F498" s="3"/>
      <c r="G498" s="2">
        <v>24.0</v>
      </c>
      <c r="H498" s="2">
        <v>0.0</v>
      </c>
      <c r="I498" s="2">
        <v>96.0</v>
      </c>
      <c r="J498" s="2">
        <v>3.0</v>
      </c>
      <c r="K498" s="3"/>
      <c r="L498" s="3"/>
      <c r="M498" s="2">
        <v>748.71528</v>
      </c>
      <c r="N498" s="2">
        <v>749.724994</v>
      </c>
      <c r="O498" s="2">
        <v>749.208828</v>
      </c>
      <c r="P498" s="1" t="s">
        <v>38</v>
      </c>
      <c r="Q498" s="2">
        <v>749.208828</v>
      </c>
      <c r="R498" s="1" t="s">
        <v>38</v>
      </c>
      <c r="S498" s="2">
        <v>749.208828</v>
      </c>
      <c r="T498" s="1" t="s">
        <v>38</v>
      </c>
      <c r="U498" s="2">
        <v>749.208828</v>
      </c>
      <c r="V498" s="1" t="s">
        <v>38</v>
      </c>
      <c r="W498" s="2">
        <v>749.708086</v>
      </c>
      <c r="X498" s="1" t="s">
        <v>38</v>
      </c>
      <c r="Y498" s="1" t="s">
        <v>45</v>
      </c>
      <c r="Z498" s="2">
        <v>1.0</v>
      </c>
      <c r="AA498" s="2">
        <v>0.67074659</v>
      </c>
      <c r="AB498" s="2">
        <v>749.708086</v>
      </c>
      <c r="AC498" s="1" t="s">
        <v>38</v>
      </c>
      <c r="AD498" s="3"/>
      <c r="AE498" s="3"/>
      <c r="AF498" s="1" t="s">
        <v>57</v>
      </c>
      <c r="AG498" s="2">
        <v>1.0</v>
      </c>
      <c r="AH498" s="1" t="s">
        <v>58</v>
      </c>
      <c r="AI498" s="1" t="s">
        <v>41</v>
      </c>
      <c r="AJ498" s="1" t="s">
        <v>42</v>
      </c>
      <c r="AK498" s="2">
        <v>60.6636157</v>
      </c>
    </row>
    <row r="499">
      <c r="A499" s="2">
        <v>-150.0</v>
      </c>
      <c r="B499" s="1" t="s">
        <v>37</v>
      </c>
      <c r="C499" s="3"/>
      <c r="D499" s="3"/>
      <c r="E499" s="3"/>
      <c r="F499" s="3"/>
      <c r="G499" s="2">
        <v>24.0</v>
      </c>
      <c r="H499" s="2">
        <v>1.0</v>
      </c>
      <c r="I499" s="2">
        <v>97.0</v>
      </c>
      <c r="J499" s="2">
        <v>0.0</v>
      </c>
      <c r="K499" s="3"/>
      <c r="L499" s="3"/>
      <c r="M499" s="2">
        <v>750.4121</v>
      </c>
      <c r="N499" s="2">
        <v>751.425693</v>
      </c>
      <c r="O499" s="2">
        <v>750.908809</v>
      </c>
      <c r="P499" s="1" t="s">
        <v>38</v>
      </c>
      <c r="Q499" s="2">
        <v>750.908809</v>
      </c>
      <c r="R499" s="1" t="s">
        <v>38</v>
      </c>
      <c r="S499" s="2">
        <v>750.908809</v>
      </c>
      <c r="T499" s="1" t="s">
        <v>38</v>
      </c>
      <c r="U499" s="2">
        <v>750.908809</v>
      </c>
      <c r="V499" s="1" t="s">
        <v>38</v>
      </c>
      <c r="W499" s="2">
        <v>751.408222</v>
      </c>
      <c r="X499" s="1" t="s">
        <v>38</v>
      </c>
      <c r="Y499" s="1" t="s">
        <v>37</v>
      </c>
      <c r="Z499" s="2">
        <v>1.0</v>
      </c>
      <c r="AA499" s="2">
        <v>0.82960193</v>
      </c>
      <c r="AB499" s="2">
        <v>751.408222</v>
      </c>
      <c r="AC499" s="1" t="s">
        <v>38</v>
      </c>
      <c r="AD499" s="3"/>
      <c r="AE499" s="3"/>
      <c r="AF499" s="1" t="s">
        <v>57</v>
      </c>
      <c r="AG499" s="2">
        <v>1.0</v>
      </c>
      <c r="AH499" s="1" t="s">
        <v>58</v>
      </c>
      <c r="AI499" s="1" t="s">
        <v>41</v>
      </c>
      <c r="AJ499" s="1" t="s">
        <v>42</v>
      </c>
      <c r="AK499" s="2">
        <v>60.6636157</v>
      </c>
    </row>
    <row r="500">
      <c r="A500" s="2">
        <v>150.0</v>
      </c>
      <c r="B500" s="1" t="s">
        <v>45</v>
      </c>
      <c r="C500" s="3"/>
      <c r="D500" s="3"/>
      <c r="E500" s="3"/>
      <c r="F500" s="3"/>
      <c r="G500" s="2">
        <v>24.0</v>
      </c>
      <c r="H500" s="2">
        <v>2.0</v>
      </c>
      <c r="I500" s="2">
        <v>98.0</v>
      </c>
      <c r="J500" s="2">
        <v>3.0</v>
      </c>
      <c r="K500" s="3"/>
      <c r="L500" s="3"/>
      <c r="M500" s="2">
        <v>752.260972</v>
      </c>
      <c r="N500" s="2">
        <v>753.275218</v>
      </c>
      <c r="O500" s="2">
        <v>752.743126</v>
      </c>
      <c r="P500" s="1" t="s">
        <v>38</v>
      </c>
      <c r="Q500" s="2">
        <v>752.743126</v>
      </c>
      <c r="R500" s="1" t="s">
        <v>38</v>
      </c>
      <c r="S500" s="2">
        <v>752.743126</v>
      </c>
      <c r="T500" s="1" t="s">
        <v>38</v>
      </c>
      <c r="U500" s="2">
        <v>752.743126</v>
      </c>
      <c r="V500" s="1" t="s">
        <v>38</v>
      </c>
      <c r="W500" s="2">
        <v>753.24004</v>
      </c>
      <c r="X500" s="1" t="s">
        <v>38</v>
      </c>
      <c r="Y500" s="1" t="s">
        <v>45</v>
      </c>
      <c r="Z500" s="2">
        <v>1.0</v>
      </c>
      <c r="AA500" s="2">
        <v>0.72986973</v>
      </c>
      <c r="AB500" s="2">
        <v>753.24004</v>
      </c>
      <c r="AC500" s="1" t="s">
        <v>38</v>
      </c>
      <c r="AD500" s="3"/>
      <c r="AE500" s="3"/>
      <c r="AF500" s="1" t="s">
        <v>57</v>
      </c>
      <c r="AG500" s="2">
        <v>1.0</v>
      </c>
      <c r="AH500" s="1" t="s">
        <v>58</v>
      </c>
      <c r="AI500" s="1" t="s">
        <v>41</v>
      </c>
      <c r="AJ500" s="1" t="s">
        <v>42</v>
      </c>
      <c r="AK500" s="2">
        <v>60.6636157</v>
      </c>
    </row>
    <row r="501">
      <c r="A501" s="2">
        <v>-50.0</v>
      </c>
      <c r="B501" s="1" t="s">
        <v>43</v>
      </c>
      <c r="C501" s="3"/>
      <c r="D501" s="3"/>
      <c r="E501" s="3"/>
      <c r="F501" s="3"/>
      <c r="G501" s="2">
        <v>24.0</v>
      </c>
      <c r="H501" s="2">
        <v>3.0</v>
      </c>
      <c r="I501" s="2">
        <v>99.0</v>
      </c>
      <c r="J501" s="2">
        <v>1.0</v>
      </c>
      <c r="K501" s="3"/>
      <c r="L501" s="3"/>
      <c r="M501" s="2">
        <v>753.995428</v>
      </c>
      <c r="N501" s="2">
        <v>755.008478</v>
      </c>
      <c r="O501" s="2">
        <v>754.476521</v>
      </c>
      <c r="P501" s="1" t="s">
        <v>38</v>
      </c>
      <c r="Q501" s="2">
        <v>754.476521</v>
      </c>
      <c r="R501" s="1" t="s">
        <v>38</v>
      </c>
      <c r="S501" s="2">
        <v>754.476521</v>
      </c>
      <c r="T501" s="1" t="s">
        <v>38</v>
      </c>
      <c r="U501" s="2">
        <v>754.476521</v>
      </c>
      <c r="V501" s="1" t="s">
        <v>38</v>
      </c>
      <c r="W501" s="2">
        <v>754.976211</v>
      </c>
      <c r="X501" s="1" t="s">
        <v>38</v>
      </c>
      <c r="Y501" s="1" t="s">
        <v>43</v>
      </c>
      <c r="Z501" s="2">
        <v>1.0</v>
      </c>
      <c r="AA501" s="2">
        <v>0.69136847</v>
      </c>
      <c r="AB501" s="2">
        <v>754.976211</v>
      </c>
      <c r="AC501" s="1" t="s">
        <v>38</v>
      </c>
      <c r="AD501" s="3"/>
      <c r="AE501" s="3"/>
      <c r="AF501" s="1" t="s">
        <v>57</v>
      </c>
      <c r="AG501" s="2">
        <v>1.0</v>
      </c>
      <c r="AH501" s="1" t="s">
        <v>58</v>
      </c>
      <c r="AI501" s="1" t="s">
        <v>41</v>
      </c>
      <c r="AJ501" s="1" t="s">
        <v>42</v>
      </c>
      <c r="AK501" s="2">
        <v>60.6636157</v>
      </c>
    </row>
    <row r="502">
      <c r="A502" s="2">
        <v>-150.0</v>
      </c>
      <c r="B502" s="1" t="s">
        <v>37</v>
      </c>
      <c r="C502" s="3"/>
      <c r="D502" s="3"/>
      <c r="E502" s="3"/>
      <c r="F502" s="3"/>
      <c r="G502" s="2">
        <v>25.0</v>
      </c>
      <c r="H502" s="2">
        <v>0.0</v>
      </c>
      <c r="I502" s="2">
        <v>100.0</v>
      </c>
      <c r="J502" s="2">
        <v>0.0</v>
      </c>
      <c r="K502" s="3"/>
      <c r="L502" s="3"/>
      <c r="M502" s="2">
        <v>755.69547</v>
      </c>
      <c r="N502" s="2">
        <v>756.7091</v>
      </c>
      <c r="O502" s="2">
        <v>756.176961</v>
      </c>
      <c r="P502" s="1" t="s">
        <v>38</v>
      </c>
      <c r="Q502" s="2">
        <v>756.176961</v>
      </c>
      <c r="R502" s="1" t="s">
        <v>38</v>
      </c>
      <c r="S502" s="2">
        <v>756.176961</v>
      </c>
      <c r="T502" s="1" t="s">
        <v>38</v>
      </c>
      <c r="U502" s="2">
        <v>756.176961</v>
      </c>
      <c r="V502" s="1" t="s">
        <v>38</v>
      </c>
      <c r="W502" s="2">
        <v>756.675764</v>
      </c>
      <c r="X502" s="1" t="s">
        <v>38</v>
      </c>
      <c r="Y502" s="1" t="s">
        <v>37</v>
      </c>
      <c r="Z502" s="2">
        <v>1.0</v>
      </c>
      <c r="AA502" s="2">
        <v>0.7347452</v>
      </c>
      <c r="AB502" s="2">
        <v>756.675764</v>
      </c>
      <c r="AC502" s="1" t="s">
        <v>38</v>
      </c>
      <c r="AD502" s="3"/>
      <c r="AE502" s="3"/>
      <c r="AF502" s="1" t="s">
        <v>57</v>
      </c>
      <c r="AG502" s="2">
        <v>1.0</v>
      </c>
      <c r="AH502" s="1" t="s">
        <v>58</v>
      </c>
      <c r="AI502" s="1" t="s">
        <v>41</v>
      </c>
      <c r="AJ502" s="1" t="s">
        <v>42</v>
      </c>
      <c r="AK502" s="2">
        <v>60.6636157</v>
      </c>
    </row>
    <row r="503">
      <c r="A503" s="2">
        <v>150.0</v>
      </c>
      <c r="B503" s="1" t="s">
        <v>45</v>
      </c>
      <c r="C503" s="3"/>
      <c r="D503" s="3"/>
      <c r="E503" s="3"/>
      <c r="F503" s="3"/>
      <c r="G503" s="2">
        <v>25.0</v>
      </c>
      <c r="H503" s="2">
        <v>1.0</v>
      </c>
      <c r="I503" s="2">
        <v>101.0</v>
      </c>
      <c r="J503" s="2">
        <v>3.0</v>
      </c>
      <c r="K503" s="3"/>
      <c r="L503" s="3"/>
      <c r="M503" s="2">
        <v>757.446045</v>
      </c>
      <c r="N503" s="2">
        <v>758.460447</v>
      </c>
      <c r="O503" s="2">
        <v>757.943598</v>
      </c>
      <c r="P503" s="1" t="s">
        <v>38</v>
      </c>
      <c r="Q503" s="2">
        <v>757.943598</v>
      </c>
      <c r="R503" s="1" t="s">
        <v>38</v>
      </c>
      <c r="S503" s="2">
        <v>757.943598</v>
      </c>
      <c r="T503" s="1" t="s">
        <v>38</v>
      </c>
      <c r="U503" s="2">
        <v>757.943598</v>
      </c>
      <c r="V503" s="1" t="s">
        <v>38</v>
      </c>
      <c r="W503" s="2">
        <v>758.443899</v>
      </c>
      <c r="X503" s="1" t="s">
        <v>38</v>
      </c>
      <c r="Y503" s="1" t="s">
        <v>45</v>
      </c>
      <c r="Z503" s="2">
        <v>1.0</v>
      </c>
      <c r="AA503" s="2">
        <v>1.04357253</v>
      </c>
      <c r="AB503" s="2">
        <v>758.443899</v>
      </c>
      <c r="AC503" s="1" t="s">
        <v>38</v>
      </c>
      <c r="AD503" s="3"/>
      <c r="AE503" s="3"/>
      <c r="AF503" s="1" t="s">
        <v>57</v>
      </c>
      <c r="AG503" s="2">
        <v>1.0</v>
      </c>
      <c r="AH503" s="1" t="s">
        <v>58</v>
      </c>
      <c r="AI503" s="1" t="s">
        <v>41</v>
      </c>
      <c r="AJ503" s="1" t="s">
        <v>42</v>
      </c>
      <c r="AK503" s="2">
        <v>60.6636157</v>
      </c>
    </row>
    <row r="504">
      <c r="A504" s="2">
        <v>-150.0</v>
      </c>
      <c r="B504" s="1" t="s">
        <v>37</v>
      </c>
      <c r="C504" s="3"/>
      <c r="D504" s="3"/>
      <c r="E504" s="3"/>
      <c r="F504" s="3"/>
      <c r="G504" s="2">
        <v>25.0</v>
      </c>
      <c r="H504" s="2">
        <v>2.0</v>
      </c>
      <c r="I504" s="2">
        <v>102.0</v>
      </c>
      <c r="J504" s="2">
        <v>0.0</v>
      </c>
      <c r="K504" s="3"/>
      <c r="L504" s="3"/>
      <c r="M504" s="2">
        <v>759.509986</v>
      </c>
      <c r="N504" s="2">
        <v>760.52581</v>
      </c>
      <c r="O504" s="2">
        <v>759.993602</v>
      </c>
      <c r="P504" s="1" t="s">
        <v>38</v>
      </c>
      <c r="Q504" s="2">
        <v>759.993602</v>
      </c>
      <c r="R504" s="1" t="s">
        <v>38</v>
      </c>
      <c r="S504" s="2">
        <v>759.993602</v>
      </c>
      <c r="T504" s="1" t="s">
        <v>38</v>
      </c>
      <c r="U504" s="2">
        <v>759.993602</v>
      </c>
      <c r="V504" s="1" t="s">
        <v>38</v>
      </c>
      <c r="W504" s="2">
        <v>760.492333</v>
      </c>
      <c r="X504" s="1" t="s">
        <v>38</v>
      </c>
      <c r="Y504" s="1" t="s">
        <v>37</v>
      </c>
      <c r="Z504" s="2">
        <v>1.0</v>
      </c>
      <c r="AA504" s="2">
        <v>0.72593556</v>
      </c>
      <c r="AB504" s="2">
        <v>760.492333</v>
      </c>
      <c r="AC504" s="1" t="s">
        <v>38</v>
      </c>
      <c r="AD504" s="3"/>
      <c r="AE504" s="3"/>
      <c r="AF504" s="1" t="s">
        <v>57</v>
      </c>
      <c r="AG504" s="2">
        <v>1.0</v>
      </c>
      <c r="AH504" s="1" t="s">
        <v>58</v>
      </c>
      <c r="AI504" s="1" t="s">
        <v>41</v>
      </c>
      <c r="AJ504" s="1" t="s">
        <v>42</v>
      </c>
      <c r="AK504" s="2">
        <v>60.6636157</v>
      </c>
    </row>
    <row r="505">
      <c r="A505" s="2">
        <v>50.0</v>
      </c>
      <c r="B505" s="1" t="s">
        <v>44</v>
      </c>
      <c r="C505" s="3"/>
      <c r="D505" s="3"/>
      <c r="E505" s="3"/>
      <c r="F505" s="3"/>
      <c r="G505" s="2">
        <v>25.0</v>
      </c>
      <c r="H505" s="2">
        <v>3.0</v>
      </c>
      <c r="I505" s="2">
        <v>103.0</v>
      </c>
      <c r="J505" s="2">
        <v>2.0</v>
      </c>
      <c r="K505" s="3"/>
      <c r="L505" s="3"/>
      <c r="M505" s="2">
        <v>761.245384</v>
      </c>
      <c r="N505" s="2">
        <v>762.259615</v>
      </c>
      <c r="O505" s="2">
        <v>761.727035</v>
      </c>
      <c r="P505" s="1" t="s">
        <v>38</v>
      </c>
      <c r="Q505" s="2">
        <v>761.727035</v>
      </c>
      <c r="R505" s="1" t="s">
        <v>38</v>
      </c>
      <c r="S505" s="2">
        <v>761.727035</v>
      </c>
      <c r="T505" s="1" t="s">
        <v>38</v>
      </c>
      <c r="U505" s="2">
        <v>761.727035</v>
      </c>
      <c r="V505" s="1" t="s">
        <v>38</v>
      </c>
      <c r="W505" s="2">
        <v>762.225643</v>
      </c>
      <c r="X505" s="1" t="s">
        <v>38</v>
      </c>
      <c r="Y505" s="1" t="s">
        <v>44</v>
      </c>
      <c r="Z505" s="2">
        <v>1.0</v>
      </c>
      <c r="AA505" s="2">
        <v>0.7797148</v>
      </c>
      <c r="AB505" s="2">
        <v>762.225643</v>
      </c>
      <c r="AC505" s="1" t="s">
        <v>38</v>
      </c>
      <c r="AD505" s="3"/>
      <c r="AE505" s="3"/>
      <c r="AF505" s="1" t="s">
        <v>57</v>
      </c>
      <c r="AG505" s="2">
        <v>1.0</v>
      </c>
      <c r="AH505" s="1" t="s">
        <v>58</v>
      </c>
      <c r="AI505" s="1" t="s">
        <v>41</v>
      </c>
      <c r="AJ505" s="1" t="s">
        <v>42</v>
      </c>
      <c r="AK505" s="2">
        <v>60.6636157</v>
      </c>
    </row>
    <row r="506">
      <c r="A506" s="2">
        <v>50.0</v>
      </c>
      <c r="B506" s="1" t="s">
        <v>44</v>
      </c>
      <c r="C506" s="3"/>
      <c r="D506" s="3"/>
      <c r="E506" s="3"/>
      <c r="F506" s="3"/>
      <c r="G506" s="2">
        <v>26.0</v>
      </c>
      <c r="H506" s="2">
        <v>0.0</v>
      </c>
      <c r="I506" s="2">
        <v>104.0</v>
      </c>
      <c r="J506" s="2">
        <v>2.0</v>
      </c>
      <c r="K506" s="3"/>
      <c r="L506" s="3"/>
      <c r="M506" s="2">
        <v>763.027904</v>
      </c>
      <c r="N506" s="2">
        <v>764.045095</v>
      </c>
      <c r="O506" s="2">
        <v>763.526979</v>
      </c>
      <c r="P506" s="1" t="s">
        <v>38</v>
      </c>
      <c r="Q506" s="2">
        <v>763.526979</v>
      </c>
      <c r="R506" s="1" t="s">
        <v>38</v>
      </c>
      <c r="S506" s="2">
        <v>763.526979</v>
      </c>
      <c r="T506" s="1" t="s">
        <v>38</v>
      </c>
      <c r="U506" s="2">
        <v>763.526979</v>
      </c>
      <c r="V506" s="1" t="s">
        <v>38</v>
      </c>
      <c r="W506" s="2">
        <v>764.028401</v>
      </c>
      <c r="X506" s="1" t="s">
        <v>38</v>
      </c>
      <c r="Y506" s="1" t="s">
        <v>44</v>
      </c>
      <c r="Z506" s="2">
        <v>1.0</v>
      </c>
      <c r="AA506" s="2">
        <v>0.56769142</v>
      </c>
      <c r="AB506" s="2">
        <v>764.028401</v>
      </c>
      <c r="AC506" s="1" t="s">
        <v>38</v>
      </c>
      <c r="AD506" s="3"/>
      <c r="AE506" s="3"/>
      <c r="AF506" s="1" t="s">
        <v>57</v>
      </c>
      <c r="AG506" s="2">
        <v>1.0</v>
      </c>
      <c r="AH506" s="1" t="s">
        <v>58</v>
      </c>
      <c r="AI506" s="1" t="s">
        <v>41</v>
      </c>
      <c r="AJ506" s="1" t="s">
        <v>42</v>
      </c>
      <c r="AK506" s="2">
        <v>60.6636157</v>
      </c>
    </row>
    <row r="507">
      <c r="A507" s="2">
        <v>-150.0</v>
      </c>
      <c r="B507" s="1" t="s">
        <v>37</v>
      </c>
      <c r="C507" s="3"/>
      <c r="D507" s="3"/>
      <c r="E507" s="3"/>
      <c r="F507" s="3"/>
      <c r="G507" s="2">
        <v>26.0</v>
      </c>
      <c r="H507" s="2">
        <v>1.0</v>
      </c>
      <c r="I507" s="2">
        <v>105.0</v>
      </c>
      <c r="J507" s="2">
        <v>0.0</v>
      </c>
      <c r="K507" s="3"/>
      <c r="L507" s="3"/>
      <c r="M507" s="2">
        <v>764.647884</v>
      </c>
      <c r="N507" s="2">
        <v>765.659075</v>
      </c>
      <c r="O507" s="2">
        <v>765.143995</v>
      </c>
      <c r="P507" s="1" t="s">
        <v>38</v>
      </c>
      <c r="Q507" s="2">
        <v>765.143995</v>
      </c>
      <c r="R507" s="1" t="s">
        <v>38</v>
      </c>
      <c r="S507" s="2">
        <v>765.143995</v>
      </c>
      <c r="T507" s="1" t="s">
        <v>38</v>
      </c>
      <c r="U507" s="2">
        <v>765.143995</v>
      </c>
      <c r="V507" s="1" t="s">
        <v>38</v>
      </c>
      <c r="W507" s="2">
        <v>765.642299</v>
      </c>
      <c r="X507" s="1" t="s">
        <v>38</v>
      </c>
      <c r="Y507" s="1" t="s">
        <v>37</v>
      </c>
      <c r="Z507" s="2">
        <v>1.0</v>
      </c>
      <c r="AA507" s="2">
        <v>0.63768679</v>
      </c>
      <c r="AB507" s="2">
        <v>765.642299</v>
      </c>
      <c r="AC507" s="1" t="s">
        <v>38</v>
      </c>
      <c r="AD507" s="3"/>
      <c r="AE507" s="3"/>
      <c r="AF507" s="1" t="s">
        <v>57</v>
      </c>
      <c r="AG507" s="2">
        <v>1.0</v>
      </c>
      <c r="AH507" s="1" t="s">
        <v>58</v>
      </c>
      <c r="AI507" s="1" t="s">
        <v>41</v>
      </c>
      <c r="AJ507" s="1" t="s">
        <v>42</v>
      </c>
      <c r="AK507" s="2">
        <v>60.6636157</v>
      </c>
    </row>
    <row r="508">
      <c r="A508" s="2">
        <v>-50.0</v>
      </c>
      <c r="B508" s="1" t="s">
        <v>43</v>
      </c>
      <c r="C508" s="3"/>
      <c r="D508" s="3"/>
      <c r="E508" s="3"/>
      <c r="F508" s="3"/>
      <c r="G508" s="2">
        <v>26.0</v>
      </c>
      <c r="H508" s="2">
        <v>2.0</v>
      </c>
      <c r="I508" s="2">
        <v>106.0</v>
      </c>
      <c r="J508" s="2">
        <v>1.0</v>
      </c>
      <c r="K508" s="3"/>
      <c r="L508" s="3"/>
      <c r="M508" s="2">
        <v>766.312773</v>
      </c>
      <c r="N508" s="2">
        <v>767.326653</v>
      </c>
      <c r="O508" s="2">
        <v>766.81059</v>
      </c>
      <c r="P508" s="1" t="s">
        <v>38</v>
      </c>
      <c r="Q508" s="2">
        <v>766.81059</v>
      </c>
      <c r="R508" s="1" t="s">
        <v>38</v>
      </c>
      <c r="S508" s="2">
        <v>766.81059</v>
      </c>
      <c r="T508" s="1" t="s">
        <v>38</v>
      </c>
      <c r="U508" s="2">
        <v>766.81059</v>
      </c>
      <c r="V508" s="1" t="s">
        <v>38</v>
      </c>
      <c r="W508" s="2">
        <v>767.309299</v>
      </c>
      <c r="X508" s="1" t="s">
        <v>38</v>
      </c>
      <c r="Y508" s="1" t="s">
        <v>43</v>
      </c>
      <c r="Z508" s="2">
        <v>1.0</v>
      </c>
      <c r="AA508" s="2">
        <v>0.42878918</v>
      </c>
      <c r="AB508" s="2">
        <v>767.309299</v>
      </c>
      <c r="AC508" s="1" t="s">
        <v>38</v>
      </c>
      <c r="AD508" s="3"/>
      <c r="AE508" s="3"/>
      <c r="AF508" s="1" t="s">
        <v>57</v>
      </c>
      <c r="AG508" s="2">
        <v>1.0</v>
      </c>
      <c r="AH508" s="1" t="s">
        <v>58</v>
      </c>
      <c r="AI508" s="1" t="s">
        <v>41</v>
      </c>
      <c r="AJ508" s="1" t="s">
        <v>42</v>
      </c>
      <c r="AK508" s="2">
        <v>60.6636157</v>
      </c>
    </row>
    <row r="509">
      <c r="A509" s="2">
        <v>-150.0</v>
      </c>
      <c r="B509" s="1" t="s">
        <v>37</v>
      </c>
      <c r="C509" s="3"/>
      <c r="D509" s="3"/>
      <c r="E509" s="3"/>
      <c r="F509" s="3"/>
      <c r="G509" s="2">
        <v>26.0</v>
      </c>
      <c r="H509" s="2">
        <v>3.0</v>
      </c>
      <c r="I509" s="2">
        <v>107.0</v>
      </c>
      <c r="J509" s="2">
        <v>0.0</v>
      </c>
      <c r="K509" s="3"/>
      <c r="L509" s="3"/>
      <c r="M509" s="2">
        <v>767.76144</v>
      </c>
      <c r="N509" s="2">
        <v>768.77678</v>
      </c>
      <c r="O509" s="2">
        <v>768.244023</v>
      </c>
      <c r="P509" s="1" t="s">
        <v>38</v>
      </c>
      <c r="Q509" s="2">
        <v>768.244023</v>
      </c>
      <c r="R509" s="1" t="s">
        <v>38</v>
      </c>
      <c r="S509" s="2">
        <v>768.244023</v>
      </c>
      <c r="T509" s="1" t="s">
        <v>38</v>
      </c>
      <c r="U509" s="2">
        <v>768.244023</v>
      </c>
      <c r="V509" s="1" t="s">
        <v>38</v>
      </c>
      <c r="W509" s="2">
        <v>768.742613</v>
      </c>
      <c r="X509" s="1" t="s">
        <v>38</v>
      </c>
      <c r="Y509" s="1" t="s">
        <v>37</v>
      </c>
      <c r="Z509" s="2">
        <v>1.0</v>
      </c>
      <c r="AA509" s="2">
        <v>0.80224008</v>
      </c>
      <c r="AB509" s="2">
        <v>768.742613</v>
      </c>
      <c r="AC509" s="1" t="s">
        <v>38</v>
      </c>
      <c r="AD509" s="3"/>
      <c r="AE509" s="3"/>
      <c r="AF509" s="1" t="s">
        <v>57</v>
      </c>
      <c r="AG509" s="2">
        <v>1.0</v>
      </c>
      <c r="AH509" s="1" t="s">
        <v>58</v>
      </c>
      <c r="AI509" s="1" t="s">
        <v>41</v>
      </c>
      <c r="AJ509" s="1" t="s">
        <v>42</v>
      </c>
      <c r="AK509" s="2">
        <v>60.6636157</v>
      </c>
    </row>
    <row r="510">
      <c r="A510" s="2">
        <v>-150.0</v>
      </c>
      <c r="B510" s="1" t="s">
        <v>37</v>
      </c>
      <c r="C510" s="3"/>
      <c r="D510" s="3"/>
      <c r="E510" s="3"/>
      <c r="F510" s="3"/>
      <c r="G510" s="2">
        <v>27.0</v>
      </c>
      <c r="H510" s="2">
        <v>0.0</v>
      </c>
      <c r="I510" s="2">
        <v>108.0</v>
      </c>
      <c r="J510" s="2">
        <v>0.0</v>
      </c>
      <c r="K510" s="3"/>
      <c r="L510" s="3"/>
      <c r="M510" s="2">
        <v>769.579868</v>
      </c>
      <c r="N510" s="2">
        <v>770.609998</v>
      </c>
      <c r="O510" s="2">
        <v>770.091441</v>
      </c>
      <c r="P510" s="1" t="s">
        <v>38</v>
      </c>
      <c r="Q510" s="2">
        <v>770.091441</v>
      </c>
      <c r="R510" s="1" t="s">
        <v>38</v>
      </c>
      <c r="S510" s="2">
        <v>770.091441</v>
      </c>
      <c r="T510" s="1" t="s">
        <v>38</v>
      </c>
      <c r="U510" s="2">
        <v>770.091441</v>
      </c>
      <c r="V510" s="1" t="s">
        <v>38</v>
      </c>
      <c r="W510" s="2">
        <v>770.591437</v>
      </c>
      <c r="X510" s="1" t="s">
        <v>38</v>
      </c>
      <c r="Y510" s="1" t="s">
        <v>37</v>
      </c>
      <c r="Z510" s="2">
        <v>1.0</v>
      </c>
      <c r="AA510" s="2">
        <v>0.78361947</v>
      </c>
      <c r="AB510" s="2">
        <v>770.591437</v>
      </c>
      <c r="AC510" s="1" t="s">
        <v>38</v>
      </c>
      <c r="AD510" s="3"/>
      <c r="AE510" s="3"/>
      <c r="AF510" s="1" t="s">
        <v>57</v>
      </c>
      <c r="AG510" s="2">
        <v>1.0</v>
      </c>
      <c r="AH510" s="1" t="s">
        <v>58</v>
      </c>
      <c r="AI510" s="1" t="s">
        <v>41</v>
      </c>
      <c r="AJ510" s="1" t="s">
        <v>42</v>
      </c>
      <c r="AK510" s="2">
        <v>60.6636157</v>
      </c>
    </row>
    <row r="511">
      <c r="A511" s="2">
        <v>-150.0</v>
      </c>
      <c r="B511" s="1" t="s">
        <v>37</v>
      </c>
      <c r="C511" s="3"/>
      <c r="D511" s="3"/>
      <c r="E511" s="3"/>
      <c r="F511" s="3"/>
      <c r="G511" s="2">
        <v>27.0</v>
      </c>
      <c r="H511" s="2">
        <v>1.0</v>
      </c>
      <c r="I511" s="2">
        <v>109.0</v>
      </c>
      <c r="J511" s="2">
        <v>0.0</v>
      </c>
      <c r="K511" s="3"/>
      <c r="L511" s="3"/>
      <c r="M511" s="2">
        <v>771.39529</v>
      </c>
      <c r="N511" s="2">
        <v>772.409619</v>
      </c>
      <c r="O511" s="2">
        <v>771.878008</v>
      </c>
      <c r="P511" s="1" t="s">
        <v>38</v>
      </c>
      <c r="Q511" s="2">
        <v>771.878008</v>
      </c>
      <c r="R511" s="1" t="s">
        <v>38</v>
      </c>
      <c r="S511" s="2">
        <v>771.878008</v>
      </c>
      <c r="T511" s="1" t="s">
        <v>38</v>
      </c>
      <c r="U511" s="2">
        <v>771.878008</v>
      </c>
      <c r="V511" s="1" t="s">
        <v>38</v>
      </c>
      <c r="W511" s="2">
        <v>772.393728</v>
      </c>
      <c r="X511" s="1" t="s">
        <v>38</v>
      </c>
      <c r="Y511" s="1" t="s">
        <v>37</v>
      </c>
      <c r="Z511" s="2">
        <v>1.0</v>
      </c>
      <c r="AA511" s="2">
        <v>0.6169324</v>
      </c>
      <c r="AB511" s="2">
        <v>772.393728</v>
      </c>
      <c r="AC511" s="1" t="s">
        <v>38</v>
      </c>
      <c r="AD511" s="3"/>
      <c r="AE511" s="3"/>
      <c r="AF511" s="1" t="s">
        <v>57</v>
      </c>
      <c r="AG511" s="2">
        <v>1.0</v>
      </c>
      <c r="AH511" s="1" t="s">
        <v>58</v>
      </c>
      <c r="AI511" s="1" t="s">
        <v>41</v>
      </c>
      <c r="AJ511" s="1" t="s">
        <v>42</v>
      </c>
      <c r="AK511" s="2">
        <v>60.6636157</v>
      </c>
    </row>
    <row r="512">
      <c r="A512" s="2">
        <v>-150.0</v>
      </c>
      <c r="B512" s="1" t="s">
        <v>37</v>
      </c>
      <c r="C512" s="3"/>
      <c r="D512" s="3"/>
      <c r="E512" s="3"/>
      <c r="F512" s="3"/>
      <c r="G512" s="2">
        <v>27.0</v>
      </c>
      <c r="H512" s="2">
        <v>2.0</v>
      </c>
      <c r="I512" s="2">
        <v>110.0</v>
      </c>
      <c r="J512" s="2">
        <v>0.0</v>
      </c>
      <c r="K512" s="3"/>
      <c r="L512" s="3"/>
      <c r="M512" s="2">
        <v>773.046811</v>
      </c>
      <c r="N512" s="2">
        <v>774.060327</v>
      </c>
      <c r="O512" s="2">
        <v>773.544749</v>
      </c>
      <c r="P512" s="1" t="s">
        <v>38</v>
      </c>
      <c r="Q512" s="2">
        <v>773.544749</v>
      </c>
      <c r="R512" s="1" t="s">
        <v>38</v>
      </c>
      <c r="S512" s="2">
        <v>773.544749</v>
      </c>
      <c r="T512" s="1" t="s">
        <v>38</v>
      </c>
      <c r="U512" s="2">
        <v>773.544749</v>
      </c>
      <c r="V512" s="1" t="s">
        <v>38</v>
      </c>
      <c r="W512" s="2">
        <v>774.043051</v>
      </c>
      <c r="X512" s="1" t="s">
        <v>38</v>
      </c>
      <c r="Y512" s="1" t="s">
        <v>37</v>
      </c>
      <c r="Z512" s="2">
        <v>1.0</v>
      </c>
      <c r="AA512" s="2">
        <v>0.59472256</v>
      </c>
      <c r="AB512" s="2">
        <v>774.043051</v>
      </c>
      <c r="AC512" s="1" t="s">
        <v>38</v>
      </c>
      <c r="AD512" s="3"/>
      <c r="AE512" s="3"/>
      <c r="AF512" s="1" t="s">
        <v>57</v>
      </c>
      <c r="AG512" s="2">
        <v>1.0</v>
      </c>
      <c r="AH512" s="1" t="s">
        <v>58</v>
      </c>
      <c r="AI512" s="1" t="s">
        <v>41</v>
      </c>
      <c r="AJ512" s="1" t="s">
        <v>42</v>
      </c>
      <c r="AK512" s="2">
        <v>60.6636157</v>
      </c>
    </row>
    <row r="513">
      <c r="A513" s="2">
        <v>50.0</v>
      </c>
      <c r="B513" s="1" t="s">
        <v>44</v>
      </c>
      <c r="C513" s="3"/>
      <c r="D513" s="3"/>
      <c r="E513" s="3"/>
      <c r="F513" s="3"/>
      <c r="G513" s="2">
        <v>27.0</v>
      </c>
      <c r="H513" s="2">
        <v>3.0</v>
      </c>
      <c r="I513" s="2">
        <v>111.0</v>
      </c>
      <c r="J513" s="2">
        <v>2.0</v>
      </c>
      <c r="K513" s="3"/>
      <c r="L513" s="3"/>
      <c r="M513" s="2">
        <v>774.662512</v>
      </c>
      <c r="N513" s="2">
        <v>775.662362</v>
      </c>
      <c r="O513" s="2">
        <v>775.144744</v>
      </c>
      <c r="P513" s="1" t="s">
        <v>38</v>
      </c>
      <c r="Q513" s="2">
        <v>775.144744</v>
      </c>
      <c r="R513" s="1" t="s">
        <v>38</v>
      </c>
      <c r="S513" s="2">
        <v>775.144744</v>
      </c>
      <c r="T513" s="1" t="s">
        <v>38</v>
      </c>
      <c r="U513" s="2">
        <v>775.144744</v>
      </c>
      <c r="V513" s="1" t="s">
        <v>38</v>
      </c>
      <c r="W513" s="2">
        <v>775.645714</v>
      </c>
      <c r="X513" s="1" t="s">
        <v>38</v>
      </c>
      <c r="Y513" s="1" t="s">
        <v>44</v>
      </c>
      <c r="Z513" s="2">
        <v>1.0</v>
      </c>
      <c r="AA513" s="2">
        <v>0.792867</v>
      </c>
      <c r="AB513" s="2">
        <v>775.645714</v>
      </c>
      <c r="AC513" s="1" t="s">
        <v>38</v>
      </c>
      <c r="AD513" s="3"/>
      <c r="AE513" s="3"/>
      <c r="AF513" s="1" t="s">
        <v>57</v>
      </c>
      <c r="AG513" s="2">
        <v>1.0</v>
      </c>
      <c r="AH513" s="1" t="s">
        <v>58</v>
      </c>
      <c r="AI513" s="1" t="s">
        <v>41</v>
      </c>
      <c r="AJ513" s="1" t="s">
        <v>42</v>
      </c>
      <c r="AK513" s="2">
        <v>60.6636157</v>
      </c>
    </row>
    <row r="514">
      <c r="A514" s="2">
        <v>-50.0</v>
      </c>
      <c r="B514" s="1" t="s">
        <v>43</v>
      </c>
      <c r="C514" s="3"/>
      <c r="D514" s="3"/>
      <c r="E514" s="3"/>
      <c r="F514" s="3"/>
      <c r="G514" s="2">
        <v>28.0</v>
      </c>
      <c r="H514" s="2">
        <v>0.0</v>
      </c>
      <c r="I514" s="2">
        <v>112.0</v>
      </c>
      <c r="J514" s="2">
        <v>1.0</v>
      </c>
      <c r="K514" s="3"/>
      <c r="L514" s="3"/>
      <c r="M514" s="2">
        <v>776.462404</v>
      </c>
      <c r="N514" s="2">
        <v>777.46131</v>
      </c>
      <c r="O514" s="2">
        <v>776.944593</v>
      </c>
      <c r="P514" s="1" t="s">
        <v>38</v>
      </c>
      <c r="Q514" s="2">
        <v>776.944593</v>
      </c>
      <c r="R514" s="1" t="s">
        <v>38</v>
      </c>
      <c r="S514" s="2">
        <v>776.944593</v>
      </c>
      <c r="T514" s="1" t="s">
        <v>38</v>
      </c>
      <c r="U514" s="2">
        <v>776.944593</v>
      </c>
      <c r="V514" s="1" t="s">
        <v>38</v>
      </c>
      <c r="W514" s="2">
        <v>777.444975</v>
      </c>
      <c r="X514" s="1" t="s">
        <v>38</v>
      </c>
      <c r="Y514" s="1" t="s">
        <v>43</v>
      </c>
      <c r="Z514" s="2">
        <v>1.0</v>
      </c>
      <c r="AA514" s="2">
        <v>0.50971564</v>
      </c>
      <c r="AB514" s="2">
        <v>777.444975</v>
      </c>
      <c r="AC514" s="1" t="s">
        <v>38</v>
      </c>
      <c r="AD514" s="3"/>
      <c r="AE514" s="3"/>
      <c r="AF514" s="1" t="s">
        <v>57</v>
      </c>
      <c r="AG514" s="2">
        <v>1.0</v>
      </c>
      <c r="AH514" s="1" t="s">
        <v>58</v>
      </c>
      <c r="AI514" s="1" t="s">
        <v>41</v>
      </c>
      <c r="AJ514" s="1" t="s">
        <v>42</v>
      </c>
      <c r="AK514" s="2">
        <v>60.6636157</v>
      </c>
    </row>
    <row r="515">
      <c r="A515" s="2">
        <v>150.0</v>
      </c>
      <c r="B515" s="1" t="s">
        <v>45</v>
      </c>
      <c r="C515" s="3"/>
      <c r="D515" s="3"/>
      <c r="E515" s="3"/>
      <c r="F515" s="3"/>
      <c r="G515" s="2">
        <v>28.0</v>
      </c>
      <c r="H515" s="2">
        <v>1.0</v>
      </c>
      <c r="I515" s="2">
        <v>113.0</v>
      </c>
      <c r="J515" s="2">
        <v>3.0</v>
      </c>
      <c r="K515" s="3"/>
      <c r="L515" s="3"/>
      <c r="M515" s="2">
        <v>777.980633</v>
      </c>
      <c r="N515" s="2">
        <v>778.993453</v>
      </c>
      <c r="O515" s="2">
        <v>778.475416</v>
      </c>
      <c r="P515" s="1" t="s">
        <v>38</v>
      </c>
      <c r="Q515" s="2">
        <v>778.475416</v>
      </c>
      <c r="R515" s="1" t="s">
        <v>38</v>
      </c>
      <c r="S515" s="2">
        <v>778.475416</v>
      </c>
      <c r="T515" s="1" t="s">
        <v>38</v>
      </c>
      <c r="U515" s="2">
        <v>778.475416</v>
      </c>
      <c r="V515" s="1" t="s">
        <v>38</v>
      </c>
      <c r="W515" s="2">
        <v>778.961358</v>
      </c>
      <c r="X515" s="1" t="s">
        <v>38</v>
      </c>
      <c r="Y515" s="1" t="s">
        <v>45</v>
      </c>
      <c r="Z515" s="2">
        <v>1.0</v>
      </c>
      <c r="AA515" s="2">
        <v>0.88688237</v>
      </c>
      <c r="AB515" s="2">
        <v>778.961358</v>
      </c>
      <c r="AC515" s="1" t="s">
        <v>38</v>
      </c>
      <c r="AD515" s="3"/>
      <c r="AE515" s="3"/>
      <c r="AF515" s="1" t="s">
        <v>57</v>
      </c>
      <c r="AG515" s="2">
        <v>1.0</v>
      </c>
      <c r="AH515" s="1" t="s">
        <v>58</v>
      </c>
      <c r="AI515" s="1" t="s">
        <v>41</v>
      </c>
      <c r="AJ515" s="1" t="s">
        <v>42</v>
      </c>
      <c r="AK515" s="2">
        <v>60.6636157</v>
      </c>
    </row>
    <row r="516">
      <c r="A516" s="2">
        <v>-50.0</v>
      </c>
      <c r="B516" s="1" t="s">
        <v>43</v>
      </c>
      <c r="C516" s="3"/>
      <c r="D516" s="3"/>
      <c r="E516" s="3"/>
      <c r="F516" s="3"/>
      <c r="G516" s="2">
        <v>28.0</v>
      </c>
      <c r="H516" s="2">
        <v>2.0</v>
      </c>
      <c r="I516" s="2">
        <v>114.0</v>
      </c>
      <c r="J516" s="2">
        <v>1.0</v>
      </c>
      <c r="K516" s="3"/>
      <c r="L516" s="3"/>
      <c r="M516" s="2">
        <v>779.879923</v>
      </c>
      <c r="N516" s="2">
        <v>780.893616</v>
      </c>
      <c r="O516" s="2">
        <v>780.378513</v>
      </c>
      <c r="P516" s="1" t="s">
        <v>38</v>
      </c>
      <c r="Q516" s="2">
        <v>780.378513</v>
      </c>
      <c r="R516" s="1" t="s">
        <v>38</v>
      </c>
      <c r="S516" s="2">
        <v>780.378513</v>
      </c>
      <c r="T516" s="1" t="s">
        <v>38</v>
      </c>
      <c r="U516" s="2">
        <v>780.378513</v>
      </c>
      <c r="V516" s="1" t="s">
        <v>38</v>
      </c>
      <c r="W516" s="2">
        <v>780.877144</v>
      </c>
      <c r="X516" s="1" t="s">
        <v>38</v>
      </c>
      <c r="Y516" s="1" t="s">
        <v>43</v>
      </c>
      <c r="Z516" s="2">
        <v>1.0</v>
      </c>
      <c r="AA516" s="2">
        <v>0.73322998</v>
      </c>
      <c r="AB516" s="2">
        <v>780.877144</v>
      </c>
      <c r="AC516" s="1" t="s">
        <v>38</v>
      </c>
      <c r="AD516" s="3"/>
      <c r="AE516" s="3"/>
      <c r="AF516" s="1" t="s">
        <v>57</v>
      </c>
      <c r="AG516" s="2">
        <v>1.0</v>
      </c>
      <c r="AH516" s="1" t="s">
        <v>58</v>
      </c>
      <c r="AI516" s="1" t="s">
        <v>41</v>
      </c>
      <c r="AJ516" s="1" t="s">
        <v>42</v>
      </c>
      <c r="AK516" s="2">
        <v>60.6636157</v>
      </c>
    </row>
    <row r="517">
      <c r="A517" s="2">
        <v>150.0</v>
      </c>
      <c r="B517" s="1" t="s">
        <v>45</v>
      </c>
      <c r="C517" s="3"/>
      <c r="D517" s="3"/>
      <c r="E517" s="3"/>
      <c r="F517" s="3"/>
      <c r="G517" s="2">
        <v>28.0</v>
      </c>
      <c r="H517" s="2">
        <v>3.0</v>
      </c>
      <c r="I517" s="2">
        <v>115.0</v>
      </c>
      <c r="J517" s="2">
        <v>3.0</v>
      </c>
      <c r="K517" s="3"/>
      <c r="L517" s="3"/>
      <c r="M517" s="2">
        <v>781.646145</v>
      </c>
      <c r="N517" s="2">
        <v>782.660758</v>
      </c>
      <c r="O517" s="2">
        <v>782.145259</v>
      </c>
      <c r="P517" s="1" t="s">
        <v>38</v>
      </c>
      <c r="Q517" s="2">
        <v>782.145259</v>
      </c>
      <c r="R517" s="1" t="s">
        <v>38</v>
      </c>
      <c r="S517" s="2">
        <v>782.145259</v>
      </c>
      <c r="T517" s="1" t="s">
        <v>38</v>
      </c>
      <c r="U517" s="2">
        <v>782.145259</v>
      </c>
      <c r="V517" s="1" t="s">
        <v>38</v>
      </c>
      <c r="W517" s="2">
        <v>782.643731</v>
      </c>
      <c r="X517" s="1" t="s">
        <v>38</v>
      </c>
      <c r="Y517" s="1" t="s">
        <v>45</v>
      </c>
      <c r="Z517" s="2">
        <v>1.0</v>
      </c>
      <c r="AA517" s="2">
        <v>0.93533091</v>
      </c>
      <c r="AB517" s="2">
        <v>782.643731</v>
      </c>
      <c r="AC517" s="1" t="s">
        <v>38</v>
      </c>
      <c r="AD517" s="3"/>
      <c r="AE517" s="3"/>
      <c r="AF517" s="1" t="s">
        <v>57</v>
      </c>
      <c r="AG517" s="2">
        <v>1.0</v>
      </c>
      <c r="AH517" s="1" t="s">
        <v>58</v>
      </c>
      <c r="AI517" s="1" t="s">
        <v>41</v>
      </c>
      <c r="AJ517" s="1" t="s">
        <v>42</v>
      </c>
      <c r="AK517" s="2">
        <v>60.6636157</v>
      </c>
    </row>
    <row r="518">
      <c r="A518" s="2">
        <v>-150.0</v>
      </c>
      <c r="B518" s="1" t="s">
        <v>37</v>
      </c>
      <c r="C518" s="3"/>
      <c r="D518" s="3"/>
      <c r="E518" s="3"/>
      <c r="F518" s="3"/>
      <c r="G518" s="2">
        <v>29.0</v>
      </c>
      <c r="H518" s="2">
        <v>0.0</v>
      </c>
      <c r="I518" s="2">
        <v>116.0</v>
      </c>
      <c r="J518" s="2">
        <v>0.0</v>
      </c>
      <c r="K518" s="3"/>
      <c r="L518" s="3"/>
      <c r="M518" s="2">
        <v>783.612992</v>
      </c>
      <c r="N518" s="2">
        <v>784.62717</v>
      </c>
      <c r="O518" s="2">
        <v>784.111762</v>
      </c>
      <c r="P518" s="1" t="s">
        <v>38</v>
      </c>
      <c r="Q518" s="2">
        <v>784.111762</v>
      </c>
      <c r="R518" s="1" t="s">
        <v>38</v>
      </c>
      <c r="S518" s="2">
        <v>784.111762</v>
      </c>
      <c r="T518" s="1" t="s">
        <v>38</v>
      </c>
      <c r="U518" s="2">
        <v>784.111762</v>
      </c>
      <c r="V518" s="1" t="s">
        <v>38</v>
      </c>
      <c r="W518" s="2">
        <v>784.610667</v>
      </c>
      <c r="X518" s="1" t="s">
        <v>38</v>
      </c>
      <c r="Y518" s="1" t="s">
        <v>37</v>
      </c>
      <c r="Z518" s="2">
        <v>1.0</v>
      </c>
      <c r="AA518" s="2">
        <v>0.74334331</v>
      </c>
      <c r="AB518" s="2">
        <v>784.610667</v>
      </c>
      <c r="AC518" s="1" t="s">
        <v>38</v>
      </c>
      <c r="AD518" s="3"/>
      <c r="AE518" s="3"/>
      <c r="AF518" s="1" t="s">
        <v>57</v>
      </c>
      <c r="AG518" s="2">
        <v>1.0</v>
      </c>
      <c r="AH518" s="1" t="s">
        <v>58</v>
      </c>
      <c r="AI518" s="1" t="s">
        <v>41</v>
      </c>
      <c r="AJ518" s="1" t="s">
        <v>42</v>
      </c>
      <c r="AK518" s="2">
        <v>60.6636157</v>
      </c>
    </row>
    <row r="519">
      <c r="A519" s="2">
        <v>150.0</v>
      </c>
      <c r="B519" s="1" t="s">
        <v>45</v>
      </c>
      <c r="C519" s="3"/>
      <c r="D519" s="3"/>
      <c r="E519" s="3"/>
      <c r="F519" s="3"/>
      <c r="G519" s="2">
        <v>29.0</v>
      </c>
      <c r="H519" s="2">
        <v>1.0</v>
      </c>
      <c r="I519" s="2">
        <v>117.0</v>
      </c>
      <c r="J519" s="2">
        <v>3.0</v>
      </c>
      <c r="K519" s="3"/>
      <c r="L519" s="3"/>
      <c r="M519" s="2">
        <v>785.379457</v>
      </c>
      <c r="N519" s="2">
        <v>786.393924</v>
      </c>
      <c r="O519" s="2">
        <v>785.862062</v>
      </c>
      <c r="P519" s="1" t="s">
        <v>38</v>
      </c>
      <c r="Q519" s="2">
        <v>785.862062</v>
      </c>
      <c r="R519" s="1" t="s">
        <v>38</v>
      </c>
      <c r="S519" s="2">
        <v>785.862062</v>
      </c>
      <c r="T519" s="1" t="s">
        <v>38</v>
      </c>
      <c r="U519" s="2">
        <v>785.862062</v>
      </c>
      <c r="V519" s="1" t="s">
        <v>38</v>
      </c>
      <c r="W519" s="2">
        <v>786.360534</v>
      </c>
      <c r="X519" s="1" t="s">
        <v>38</v>
      </c>
      <c r="Y519" s="1" t="s">
        <v>45</v>
      </c>
      <c r="Z519" s="2">
        <v>1.0</v>
      </c>
      <c r="AA519" s="2">
        <v>2.96943928</v>
      </c>
      <c r="AB519" s="2">
        <v>786.360534</v>
      </c>
      <c r="AC519" s="1" t="s">
        <v>38</v>
      </c>
      <c r="AD519" s="3"/>
      <c r="AE519" s="3"/>
      <c r="AF519" s="1" t="s">
        <v>57</v>
      </c>
      <c r="AG519" s="2">
        <v>1.0</v>
      </c>
      <c r="AH519" s="1" t="s">
        <v>58</v>
      </c>
      <c r="AI519" s="1" t="s">
        <v>41</v>
      </c>
      <c r="AJ519" s="1" t="s">
        <v>42</v>
      </c>
      <c r="AK519" s="2">
        <v>60.6636157</v>
      </c>
    </row>
    <row r="520">
      <c r="A520" s="2">
        <v>50.0</v>
      </c>
      <c r="B520" s="1" t="s">
        <v>44</v>
      </c>
      <c r="C520" s="3"/>
      <c r="D520" s="3"/>
      <c r="E520" s="3"/>
      <c r="F520" s="3"/>
      <c r="G520" s="2">
        <v>29.0</v>
      </c>
      <c r="H520" s="2">
        <v>2.0</v>
      </c>
      <c r="I520" s="2">
        <v>118.0</v>
      </c>
      <c r="J520" s="2">
        <v>2.0</v>
      </c>
      <c r="K520" s="3"/>
      <c r="L520" s="3"/>
      <c r="M520" s="2">
        <v>789.36523</v>
      </c>
      <c r="N520" s="2">
        <v>790.37886</v>
      </c>
      <c r="O520" s="2">
        <v>789.867477</v>
      </c>
      <c r="P520" s="1" t="s">
        <v>38</v>
      </c>
      <c r="Q520" s="2">
        <v>789.867477</v>
      </c>
      <c r="R520" s="1" t="s">
        <v>38</v>
      </c>
      <c r="S520" s="2">
        <v>789.867477</v>
      </c>
      <c r="T520" s="1" t="s">
        <v>38</v>
      </c>
      <c r="U520" s="2">
        <v>789.867477</v>
      </c>
      <c r="V520" s="1" t="s">
        <v>38</v>
      </c>
      <c r="W520" s="2">
        <v>790.361219</v>
      </c>
      <c r="X520" s="1" t="s">
        <v>38</v>
      </c>
      <c r="Y520" s="1" t="s">
        <v>44</v>
      </c>
      <c r="Z520" s="2">
        <v>1.0</v>
      </c>
      <c r="AA520" s="2">
        <v>0.80782151</v>
      </c>
      <c r="AB520" s="2">
        <v>790.361219</v>
      </c>
      <c r="AC520" s="1" t="s">
        <v>38</v>
      </c>
      <c r="AD520" s="3"/>
      <c r="AE520" s="3"/>
      <c r="AF520" s="1" t="s">
        <v>57</v>
      </c>
      <c r="AG520" s="2">
        <v>1.0</v>
      </c>
      <c r="AH520" s="1" t="s">
        <v>58</v>
      </c>
      <c r="AI520" s="1" t="s">
        <v>41</v>
      </c>
      <c r="AJ520" s="1" t="s">
        <v>42</v>
      </c>
      <c r="AK520" s="2">
        <v>60.6636157</v>
      </c>
    </row>
    <row r="521">
      <c r="A521" s="2">
        <v>-150.0</v>
      </c>
      <c r="B521" s="1" t="s">
        <v>37</v>
      </c>
      <c r="C521" s="3"/>
      <c r="D521" s="3"/>
      <c r="E521" s="3"/>
      <c r="F521" s="3"/>
      <c r="G521" s="2">
        <v>29.0</v>
      </c>
      <c r="H521" s="2">
        <v>3.0</v>
      </c>
      <c r="I521" s="2">
        <v>119.0</v>
      </c>
      <c r="J521" s="2">
        <v>0.0</v>
      </c>
      <c r="K521" s="3"/>
      <c r="L521" s="3"/>
      <c r="M521" s="2">
        <v>791.197664</v>
      </c>
      <c r="N521" s="2">
        <v>792.21141</v>
      </c>
      <c r="O521" s="2">
        <v>791.695441</v>
      </c>
      <c r="P521" s="1" t="s">
        <v>38</v>
      </c>
      <c r="Q521" s="2">
        <v>791.695441</v>
      </c>
      <c r="R521" s="1" t="s">
        <v>38</v>
      </c>
      <c r="S521" s="2">
        <v>791.695441</v>
      </c>
      <c r="T521" s="1" t="s">
        <v>38</v>
      </c>
      <c r="U521" s="2">
        <v>791.695441</v>
      </c>
      <c r="V521" s="1" t="s">
        <v>38</v>
      </c>
      <c r="W521" s="2">
        <v>792.194258</v>
      </c>
      <c r="X521" s="1" t="s">
        <v>38</v>
      </c>
      <c r="Y521" s="1" t="s">
        <v>37</v>
      </c>
      <c r="Z521" s="2">
        <v>1.0</v>
      </c>
      <c r="AA521" s="2">
        <v>0.4816234</v>
      </c>
      <c r="AB521" s="2">
        <v>792.194258</v>
      </c>
      <c r="AC521" s="1" t="s">
        <v>38</v>
      </c>
      <c r="AD521" s="3"/>
      <c r="AE521" s="3"/>
      <c r="AF521" s="1" t="s">
        <v>57</v>
      </c>
      <c r="AG521" s="2">
        <v>1.0</v>
      </c>
      <c r="AH521" s="1" t="s">
        <v>58</v>
      </c>
      <c r="AI521" s="1" t="s">
        <v>41</v>
      </c>
      <c r="AJ521" s="1" t="s">
        <v>42</v>
      </c>
      <c r="AK521" s="2">
        <v>60.6636157</v>
      </c>
    </row>
    <row r="522">
      <c r="A522" s="2">
        <v>150.0</v>
      </c>
      <c r="B522" s="1" t="s">
        <v>45</v>
      </c>
      <c r="C522" s="3"/>
      <c r="D522" s="3"/>
      <c r="E522" s="3"/>
      <c r="F522" s="3"/>
      <c r="G522" s="2">
        <v>30.0</v>
      </c>
      <c r="H522" s="2">
        <v>0.0</v>
      </c>
      <c r="I522" s="2">
        <v>120.0</v>
      </c>
      <c r="J522" s="2">
        <v>3.0</v>
      </c>
      <c r="K522" s="3"/>
      <c r="L522" s="3"/>
      <c r="M522" s="2">
        <v>792.69726</v>
      </c>
      <c r="N522" s="2">
        <v>793.711928</v>
      </c>
      <c r="O522" s="2">
        <v>793.179356</v>
      </c>
      <c r="P522" s="1" t="s">
        <v>38</v>
      </c>
      <c r="Q522" s="2">
        <v>793.179356</v>
      </c>
      <c r="R522" s="1" t="s">
        <v>38</v>
      </c>
      <c r="S522" s="2">
        <v>793.179356</v>
      </c>
      <c r="T522" s="1" t="s">
        <v>38</v>
      </c>
      <c r="U522" s="2">
        <v>793.179356</v>
      </c>
      <c r="V522" s="1" t="s">
        <v>38</v>
      </c>
      <c r="W522" s="2">
        <v>793.677908</v>
      </c>
      <c r="X522" s="1" t="s">
        <v>38</v>
      </c>
      <c r="Y522" s="1" t="s">
        <v>45</v>
      </c>
      <c r="Z522" s="2">
        <v>1.0</v>
      </c>
      <c r="AA522" s="2">
        <v>0.93666941</v>
      </c>
      <c r="AB522" s="2">
        <v>793.677908</v>
      </c>
      <c r="AC522" s="1" t="s">
        <v>38</v>
      </c>
      <c r="AD522" s="3"/>
      <c r="AE522" s="3"/>
      <c r="AF522" s="1" t="s">
        <v>57</v>
      </c>
      <c r="AG522" s="2">
        <v>1.0</v>
      </c>
      <c r="AH522" s="1" t="s">
        <v>58</v>
      </c>
      <c r="AI522" s="1" t="s">
        <v>41</v>
      </c>
      <c r="AJ522" s="1" t="s">
        <v>42</v>
      </c>
      <c r="AK522" s="2">
        <v>60.6636157</v>
      </c>
    </row>
    <row r="523">
      <c r="A523" s="2">
        <v>-50.0</v>
      </c>
      <c r="B523" s="1" t="s">
        <v>43</v>
      </c>
      <c r="C523" s="3"/>
      <c r="D523" s="3"/>
      <c r="E523" s="3"/>
      <c r="F523" s="3"/>
      <c r="G523" s="2">
        <v>30.0</v>
      </c>
      <c r="H523" s="2">
        <v>1.0</v>
      </c>
      <c r="I523" s="2">
        <v>121.0</v>
      </c>
      <c r="J523" s="2">
        <v>1.0</v>
      </c>
      <c r="K523" s="3"/>
      <c r="L523" s="3"/>
      <c r="M523" s="2">
        <v>794.649052</v>
      </c>
      <c r="N523" s="2">
        <v>795.66132</v>
      </c>
      <c r="O523" s="2">
        <v>795.145726</v>
      </c>
      <c r="P523" s="1" t="s">
        <v>38</v>
      </c>
      <c r="Q523" s="2">
        <v>795.145726</v>
      </c>
      <c r="R523" s="1" t="s">
        <v>38</v>
      </c>
      <c r="S523" s="2">
        <v>795.145726</v>
      </c>
      <c r="T523" s="1" t="s">
        <v>38</v>
      </c>
      <c r="U523" s="2">
        <v>795.145726</v>
      </c>
      <c r="V523" s="1" t="s">
        <v>38</v>
      </c>
      <c r="W523" s="2">
        <v>795.645726</v>
      </c>
      <c r="X523" s="1" t="s">
        <v>38</v>
      </c>
      <c r="Y523" s="1" t="s">
        <v>43</v>
      </c>
      <c r="Z523" s="2">
        <v>1.0</v>
      </c>
      <c r="AA523" s="2">
        <v>0.6811298</v>
      </c>
      <c r="AB523" s="2">
        <v>795.645726</v>
      </c>
      <c r="AC523" s="1" t="s">
        <v>38</v>
      </c>
      <c r="AD523" s="3"/>
      <c r="AE523" s="3"/>
      <c r="AF523" s="1" t="s">
        <v>57</v>
      </c>
      <c r="AG523" s="2">
        <v>1.0</v>
      </c>
      <c r="AH523" s="1" t="s">
        <v>58</v>
      </c>
      <c r="AI523" s="1" t="s">
        <v>41</v>
      </c>
      <c r="AJ523" s="1" t="s">
        <v>42</v>
      </c>
      <c r="AK523" s="2">
        <v>60.6636157</v>
      </c>
    </row>
    <row r="524">
      <c r="A524" s="2">
        <v>-50.0</v>
      </c>
      <c r="B524" s="1" t="s">
        <v>43</v>
      </c>
      <c r="C524" s="3"/>
      <c r="D524" s="3"/>
      <c r="E524" s="3"/>
      <c r="F524" s="3"/>
      <c r="G524" s="2">
        <v>30.0</v>
      </c>
      <c r="H524" s="2">
        <v>2.0</v>
      </c>
      <c r="I524" s="2">
        <v>122.0</v>
      </c>
      <c r="J524" s="2">
        <v>1.0</v>
      </c>
      <c r="K524" s="3"/>
      <c r="L524" s="3"/>
      <c r="M524" s="2">
        <v>796.348042</v>
      </c>
      <c r="N524" s="2">
        <v>797.363069</v>
      </c>
      <c r="O524" s="2">
        <v>796.829261</v>
      </c>
      <c r="P524" s="1" t="s">
        <v>38</v>
      </c>
      <c r="Q524" s="2">
        <v>796.829261</v>
      </c>
      <c r="R524" s="1" t="s">
        <v>38</v>
      </c>
      <c r="S524" s="2">
        <v>796.829261</v>
      </c>
      <c r="T524" s="1" t="s">
        <v>38</v>
      </c>
      <c r="U524" s="2">
        <v>796.829261</v>
      </c>
      <c r="V524" s="1" t="s">
        <v>38</v>
      </c>
      <c r="W524" s="2">
        <v>797.346823</v>
      </c>
      <c r="X524" s="1" t="s">
        <v>38</v>
      </c>
      <c r="Y524" s="1" t="s">
        <v>43</v>
      </c>
      <c r="Z524" s="2">
        <v>1.0</v>
      </c>
      <c r="AA524" s="2">
        <v>0.46664084</v>
      </c>
      <c r="AB524" s="2">
        <v>797.346823</v>
      </c>
      <c r="AC524" s="1" t="s">
        <v>38</v>
      </c>
      <c r="AD524" s="3"/>
      <c r="AE524" s="3"/>
      <c r="AF524" s="1" t="s">
        <v>57</v>
      </c>
      <c r="AG524" s="2">
        <v>1.0</v>
      </c>
      <c r="AH524" s="1" t="s">
        <v>58</v>
      </c>
      <c r="AI524" s="1" t="s">
        <v>41</v>
      </c>
      <c r="AJ524" s="1" t="s">
        <v>42</v>
      </c>
      <c r="AK524" s="2">
        <v>60.6636157</v>
      </c>
    </row>
    <row r="525">
      <c r="A525" s="2">
        <v>-150.0</v>
      </c>
      <c r="B525" s="1" t="s">
        <v>37</v>
      </c>
      <c r="C525" s="3"/>
      <c r="D525" s="3"/>
      <c r="E525" s="3"/>
      <c r="F525" s="3"/>
      <c r="G525" s="2">
        <v>30.0</v>
      </c>
      <c r="H525" s="2">
        <v>3.0</v>
      </c>
      <c r="I525" s="2">
        <v>123.0</v>
      </c>
      <c r="J525" s="2">
        <v>0.0</v>
      </c>
      <c r="K525" s="3"/>
      <c r="L525" s="3"/>
      <c r="M525" s="2">
        <v>797.848726</v>
      </c>
      <c r="N525" s="2">
        <v>798.861576</v>
      </c>
      <c r="O525" s="2">
        <v>798.34621</v>
      </c>
      <c r="P525" s="1" t="s">
        <v>38</v>
      </c>
      <c r="Q525" s="2">
        <v>798.34621</v>
      </c>
      <c r="R525" s="1" t="s">
        <v>38</v>
      </c>
      <c r="S525" s="2">
        <v>798.34621</v>
      </c>
      <c r="T525" s="1" t="s">
        <v>38</v>
      </c>
      <c r="U525" s="2">
        <v>798.34621</v>
      </c>
      <c r="V525" s="1" t="s">
        <v>38</v>
      </c>
      <c r="W525" s="2">
        <v>798.844692</v>
      </c>
      <c r="X525" s="1" t="s">
        <v>38</v>
      </c>
      <c r="Y525" s="1" t="s">
        <v>37</v>
      </c>
      <c r="Z525" s="2">
        <v>1.0</v>
      </c>
      <c r="AA525" s="2">
        <v>0.64267392</v>
      </c>
      <c r="AB525" s="2">
        <v>798.844692</v>
      </c>
      <c r="AC525" s="1" t="s">
        <v>38</v>
      </c>
      <c r="AD525" s="3"/>
      <c r="AE525" s="3"/>
      <c r="AF525" s="1" t="s">
        <v>57</v>
      </c>
      <c r="AG525" s="2">
        <v>1.0</v>
      </c>
      <c r="AH525" s="1" t="s">
        <v>58</v>
      </c>
      <c r="AI525" s="1" t="s">
        <v>41</v>
      </c>
      <c r="AJ525" s="1" t="s">
        <v>42</v>
      </c>
      <c r="AK525" s="2">
        <v>60.6636157</v>
      </c>
    </row>
    <row r="526">
      <c r="A526" s="2">
        <v>150.0</v>
      </c>
      <c r="B526" s="1" t="s">
        <v>45</v>
      </c>
      <c r="C526" s="3"/>
      <c r="D526" s="3"/>
      <c r="E526" s="3"/>
      <c r="F526" s="3"/>
      <c r="G526" s="2">
        <v>31.0</v>
      </c>
      <c r="H526" s="2">
        <v>0.0</v>
      </c>
      <c r="I526" s="2">
        <v>124.0</v>
      </c>
      <c r="J526" s="2">
        <v>3.0</v>
      </c>
      <c r="K526" s="3"/>
      <c r="L526" s="3"/>
      <c r="M526" s="2">
        <v>799.513741</v>
      </c>
      <c r="N526" s="2">
        <v>800.528069</v>
      </c>
      <c r="O526" s="2">
        <v>799.996358</v>
      </c>
      <c r="P526" s="1" t="s">
        <v>38</v>
      </c>
      <c r="Q526" s="2">
        <v>799.996358</v>
      </c>
      <c r="R526" s="1" t="s">
        <v>38</v>
      </c>
      <c r="S526" s="2">
        <v>799.996358</v>
      </c>
      <c r="T526" s="1" t="s">
        <v>38</v>
      </c>
      <c r="U526" s="2">
        <v>799.996358</v>
      </c>
      <c r="V526" s="1" t="s">
        <v>38</v>
      </c>
      <c r="W526" s="2">
        <v>800.495014</v>
      </c>
      <c r="X526" s="1" t="s">
        <v>38</v>
      </c>
      <c r="Y526" s="1" t="s">
        <v>45</v>
      </c>
      <c r="Z526" s="2">
        <v>1.0</v>
      </c>
      <c r="AA526" s="2">
        <v>1.23260031</v>
      </c>
      <c r="AB526" s="2">
        <v>800.495014</v>
      </c>
      <c r="AC526" s="1" t="s">
        <v>38</v>
      </c>
      <c r="AD526" s="3"/>
      <c r="AE526" s="3"/>
      <c r="AF526" s="1" t="s">
        <v>57</v>
      </c>
      <c r="AG526" s="2">
        <v>1.0</v>
      </c>
      <c r="AH526" s="1" t="s">
        <v>58</v>
      </c>
      <c r="AI526" s="1" t="s">
        <v>41</v>
      </c>
      <c r="AJ526" s="1" t="s">
        <v>42</v>
      </c>
      <c r="AK526" s="2">
        <v>60.6636157</v>
      </c>
    </row>
    <row r="527">
      <c r="A527" s="2">
        <v>50.0</v>
      </c>
      <c r="B527" s="1" t="s">
        <v>44</v>
      </c>
      <c r="C527" s="3"/>
      <c r="D527" s="3"/>
      <c r="E527" s="3"/>
      <c r="F527" s="3"/>
      <c r="G527" s="2">
        <v>31.0</v>
      </c>
      <c r="H527" s="2">
        <v>1.0</v>
      </c>
      <c r="I527" s="2">
        <v>125.0</v>
      </c>
      <c r="J527" s="2">
        <v>2.0</v>
      </c>
      <c r="K527" s="3"/>
      <c r="L527" s="3"/>
      <c r="M527" s="2">
        <v>801.748491</v>
      </c>
      <c r="N527" s="2">
        <v>802.76188</v>
      </c>
      <c r="O527" s="2">
        <v>802.246719</v>
      </c>
      <c r="P527" s="1" t="s">
        <v>38</v>
      </c>
      <c r="Q527" s="2">
        <v>802.246719</v>
      </c>
      <c r="R527" s="1" t="s">
        <v>38</v>
      </c>
      <c r="S527" s="2">
        <v>802.246719</v>
      </c>
      <c r="T527" s="1" t="s">
        <v>38</v>
      </c>
      <c r="U527" s="2">
        <v>802.246719</v>
      </c>
      <c r="V527" s="1" t="s">
        <v>38</v>
      </c>
      <c r="W527" s="2">
        <v>802.74603</v>
      </c>
      <c r="X527" s="1" t="s">
        <v>38</v>
      </c>
      <c r="Y527" s="1" t="s">
        <v>44</v>
      </c>
      <c r="Z527" s="2">
        <v>1.0</v>
      </c>
      <c r="AA527" s="2">
        <v>0.63910883</v>
      </c>
      <c r="AB527" s="2">
        <v>802.74603</v>
      </c>
      <c r="AC527" s="1" t="s">
        <v>38</v>
      </c>
      <c r="AD527" s="3"/>
      <c r="AE527" s="3"/>
      <c r="AF527" s="1" t="s">
        <v>57</v>
      </c>
      <c r="AG527" s="2">
        <v>1.0</v>
      </c>
      <c r="AH527" s="1" t="s">
        <v>58</v>
      </c>
      <c r="AI527" s="1" t="s">
        <v>41</v>
      </c>
      <c r="AJ527" s="1" t="s">
        <v>42</v>
      </c>
      <c r="AK527" s="2">
        <v>60.6636157</v>
      </c>
    </row>
    <row r="528">
      <c r="A528" s="2">
        <v>50.0</v>
      </c>
      <c r="B528" s="1" t="s">
        <v>44</v>
      </c>
      <c r="C528" s="3"/>
      <c r="D528" s="3"/>
      <c r="E528" s="3"/>
      <c r="F528" s="3"/>
      <c r="G528" s="2">
        <v>31.0</v>
      </c>
      <c r="H528" s="2">
        <v>2.0</v>
      </c>
      <c r="I528" s="2">
        <v>126.0</v>
      </c>
      <c r="J528" s="2">
        <v>2.0</v>
      </c>
      <c r="K528" s="3"/>
      <c r="L528" s="3"/>
      <c r="M528" s="2">
        <v>803.416811</v>
      </c>
      <c r="N528" s="2">
        <v>804.428442</v>
      </c>
      <c r="O528" s="2">
        <v>803.913207</v>
      </c>
      <c r="P528" s="1" t="s">
        <v>38</v>
      </c>
      <c r="Q528" s="2">
        <v>803.913207</v>
      </c>
      <c r="R528" s="1" t="s">
        <v>38</v>
      </c>
      <c r="S528" s="2">
        <v>803.913207</v>
      </c>
      <c r="T528" s="1" t="s">
        <v>38</v>
      </c>
      <c r="U528" s="2">
        <v>803.913207</v>
      </c>
      <c r="V528" s="1" t="s">
        <v>38</v>
      </c>
      <c r="W528" s="2">
        <v>804.411863</v>
      </c>
      <c r="X528" s="1" t="s">
        <v>38</v>
      </c>
      <c r="Y528" s="1" t="s">
        <v>44</v>
      </c>
      <c r="Z528" s="2">
        <v>1.0</v>
      </c>
      <c r="AA528" s="2">
        <v>0.50918609</v>
      </c>
      <c r="AB528" s="2">
        <v>804.411863</v>
      </c>
      <c r="AC528" s="1" t="s">
        <v>38</v>
      </c>
      <c r="AD528" s="3"/>
      <c r="AE528" s="3"/>
      <c r="AF528" s="1" t="s">
        <v>57</v>
      </c>
      <c r="AG528" s="2">
        <v>1.0</v>
      </c>
      <c r="AH528" s="1" t="s">
        <v>58</v>
      </c>
      <c r="AI528" s="1" t="s">
        <v>41</v>
      </c>
      <c r="AJ528" s="1" t="s">
        <v>42</v>
      </c>
      <c r="AK528" s="2">
        <v>60.6636157</v>
      </c>
    </row>
    <row r="529">
      <c r="A529" s="2">
        <v>50.0</v>
      </c>
      <c r="B529" s="1" t="s">
        <v>44</v>
      </c>
      <c r="C529" s="3"/>
      <c r="D529" s="3"/>
      <c r="E529" s="3"/>
      <c r="F529" s="3"/>
      <c r="G529" s="2">
        <v>31.0</v>
      </c>
      <c r="H529" s="2">
        <v>3.0</v>
      </c>
      <c r="I529" s="2">
        <v>127.0</v>
      </c>
      <c r="J529" s="2">
        <v>2.0</v>
      </c>
      <c r="K529" s="3"/>
      <c r="L529" s="3"/>
      <c r="M529" s="2">
        <v>804.948323</v>
      </c>
      <c r="N529" s="2">
        <v>805.96193</v>
      </c>
      <c r="O529" s="2">
        <v>805.443898</v>
      </c>
      <c r="P529" s="1" t="s">
        <v>38</v>
      </c>
      <c r="Q529" s="2">
        <v>805.443898</v>
      </c>
      <c r="R529" s="1" t="s">
        <v>38</v>
      </c>
      <c r="S529" s="2">
        <v>805.443898</v>
      </c>
      <c r="T529" s="1" t="s">
        <v>38</v>
      </c>
      <c r="U529" s="2">
        <v>805.443898</v>
      </c>
      <c r="V529" s="1" t="s">
        <v>38</v>
      </c>
      <c r="W529" s="2">
        <v>805.928706</v>
      </c>
      <c r="X529" s="1" t="s">
        <v>38</v>
      </c>
      <c r="Y529" s="1" t="s">
        <v>44</v>
      </c>
      <c r="Z529" s="2">
        <v>1.0</v>
      </c>
      <c r="AA529" s="2">
        <v>0.40524029</v>
      </c>
      <c r="AB529" s="2">
        <v>805.928706</v>
      </c>
      <c r="AC529" s="1" t="s">
        <v>38</v>
      </c>
      <c r="AD529" s="3"/>
      <c r="AE529" s="3"/>
      <c r="AF529" s="1" t="s">
        <v>57</v>
      </c>
      <c r="AG529" s="2">
        <v>1.0</v>
      </c>
      <c r="AH529" s="1" t="s">
        <v>58</v>
      </c>
      <c r="AI529" s="1" t="s">
        <v>41</v>
      </c>
      <c r="AJ529" s="1" t="s">
        <v>42</v>
      </c>
      <c r="AK529" s="2">
        <v>60.6636157</v>
      </c>
    </row>
    <row r="530">
      <c r="A530" s="2">
        <v>50.0</v>
      </c>
      <c r="B530" s="1" t="s">
        <v>44</v>
      </c>
      <c r="C530" s="3"/>
      <c r="D530" s="3"/>
      <c r="E530" s="3"/>
      <c r="F530" s="3"/>
      <c r="G530" s="2">
        <v>32.0</v>
      </c>
      <c r="H530" s="2">
        <v>0.0</v>
      </c>
      <c r="I530" s="2">
        <v>128.0</v>
      </c>
      <c r="J530" s="2">
        <v>2.0</v>
      </c>
      <c r="K530" s="3"/>
      <c r="L530" s="3"/>
      <c r="M530" s="2">
        <v>806.368909</v>
      </c>
      <c r="N530" s="2">
        <v>807.378628</v>
      </c>
      <c r="O530" s="2">
        <v>806.863597</v>
      </c>
      <c r="P530" s="1" t="s">
        <v>38</v>
      </c>
      <c r="Q530" s="2">
        <v>806.863597</v>
      </c>
      <c r="R530" s="1" t="s">
        <v>38</v>
      </c>
      <c r="S530" s="2">
        <v>806.863597</v>
      </c>
      <c r="T530" s="1" t="s">
        <v>38</v>
      </c>
      <c r="U530" s="2">
        <v>806.863597</v>
      </c>
      <c r="V530" s="1" t="s">
        <v>38</v>
      </c>
      <c r="W530" s="2">
        <v>807.362561</v>
      </c>
      <c r="X530" s="1" t="s">
        <v>38</v>
      </c>
      <c r="Y530" s="1" t="s">
        <v>44</v>
      </c>
      <c r="Z530" s="2">
        <v>1.0</v>
      </c>
      <c r="AA530" s="2">
        <v>0.35633716</v>
      </c>
      <c r="AB530" s="2">
        <v>807.362561</v>
      </c>
      <c r="AC530" s="1" t="s">
        <v>38</v>
      </c>
      <c r="AD530" s="3"/>
      <c r="AE530" s="3"/>
      <c r="AF530" s="1" t="s">
        <v>57</v>
      </c>
      <c r="AG530" s="2">
        <v>1.0</v>
      </c>
      <c r="AH530" s="1" t="s">
        <v>58</v>
      </c>
      <c r="AI530" s="1" t="s">
        <v>41</v>
      </c>
      <c r="AJ530" s="1" t="s">
        <v>42</v>
      </c>
      <c r="AK530" s="2">
        <v>60.6636157</v>
      </c>
    </row>
    <row r="531">
      <c r="A531" s="2">
        <v>-150.0</v>
      </c>
      <c r="B531" s="1" t="s">
        <v>37</v>
      </c>
      <c r="C531" s="3"/>
      <c r="D531" s="3"/>
      <c r="E531" s="3"/>
      <c r="F531" s="3"/>
      <c r="G531" s="2">
        <v>32.0</v>
      </c>
      <c r="H531" s="2">
        <v>1.0</v>
      </c>
      <c r="I531" s="2">
        <v>129.0</v>
      </c>
      <c r="J531" s="2">
        <v>0.0</v>
      </c>
      <c r="K531" s="3"/>
      <c r="L531" s="3"/>
      <c r="M531" s="2">
        <v>807.750969</v>
      </c>
      <c r="N531" s="2">
        <v>808.762314</v>
      </c>
      <c r="O531" s="2">
        <v>808.24685</v>
      </c>
      <c r="P531" s="1" t="s">
        <v>38</v>
      </c>
      <c r="Q531" s="2">
        <v>808.24685</v>
      </c>
      <c r="R531" s="1" t="s">
        <v>38</v>
      </c>
      <c r="S531" s="2">
        <v>808.24685</v>
      </c>
      <c r="T531" s="1" t="s">
        <v>38</v>
      </c>
      <c r="U531" s="2">
        <v>808.24685</v>
      </c>
      <c r="V531" s="1" t="s">
        <v>38</v>
      </c>
      <c r="W531" s="2">
        <v>808.746355</v>
      </c>
      <c r="X531" s="1" t="s">
        <v>38</v>
      </c>
      <c r="Y531" s="1" t="s">
        <v>37</v>
      </c>
      <c r="Z531" s="2">
        <v>1.0</v>
      </c>
      <c r="AA531" s="2">
        <v>0.70362571</v>
      </c>
      <c r="AB531" s="2">
        <v>808.746355</v>
      </c>
      <c r="AC531" s="1" t="s">
        <v>38</v>
      </c>
      <c r="AD531" s="3"/>
      <c r="AE531" s="3"/>
      <c r="AF531" s="1" t="s">
        <v>57</v>
      </c>
      <c r="AG531" s="2">
        <v>1.0</v>
      </c>
      <c r="AH531" s="1" t="s">
        <v>58</v>
      </c>
      <c r="AI531" s="1" t="s">
        <v>41</v>
      </c>
      <c r="AJ531" s="1" t="s">
        <v>42</v>
      </c>
      <c r="AK531" s="2">
        <v>60.6636157</v>
      </c>
    </row>
    <row r="532">
      <c r="A532" s="2">
        <v>50.0</v>
      </c>
      <c r="B532" s="1" t="s">
        <v>44</v>
      </c>
      <c r="C532" s="3"/>
      <c r="D532" s="3"/>
      <c r="E532" s="3"/>
      <c r="F532" s="3"/>
      <c r="G532" s="2">
        <v>32.0</v>
      </c>
      <c r="H532" s="2">
        <v>2.0</v>
      </c>
      <c r="I532" s="2">
        <v>130.0</v>
      </c>
      <c r="J532" s="2">
        <v>2.0</v>
      </c>
      <c r="K532" s="3"/>
      <c r="L532" s="3"/>
      <c r="M532" s="2">
        <v>809.485708</v>
      </c>
      <c r="N532" s="2">
        <v>810.495683</v>
      </c>
      <c r="O532" s="2">
        <v>809.994129</v>
      </c>
      <c r="P532" s="1" t="s">
        <v>38</v>
      </c>
      <c r="Q532" s="2">
        <v>809.994129</v>
      </c>
      <c r="R532" s="1" t="s">
        <v>38</v>
      </c>
      <c r="S532" s="2">
        <v>809.994129</v>
      </c>
      <c r="T532" s="1" t="s">
        <v>38</v>
      </c>
      <c r="U532" s="2">
        <v>809.994129</v>
      </c>
      <c r="V532" s="1" t="s">
        <v>38</v>
      </c>
      <c r="W532" s="2">
        <v>810.480028</v>
      </c>
      <c r="X532" s="1" t="s">
        <v>38</v>
      </c>
      <c r="Y532" s="1" t="s">
        <v>44</v>
      </c>
      <c r="Z532" s="2">
        <v>1.0</v>
      </c>
      <c r="AA532" s="2">
        <v>0.4439319</v>
      </c>
      <c r="AB532" s="2">
        <v>810.480028</v>
      </c>
      <c r="AC532" s="1" t="s">
        <v>38</v>
      </c>
      <c r="AD532" s="3"/>
      <c r="AE532" s="3"/>
      <c r="AF532" s="1" t="s">
        <v>57</v>
      </c>
      <c r="AG532" s="2">
        <v>1.0</v>
      </c>
      <c r="AH532" s="1" t="s">
        <v>58</v>
      </c>
      <c r="AI532" s="1" t="s">
        <v>41</v>
      </c>
      <c r="AJ532" s="1" t="s">
        <v>42</v>
      </c>
      <c r="AK532" s="2">
        <v>60.6636157</v>
      </c>
    </row>
    <row r="533">
      <c r="A533" s="2">
        <v>150.0</v>
      </c>
      <c r="B533" s="1" t="s">
        <v>45</v>
      </c>
      <c r="C533" s="3"/>
      <c r="D533" s="3"/>
      <c r="E533" s="3"/>
      <c r="F533" s="3"/>
      <c r="G533" s="2">
        <v>32.0</v>
      </c>
      <c r="H533" s="2">
        <v>3.0</v>
      </c>
      <c r="I533" s="2">
        <v>131.0</v>
      </c>
      <c r="J533" s="2">
        <v>3.0</v>
      </c>
      <c r="K533" s="3"/>
      <c r="L533" s="3"/>
      <c r="M533" s="2">
        <v>810.948812</v>
      </c>
      <c r="N533" s="2">
        <v>811.964292</v>
      </c>
      <c r="O533" s="2">
        <v>811.430431</v>
      </c>
      <c r="P533" s="1" t="s">
        <v>38</v>
      </c>
      <c r="Q533" s="2">
        <v>811.430431</v>
      </c>
      <c r="R533" s="1" t="s">
        <v>38</v>
      </c>
      <c r="S533" s="2">
        <v>811.430431</v>
      </c>
      <c r="T533" s="1" t="s">
        <v>38</v>
      </c>
      <c r="U533" s="2">
        <v>811.430431</v>
      </c>
      <c r="V533" s="1" t="s">
        <v>38</v>
      </c>
      <c r="W533" s="2">
        <v>811.948032</v>
      </c>
      <c r="X533" s="1" t="s">
        <v>38</v>
      </c>
      <c r="Y533" s="1" t="s">
        <v>45</v>
      </c>
      <c r="Z533" s="2">
        <v>1.0</v>
      </c>
      <c r="AA533" s="2">
        <v>0.83355901</v>
      </c>
      <c r="AB533" s="2">
        <v>811.948032</v>
      </c>
      <c r="AC533" s="1" t="s">
        <v>38</v>
      </c>
      <c r="AD533" s="3"/>
      <c r="AE533" s="3"/>
      <c r="AF533" s="1" t="s">
        <v>57</v>
      </c>
      <c r="AG533" s="2">
        <v>1.0</v>
      </c>
      <c r="AH533" s="1" t="s">
        <v>58</v>
      </c>
      <c r="AI533" s="1" t="s">
        <v>41</v>
      </c>
      <c r="AJ533" s="1" t="s">
        <v>42</v>
      </c>
      <c r="AK533" s="2">
        <v>60.6636157</v>
      </c>
    </row>
    <row r="534">
      <c r="A534" s="2">
        <v>-50.0</v>
      </c>
      <c r="B534" s="1" t="s">
        <v>43</v>
      </c>
      <c r="C534" s="3"/>
      <c r="D534" s="3"/>
      <c r="E534" s="3"/>
      <c r="F534" s="3"/>
      <c r="G534" s="2">
        <v>33.0</v>
      </c>
      <c r="H534" s="2">
        <v>0.0</v>
      </c>
      <c r="I534" s="2">
        <v>132.0</v>
      </c>
      <c r="J534" s="2">
        <v>1.0</v>
      </c>
      <c r="K534" s="3"/>
      <c r="L534" s="3"/>
      <c r="M534" s="2">
        <v>812.81628</v>
      </c>
      <c r="N534" s="2">
        <v>813.829048</v>
      </c>
      <c r="O534" s="2">
        <v>813.313362</v>
      </c>
      <c r="P534" s="1" t="s">
        <v>38</v>
      </c>
      <c r="Q534" s="2">
        <v>813.313362</v>
      </c>
      <c r="R534" s="1" t="s">
        <v>38</v>
      </c>
      <c r="S534" s="2">
        <v>813.313362</v>
      </c>
      <c r="T534" s="1" t="s">
        <v>38</v>
      </c>
      <c r="U534" s="2">
        <v>813.313362</v>
      </c>
      <c r="V534" s="1" t="s">
        <v>38</v>
      </c>
      <c r="W534" s="2">
        <v>813.812367</v>
      </c>
      <c r="X534" s="1" t="s">
        <v>38</v>
      </c>
      <c r="Y534" s="1" t="s">
        <v>43</v>
      </c>
      <c r="Z534" s="2">
        <v>1.0</v>
      </c>
      <c r="AA534" s="2">
        <v>1.245406</v>
      </c>
      <c r="AB534" s="2">
        <v>813.812367</v>
      </c>
      <c r="AC534" s="1" t="s">
        <v>38</v>
      </c>
      <c r="AD534" s="3"/>
      <c r="AE534" s="3"/>
      <c r="AF534" s="1" t="s">
        <v>57</v>
      </c>
      <c r="AG534" s="2">
        <v>1.0</v>
      </c>
      <c r="AH534" s="1" t="s">
        <v>58</v>
      </c>
      <c r="AI534" s="1" t="s">
        <v>41</v>
      </c>
      <c r="AJ534" s="1" t="s">
        <v>42</v>
      </c>
      <c r="AK534" s="2">
        <v>60.6636157</v>
      </c>
    </row>
    <row r="535">
      <c r="A535" s="2">
        <v>50.0</v>
      </c>
      <c r="B535" s="1" t="s">
        <v>44</v>
      </c>
      <c r="C535" s="3"/>
      <c r="D535" s="3"/>
      <c r="E535" s="3"/>
      <c r="F535" s="3"/>
      <c r="G535" s="2">
        <v>33.0</v>
      </c>
      <c r="H535" s="2">
        <v>1.0</v>
      </c>
      <c r="I535" s="2">
        <v>133.0</v>
      </c>
      <c r="J535" s="2">
        <v>2.0</v>
      </c>
      <c r="K535" s="3"/>
      <c r="L535" s="3"/>
      <c r="M535" s="2">
        <v>815.082118</v>
      </c>
      <c r="N535" s="2">
        <v>816.081457</v>
      </c>
      <c r="O535" s="2">
        <v>815.564162</v>
      </c>
      <c r="P535" s="1" t="s">
        <v>38</v>
      </c>
      <c r="Q535" s="2">
        <v>815.564162</v>
      </c>
      <c r="R535" s="1" t="s">
        <v>38</v>
      </c>
      <c r="S535" s="2">
        <v>815.564162</v>
      </c>
      <c r="T535" s="1" t="s">
        <v>38</v>
      </c>
      <c r="U535" s="2">
        <v>815.564162</v>
      </c>
      <c r="V535" s="1" t="s">
        <v>38</v>
      </c>
      <c r="W535" s="2">
        <v>816.064966</v>
      </c>
      <c r="X535" s="1" t="s">
        <v>38</v>
      </c>
      <c r="Y535" s="1" t="s">
        <v>44</v>
      </c>
      <c r="Z535" s="2">
        <v>1.0</v>
      </c>
      <c r="AA535" s="2">
        <v>0.55858705</v>
      </c>
      <c r="AB535" s="2">
        <v>816.064966</v>
      </c>
      <c r="AC535" s="1" t="s">
        <v>38</v>
      </c>
      <c r="AD535" s="3"/>
      <c r="AE535" s="3"/>
      <c r="AF535" s="1" t="s">
        <v>57</v>
      </c>
      <c r="AG535" s="2">
        <v>1.0</v>
      </c>
      <c r="AH535" s="1" t="s">
        <v>58</v>
      </c>
      <c r="AI535" s="1" t="s">
        <v>41</v>
      </c>
      <c r="AJ535" s="1" t="s">
        <v>42</v>
      </c>
      <c r="AK535" s="2">
        <v>60.6636157</v>
      </c>
    </row>
    <row r="536">
      <c r="A536" s="2">
        <v>-150.0</v>
      </c>
      <c r="B536" s="1" t="s">
        <v>37</v>
      </c>
      <c r="C536" s="3"/>
      <c r="D536" s="3"/>
      <c r="E536" s="3"/>
      <c r="F536" s="3"/>
      <c r="G536" s="2">
        <v>33.0</v>
      </c>
      <c r="H536" s="2">
        <v>2.0</v>
      </c>
      <c r="I536" s="2">
        <v>134.0</v>
      </c>
      <c r="J536" s="2">
        <v>0.0</v>
      </c>
      <c r="K536" s="3"/>
      <c r="L536" s="3"/>
      <c r="M536" s="2">
        <v>816.647139</v>
      </c>
      <c r="N536" s="2">
        <v>817.662517</v>
      </c>
      <c r="O536" s="2">
        <v>817.130749</v>
      </c>
      <c r="P536" s="1" t="s">
        <v>38</v>
      </c>
      <c r="Q536" s="2">
        <v>817.130749</v>
      </c>
      <c r="R536" s="1" t="s">
        <v>38</v>
      </c>
      <c r="S536" s="2">
        <v>817.130749</v>
      </c>
      <c r="T536" s="1" t="s">
        <v>38</v>
      </c>
      <c r="U536" s="2">
        <v>817.130749</v>
      </c>
      <c r="V536" s="1" t="s">
        <v>38</v>
      </c>
      <c r="W536" s="2">
        <v>817.629439</v>
      </c>
      <c r="X536" s="1" t="s">
        <v>38</v>
      </c>
      <c r="Y536" s="1" t="s">
        <v>37</v>
      </c>
      <c r="Z536" s="2">
        <v>1.0</v>
      </c>
      <c r="AA536" s="2">
        <v>0.78487581</v>
      </c>
      <c r="AB536" s="2">
        <v>817.629439</v>
      </c>
      <c r="AC536" s="1" t="s">
        <v>38</v>
      </c>
      <c r="AD536" s="3"/>
      <c r="AE536" s="3"/>
      <c r="AF536" s="1" t="s">
        <v>57</v>
      </c>
      <c r="AG536" s="2">
        <v>1.0</v>
      </c>
      <c r="AH536" s="1" t="s">
        <v>58</v>
      </c>
      <c r="AI536" s="1" t="s">
        <v>41</v>
      </c>
      <c r="AJ536" s="1" t="s">
        <v>42</v>
      </c>
      <c r="AK536" s="2">
        <v>60.6636157</v>
      </c>
    </row>
    <row r="537">
      <c r="A537" s="2">
        <v>-50.0</v>
      </c>
      <c r="B537" s="1" t="s">
        <v>43</v>
      </c>
      <c r="C537" s="3"/>
      <c r="D537" s="3"/>
      <c r="E537" s="3"/>
      <c r="F537" s="3"/>
      <c r="G537" s="2">
        <v>33.0</v>
      </c>
      <c r="H537" s="2">
        <v>3.0</v>
      </c>
      <c r="I537" s="2">
        <v>135.0</v>
      </c>
      <c r="J537" s="2">
        <v>1.0</v>
      </c>
      <c r="K537" s="3"/>
      <c r="L537" s="3"/>
      <c r="M537" s="2">
        <v>818.449969</v>
      </c>
      <c r="N537" s="2">
        <v>819.463954</v>
      </c>
      <c r="O537" s="2">
        <v>818.947836</v>
      </c>
      <c r="P537" s="1" t="s">
        <v>38</v>
      </c>
      <c r="Q537" s="2">
        <v>818.947836</v>
      </c>
      <c r="R537" s="1" t="s">
        <v>38</v>
      </c>
      <c r="S537" s="2">
        <v>818.947836</v>
      </c>
      <c r="T537" s="1" t="s">
        <v>38</v>
      </c>
      <c r="U537" s="2">
        <v>818.947836</v>
      </c>
      <c r="V537" s="1" t="s">
        <v>38</v>
      </c>
      <c r="W537" s="2">
        <v>819.446401</v>
      </c>
      <c r="X537" s="1" t="s">
        <v>38</v>
      </c>
      <c r="Y537" s="1" t="s">
        <v>43</v>
      </c>
      <c r="Z537" s="2">
        <v>1.0</v>
      </c>
      <c r="AA537" s="2">
        <v>0.44204094</v>
      </c>
      <c r="AB537" s="2">
        <v>819.446401</v>
      </c>
      <c r="AC537" s="1" t="s">
        <v>38</v>
      </c>
      <c r="AD537" s="3"/>
      <c r="AE537" s="3"/>
      <c r="AF537" s="1" t="s">
        <v>57</v>
      </c>
      <c r="AG537" s="2">
        <v>1.0</v>
      </c>
      <c r="AH537" s="1" t="s">
        <v>58</v>
      </c>
      <c r="AI537" s="1" t="s">
        <v>41</v>
      </c>
      <c r="AJ537" s="1" t="s">
        <v>42</v>
      </c>
      <c r="AK537" s="2">
        <v>60.6636157</v>
      </c>
    </row>
    <row r="538">
      <c r="A538" s="2">
        <v>-150.0</v>
      </c>
      <c r="B538" s="1" t="s">
        <v>37</v>
      </c>
      <c r="C538" s="3"/>
      <c r="D538" s="3"/>
      <c r="E538" s="3"/>
      <c r="F538" s="3"/>
      <c r="G538" s="2">
        <v>34.0</v>
      </c>
      <c r="H538" s="2">
        <v>0.0</v>
      </c>
      <c r="I538" s="2">
        <v>136.0</v>
      </c>
      <c r="J538" s="2">
        <v>0.0</v>
      </c>
      <c r="K538" s="3"/>
      <c r="L538" s="3"/>
      <c r="M538" s="2">
        <v>819.916794</v>
      </c>
      <c r="N538" s="2">
        <v>820.92963</v>
      </c>
      <c r="O538" s="2">
        <v>820.428361</v>
      </c>
      <c r="P538" s="1" t="s">
        <v>38</v>
      </c>
      <c r="Q538" s="2">
        <v>820.428361</v>
      </c>
      <c r="R538" s="1" t="s">
        <v>38</v>
      </c>
      <c r="S538" s="2">
        <v>820.428361</v>
      </c>
      <c r="T538" s="1" t="s">
        <v>38</v>
      </c>
      <c r="U538" s="2">
        <v>820.428361</v>
      </c>
      <c r="V538" s="1" t="s">
        <v>38</v>
      </c>
      <c r="W538" s="2">
        <v>820.913492</v>
      </c>
      <c r="X538" s="1" t="s">
        <v>38</v>
      </c>
      <c r="Y538" s="1" t="s">
        <v>37</v>
      </c>
      <c r="Z538" s="2">
        <v>1.0</v>
      </c>
      <c r="AA538" s="2">
        <v>0.86470652</v>
      </c>
      <c r="AB538" s="2">
        <v>820.913492</v>
      </c>
      <c r="AC538" s="1" t="s">
        <v>38</v>
      </c>
      <c r="AD538" s="3"/>
      <c r="AE538" s="3"/>
      <c r="AF538" s="1" t="s">
        <v>57</v>
      </c>
      <c r="AG538" s="2">
        <v>1.0</v>
      </c>
      <c r="AH538" s="1" t="s">
        <v>58</v>
      </c>
      <c r="AI538" s="1" t="s">
        <v>41</v>
      </c>
      <c r="AJ538" s="1" t="s">
        <v>42</v>
      </c>
      <c r="AK538" s="2">
        <v>60.6636157</v>
      </c>
    </row>
    <row r="539">
      <c r="A539" s="2">
        <v>-50.0</v>
      </c>
      <c r="B539" s="1" t="s">
        <v>43</v>
      </c>
      <c r="C539" s="3"/>
      <c r="D539" s="3"/>
      <c r="E539" s="3"/>
      <c r="F539" s="3"/>
      <c r="G539" s="2">
        <v>34.0</v>
      </c>
      <c r="H539" s="2">
        <v>1.0</v>
      </c>
      <c r="I539" s="2">
        <v>137.0</v>
      </c>
      <c r="J539" s="2">
        <v>1.0</v>
      </c>
      <c r="K539" s="3"/>
      <c r="L539" s="3"/>
      <c r="M539" s="2">
        <v>821.81124</v>
      </c>
      <c r="N539" s="2">
        <v>822.813413</v>
      </c>
      <c r="O539" s="2">
        <v>822.297846</v>
      </c>
      <c r="P539" s="1" t="s">
        <v>38</v>
      </c>
      <c r="Q539" s="2">
        <v>822.297846</v>
      </c>
      <c r="R539" s="1" t="s">
        <v>38</v>
      </c>
      <c r="S539" s="2">
        <v>822.297846</v>
      </c>
      <c r="T539" s="1" t="s">
        <v>38</v>
      </c>
      <c r="U539" s="2">
        <v>822.297846</v>
      </c>
      <c r="V539" s="1" t="s">
        <v>38</v>
      </c>
      <c r="W539" s="2">
        <v>822.797693</v>
      </c>
      <c r="X539" s="1" t="s">
        <v>38</v>
      </c>
      <c r="Y539" s="1" t="s">
        <v>43</v>
      </c>
      <c r="Z539" s="2">
        <v>1.0</v>
      </c>
      <c r="AA539" s="2">
        <v>0.85033868</v>
      </c>
      <c r="AB539" s="2">
        <v>822.797693</v>
      </c>
      <c r="AC539" s="1" t="s">
        <v>38</v>
      </c>
      <c r="AD539" s="3"/>
      <c r="AE539" s="3"/>
      <c r="AF539" s="1" t="s">
        <v>57</v>
      </c>
      <c r="AG539" s="2">
        <v>1.0</v>
      </c>
      <c r="AH539" s="1" t="s">
        <v>58</v>
      </c>
      <c r="AI539" s="1" t="s">
        <v>41</v>
      </c>
      <c r="AJ539" s="1" t="s">
        <v>42</v>
      </c>
      <c r="AK539" s="2">
        <v>60.6636157</v>
      </c>
    </row>
    <row r="540">
      <c r="A540" s="2">
        <v>150.0</v>
      </c>
      <c r="B540" s="1" t="s">
        <v>45</v>
      </c>
      <c r="C540" s="3"/>
      <c r="D540" s="3"/>
      <c r="E540" s="3"/>
      <c r="F540" s="3"/>
      <c r="G540" s="2">
        <v>34.0</v>
      </c>
      <c r="H540" s="2">
        <v>2.0</v>
      </c>
      <c r="I540" s="2">
        <v>138.0</v>
      </c>
      <c r="J540" s="2">
        <v>3.0</v>
      </c>
      <c r="K540" s="3"/>
      <c r="L540" s="3"/>
      <c r="M540" s="2">
        <v>823.683028</v>
      </c>
      <c r="N540" s="2">
        <v>824.696461</v>
      </c>
      <c r="O540" s="2">
        <v>824.180288</v>
      </c>
      <c r="P540" s="1" t="s">
        <v>38</v>
      </c>
      <c r="Q540" s="2">
        <v>824.180288</v>
      </c>
      <c r="R540" s="1" t="s">
        <v>38</v>
      </c>
      <c r="S540" s="2">
        <v>824.180288</v>
      </c>
      <c r="T540" s="1" t="s">
        <v>38</v>
      </c>
      <c r="U540" s="2">
        <v>824.180288</v>
      </c>
      <c r="V540" s="1" t="s">
        <v>38</v>
      </c>
      <c r="W540" s="2">
        <v>824.680326</v>
      </c>
      <c r="X540" s="1" t="s">
        <v>38</v>
      </c>
      <c r="Y540" s="1" t="s">
        <v>45</v>
      </c>
      <c r="Z540" s="2">
        <v>1.0</v>
      </c>
      <c r="AA540" s="2">
        <v>0.60762284</v>
      </c>
      <c r="AB540" s="2">
        <v>824.680326</v>
      </c>
      <c r="AC540" s="1" t="s">
        <v>38</v>
      </c>
      <c r="AD540" s="3"/>
      <c r="AE540" s="3"/>
      <c r="AF540" s="1" t="s">
        <v>57</v>
      </c>
      <c r="AG540" s="2">
        <v>1.0</v>
      </c>
      <c r="AH540" s="1" t="s">
        <v>58</v>
      </c>
      <c r="AI540" s="1" t="s">
        <v>41</v>
      </c>
      <c r="AJ540" s="1" t="s">
        <v>42</v>
      </c>
      <c r="AK540" s="2">
        <v>60.6636157</v>
      </c>
    </row>
    <row r="541">
      <c r="A541" s="2">
        <v>50.0</v>
      </c>
      <c r="B541" s="1" t="s">
        <v>44</v>
      </c>
      <c r="C541" s="3"/>
      <c r="D541" s="3"/>
      <c r="E541" s="3"/>
      <c r="F541" s="3"/>
      <c r="G541" s="2">
        <v>34.0</v>
      </c>
      <c r="H541" s="2">
        <v>3.0</v>
      </c>
      <c r="I541" s="2">
        <v>139.0</v>
      </c>
      <c r="J541" s="2">
        <v>2.0</v>
      </c>
      <c r="K541" s="3"/>
      <c r="L541" s="3"/>
      <c r="M541" s="2">
        <v>825.318627</v>
      </c>
      <c r="N541" s="2">
        <v>826.330028</v>
      </c>
      <c r="O541" s="2">
        <v>825.814976</v>
      </c>
      <c r="P541" s="1" t="s">
        <v>38</v>
      </c>
      <c r="Q541" s="2">
        <v>825.814976</v>
      </c>
      <c r="R541" s="1" t="s">
        <v>38</v>
      </c>
      <c r="S541" s="2">
        <v>825.814976</v>
      </c>
      <c r="T541" s="1" t="s">
        <v>38</v>
      </c>
      <c r="U541" s="2">
        <v>825.814976</v>
      </c>
      <c r="V541" s="1" t="s">
        <v>38</v>
      </c>
      <c r="W541" s="2">
        <v>826.314072</v>
      </c>
      <c r="X541" s="1" t="s">
        <v>38</v>
      </c>
      <c r="Y541" s="1" t="s">
        <v>44</v>
      </c>
      <c r="Z541" s="2">
        <v>1.0</v>
      </c>
      <c r="AA541" s="2">
        <v>0.7887891</v>
      </c>
      <c r="AB541" s="2">
        <v>826.314072</v>
      </c>
      <c r="AC541" s="1" t="s">
        <v>38</v>
      </c>
      <c r="AD541" s="3"/>
      <c r="AE541" s="3"/>
      <c r="AF541" s="1" t="s">
        <v>57</v>
      </c>
      <c r="AG541" s="2">
        <v>1.0</v>
      </c>
      <c r="AH541" s="1" t="s">
        <v>58</v>
      </c>
      <c r="AI541" s="1" t="s">
        <v>41</v>
      </c>
      <c r="AJ541" s="1" t="s">
        <v>42</v>
      </c>
      <c r="AK541" s="2">
        <v>60.6636157</v>
      </c>
    </row>
    <row r="542">
      <c r="A542" s="2">
        <v>-150.0</v>
      </c>
      <c r="B542" s="1" t="s">
        <v>37</v>
      </c>
      <c r="C542" s="3"/>
      <c r="D542" s="3"/>
      <c r="E542" s="3"/>
      <c r="F542" s="3"/>
      <c r="G542" s="2">
        <v>35.0</v>
      </c>
      <c r="H542" s="2">
        <v>0.0</v>
      </c>
      <c r="I542" s="2">
        <v>140.0</v>
      </c>
      <c r="J542" s="2">
        <v>0.0</v>
      </c>
      <c r="K542" s="3"/>
      <c r="L542" s="3"/>
      <c r="M542" s="2">
        <v>827.137838</v>
      </c>
      <c r="N542" s="2">
        <v>828.146818</v>
      </c>
      <c r="O542" s="2">
        <v>827.630607</v>
      </c>
      <c r="P542" s="1" t="s">
        <v>38</v>
      </c>
      <c r="Q542" s="2">
        <v>827.630607</v>
      </c>
      <c r="R542" s="1" t="s">
        <v>38</v>
      </c>
      <c r="S542" s="2">
        <v>827.630607</v>
      </c>
      <c r="T542" s="1" t="s">
        <v>38</v>
      </c>
      <c r="U542" s="2">
        <v>827.630607</v>
      </c>
      <c r="V542" s="1" t="s">
        <v>38</v>
      </c>
      <c r="W542" s="2">
        <v>828.129946</v>
      </c>
      <c r="X542" s="1" t="s">
        <v>38</v>
      </c>
      <c r="Y542" s="1" t="s">
        <v>37</v>
      </c>
      <c r="Z542" s="2">
        <v>1.0</v>
      </c>
      <c r="AA542" s="2">
        <v>0.82891441</v>
      </c>
      <c r="AB542" s="2">
        <v>828.129946</v>
      </c>
      <c r="AC542" s="1" t="s">
        <v>38</v>
      </c>
      <c r="AD542" s="3"/>
      <c r="AE542" s="3"/>
      <c r="AF542" s="1" t="s">
        <v>57</v>
      </c>
      <c r="AG542" s="2">
        <v>1.0</v>
      </c>
      <c r="AH542" s="1" t="s">
        <v>58</v>
      </c>
      <c r="AI542" s="1" t="s">
        <v>41</v>
      </c>
      <c r="AJ542" s="1" t="s">
        <v>42</v>
      </c>
      <c r="AK542" s="2">
        <v>60.6636157</v>
      </c>
    </row>
    <row r="543">
      <c r="A543" s="2">
        <v>50.0</v>
      </c>
      <c r="B543" s="1" t="s">
        <v>44</v>
      </c>
      <c r="C543" s="3"/>
      <c r="D543" s="3"/>
      <c r="E543" s="3"/>
      <c r="F543" s="3"/>
      <c r="G543" s="2">
        <v>35.0</v>
      </c>
      <c r="H543" s="2">
        <v>1.0</v>
      </c>
      <c r="I543" s="2">
        <v>141.0</v>
      </c>
      <c r="J543" s="2">
        <v>2.0</v>
      </c>
      <c r="K543" s="3"/>
      <c r="L543" s="3"/>
      <c r="M543" s="2">
        <v>828.982859</v>
      </c>
      <c r="N543" s="2">
        <v>829.997865</v>
      </c>
      <c r="O543" s="2">
        <v>829.465113</v>
      </c>
      <c r="P543" s="1" t="s">
        <v>38</v>
      </c>
      <c r="Q543" s="2">
        <v>829.465113</v>
      </c>
      <c r="R543" s="1" t="s">
        <v>38</v>
      </c>
      <c r="S543" s="2">
        <v>829.465113</v>
      </c>
      <c r="T543" s="1" t="s">
        <v>38</v>
      </c>
      <c r="U543" s="2">
        <v>829.465113</v>
      </c>
      <c r="V543" s="1" t="s">
        <v>38</v>
      </c>
      <c r="W543" s="2">
        <v>829.980516</v>
      </c>
      <c r="X543" s="1" t="s">
        <v>38</v>
      </c>
      <c r="Y543" s="1" t="s">
        <v>44</v>
      </c>
      <c r="Z543" s="2">
        <v>1.0</v>
      </c>
      <c r="AA543" s="2">
        <v>0.86021938</v>
      </c>
      <c r="AB543" s="2">
        <v>829.980516</v>
      </c>
      <c r="AC543" s="1" t="s">
        <v>38</v>
      </c>
      <c r="AD543" s="3"/>
      <c r="AE543" s="3"/>
      <c r="AF543" s="1" t="s">
        <v>57</v>
      </c>
      <c r="AG543" s="2">
        <v>1.0</v>
      </c>
      <c r="AH543" s="1" t="s">
        <v>58</v>
      </c>
      <c r="AI543" s="1" t="s">
        <v>41</v>
      </c>
      <c r="AJ543" s="1" t="s">
        <v>42</v>
      </c>
      <c r="AK543" s="2">
        <v>60.6636157</v>
      </c>
    </row>
    <row r="544">
      <c r="A544" s="2">
        <v>-150.0</v>
      </c>
      <c r="B544" s="1" t="s">
        <v>37</v>
      </c>
      <c r="C544" s="3"/>
      <c r="D544" s="3"/>
      <c r="E544" s="3"/>
      <c r="F544" s="3"/>
      <c r="G544" s="2">
        <v>35.0</v>
      </c>
      <c r="H544" s="2">
        <v>2.0</v>
      </c>
      <c r="I544" s="2">
        <v>142.0</v>
      </c>
      <c r="J544" s="2">
        <v>0.0</v>
      </c>
      <c r="K544" s="3"/>
      <c r="L544" s="3"/>
      <c r="M544" s="2">
        <v>830.86509</v>
      </c>
      <c r="N544" s="2">
        <v>831.86478</v>
      </c>
      <c r="O544" s="2">
        <v>831.348076</v>
      </c>
      <c r="P544" s="1" t="s">
        <v>38</v>
      </c>
      <c r="Q544" s="2">
        <v>831.348076</v>
      </c>
      <c r="R544" s="1" t="s">
        <v>38</v>
      </c>
      <c r="S544" s="2">
        <v>831.348076</v>
      </c>
      <c r="T544" s="1" t="s">
        <v>38</v>
      </c>
      <c r="U544" s="2">
        <v>831.348076</v>
      </c>
      <c r="V544" s="1" t="s">
        <v>38</v>
      </c>
      <c r="W544" s="2">
        <v>831.849666</v>
      </c>
      <c r="X544" s="1" t="s">
        <v>38</v>
      </c>
      <c r="Y544" s="1" t="s">
        <v>37</v>
      </c>
      <c r="Z544" s="2">
        <v>1.0</v>
      </c>
      <c r="AA544" s="2">
        <v>0.71212392</v>
      </c>
      <c r="AB544" s="2">
        <v>831.849666</v>
      </c>
      <c r="AC544" s="1" t="s">
        <v>38</v>
      </c>
      <c r="AD544" s="3"/>
      <c r="AE544" s="3"/>
      <c r="AF544" s="1" t="s">
        <v>57</v>
      </c>
      <c r="AG544" s="2">
        <v>1.0</v>
      </c>
      <c r="AH544" s="1" t="s">
        <v>58</v>
      </c>
      <c r="AI544" s="1" t="s">
        <v>41</v>
      </c>
      <c r="AJ544" s="1" t="s">
        <v>42</v>
      </c>
      <c r="AK544" s="2">
        <v>60.6636157</v>
      </c>
    </row>
    <row r="545">
      <c r="A545" s="2">
        <v>-50.0</v>
      </c>
      <c r="B545" s="1" t="s">
        <v>43</v>
      </c>
      <c r="C545" s="3"/>
      <c r="D545" s="3"/>
      <c r="E545" s="3"/>
      <c r="F545" s="3"/>
      <c r="G545" s="2">
        <v>35.0</v>
      </c>
      <c r="H545" s="2">
        <v>3.0</v>
      </c>
      <c r="I545" s="2">
        <v>143.0</v>
      </c>
      <c r="J545" s="2">
        <v>1.0</v>
      </c>
      <c r="K545" s="3"/>
      <c r="L545" s="3"/>
      <c r="M545" s="2">
        <v>832.5837</v>
      </c>
      <c r="N545" s="2">
        <v>833.597155</v>
      </c>
      <c r="O545" s="2">
        <v>833.082002</v>
      </c>
      <c r="P545" s="1" t="s">
        <v>38</v>
      </c>
      <c r="Q545" s="2">
        <v>833.082002</v>
      </c>
      <c r="R545" s="1" t="s">
        <v>38</v>
      </c>
      <c r="S545" s="2">
        <v>833.082002</v>
      </c>
      <c r="T545" s="1" t="s">
        <v>38</v>
      </c>
      <c r="U545" s="2">
        <v>833.082002</v>
      </c>
      <c r="V545" s="1" t="s">
        <v>38</v>
      </c>
      <c r="W545" s="2">
        <v>833.580469</v>
      </c>
      <c r="X545" s="1" t="s">
        <v>38</v>
      </c>
      <c r="Y545" s="1" t="s">
        <v>43</v>
      </c>
      <c r="Z545" s="2">
        <v>1.0</v>
      </c>
      <c r="AA545" s="2">
        <v>0.74601625</v>
      </c>
      <c r="AB545" s="2">
        <v>833.580469</v>
      </c>
      <c r="AC545" s="1" t="s">
        <v>38</v>
      </c>
      <c r="AD545" s="3"/>
      <c r="AE545" s="3"/>
      <c r="AF545" s="1" t="s">
        <v>57</v>
      </c>
      <c r="AG545" s="2">
        <v>1.0</v>
      </c>
      <c r="AH545" s="1" t="s">
        <v>58</v>
      </c>
      <c r="AI545" s="1" t="s">
        <v>41</v>
      </c>
      <c r="AJ545" s="1" t="s">
        <v>42</v>
      </c>
      <c r="AK545" s="2">
        <v>60.6636157</v>
      </c>
    </row>
    <row r="546">
      <c r="A546" s="2">
        <v>-150.0</v>
      </c>
      <c r="B546" s="1" t="s">
        <v>37</v>
      </c>
      <c r="C546" s="3"/>
      <c r="D546" s="3"/>
      <c r="E546" s="3"/>
      <c r="F546" s="3"/>
      <c r="G546" s="2">
        <v>36.0</v>
      </c>
      <c r="H546" s="2">
        <v>0.0</v>
      </c>
      <c r="I546" s="2">
        <v>144.0</v>
      </c>
      <c r="J546" s="2">
        <v>0.0</v>
      </c>
      <c r="K546" s="3"/>
      <c r="L546" s="3"/>
      <c r="M546" s="2">
        <v>834.349138</v>
      </c>
      <c r="N546" s="2">
        <v>835.364045</v>
      </c>
      <c r="O546" s="2">
        <v>834.832391</v>
      </c>
      <c r="P546" s="1" t="s">
        <v>38</v>
      </c>
      <c r="Q546" s="2">
        <v>834.832391</v>
      </c>
      <c r="R546" s="1" t="s">
        <v>38</v>
      </c>
      <c r="S546" s="2">
        <v>834.832391</v>
      </c>
      <c r="T546" s="1" t="s">
        <v>38</v>
      </c>
      <c r="U546" s="2">
        <v>834.832391</v>
      </c>
      <c r="V546" s="1" t="s">
        <v>38</v>
      </c>
      <c r="W546" s="2">
        <v>835.33081</v>
      </c>
      <c r="X546" s="1" t="s">
        <v>38</v>
      </c>
      <c r="Y546" s="1" t="s">
        <v>37</v>
      </c>
      <c r="Z546" s="2">
        <v>1.0</v>
      </c>
      <c r="AA546" s="2">
        <v>0.75355106</v>
      </c>
      <c r="AB546" s="2">
        <v>835.33081</v>
      </c>
      <c r="AC546" s="1" t="s">
        <v>38</v>
      </c>
      <c r="AD546" s="3"/>
      <c r="AE546" s="3"/>
      <c r="AF546" s="1" t="s">
        <v>57</v>
      </c>
      <c r="AG546" s="2">
        <v>1.0</v>
      </c>
      <c r="AH546" s="1" t="s">
        <v>58</v>
      </c>
      <c r="AI546" s="1" t="s">
        <v>41</v>
      </c>
      <c r="AJ546" s="1" t="s">
        <v>42</v>
      </c>
      <c r="AK546" s="2">
        <v>60.6636157</v>
      </c>
    </row>
    <row r="547">
      <c r="A547" s="2">
        <v>-150.0</v>
      </c>
      <c r="B547" s="1" t="s">
        <v>37</v>
      </c>
      <c r="C547" s="3"/>
      <c r="D547" s="3"/>
      <c r="E547" s="3"/>
      <c r="F547" s="3"/>
      <c r="G547" s="2">
        <v>36.0</v>
      </c>
      <c r="H547" s="2">
        <v>1.0</v>
      </c>
      <c r="I547" s="2">
        <v>145.0</v>
      </c>
      <c r="J547" s="2">
        <v>0.0</v>
      </c>
      <c r="K547" s="3"/>
      <c r="L547" s="3"/>
      <c r="M547" s="2">
        <v>836.117999</v>
      </c>
      <c r="N547" s="2">
        <v>837.132169</v>
      </c>
      <c r="O547" s="2">
        <v>836.615636</v>
      </c>
      <c r="P547" s="1" t="s">
        <v>38</v>
      </c>
      <c r="Q547" s="2">
        <v>836.615636</v>
      </c>
      <c r="R547" s="1" t="s">
        <v>38</v>
      </c>
      <c r="S547" s="2">
        <v>836.615636</v>
      </c>
      <c r="T547" s="1" t="s">
        <v>38</v>
      </c>
      <c r="U547" s="2">
        <v>836.615636</v>
      </c>
      <c r="V547" s="1" t="s">
        <v>38</v>
      </c>
      <c r="W547" s="2">
        <v>837.115826</v>
      </c>
      <c r="X547" s="1" t="s">
        <v>38</v>
      </c>
      <c r="Y547" s="1" t="s">
        <v>37</v>
      </c>
      <c r="Z547" s="2">
        <v>1.0</v>
      </c>
      <c r="AA547" s="2">
        <v>0.68071073</v>
      </c>
      <c r="AB547" s="2">
        <v>837.115826</v>
      </c>
      <c r="AC547" s="1" t="s">
        <v>38</v>
      </c>
      <c r="AD547" s="3"/>
      <c r="AE547" s="3"/>
      <c r="AF547" s="1" t="s">
        <v>57</v>
      </c>
      <c r="AG547" s="2">
        <v>1.0</v>
      </c>
      <c r="AH547" s="1" t="s">
        <v>58</v>
      </c>
      <c r="AI547" s="1" t="s">
        <v>41</v>
      </c>
      <c r="AJ547" s="1" t="s">
        <v>42</v>
      </c>
      <c r="AK547" s="2">
        <v>60.6636157</v>
      </c>
    </row>
    <row r="548">
      <c r="A548" s="2">
        <v>-50.0</v>
      </c>
      <c r="B548" s="1" t="s">
        <v>43</v>
      </c>
      <c r="C548" s="3"/>
      <c r="D548" s="3"/>
      <c r="E548" s="3"/>
      <c r="F548" s="3"/>
      <c r="G548" s="2">
        <v>36.0</v>
      </c>
      <c r="H548" s="2">
        <v>2.0</v>
      </c>
      <c r="I548" s="2">
        <v>146.0</v>
      </c>
      <c r="J548" s="2">
        <v>1.0</v>
      </c>
      <c r="K548" s="3"/>
      <c r="L548" s="3"/>
      <c r="M548" s="2">
        <v>837.818139</v>
      </c>
      <c r="N548" s="2">
        <v>838.831067</v>
      </c>
      <c r="O548" s="2">
        <v>838.315695</v>
      </c>
      <c r="P548" s="1" t="s">
        <v>38</v>
      </c>
      <c r="Q548" s="2">
        <v>838.315695</v>
      </c>
      <c r="R548" s="1" t="s">
        <v>38</v>
      </c>
      <c r="S548" s="2">
        <v>838.315695</v>
      </c>
      <c r="T548" s="1" t="s">
        <v>38</v>
      </c>
      <c r="U548" s="2">
        <v>838.315695</v>
      </c>
      <c r="V548" s="1" t="s">
        <v>38</v>
      </c>
      <c r="W548" s="2">
        <v>838.815613</v>
      </c>
      <c r="X548" s="1" t="s">
        <v>38</v>
      </c>
      <c r="Y548" s="1" t="s">
        <v>43</v>
      </c>
      <c r="Z548" s="2">
        <v>1.0</v>
      </c>
      <c r="AA548" s="2">
        <v>0.90156195</v>
      </c>
      <c r="AB548" s="2">
        <v>838.815613</v>
      </c>
      <c r="AC548" s="1" t="s">
        <v>38</v>
      </c>
      <c r="AD548" s="3"/>
      <c r="AE548" s="3"/>
      <c r="AF548" s="1" t="s">
        <v>57</v>
      </c>
      <c r="AG548" s="2">
        <v>1.0</v>
      </c>
      <c r="AH548" s="1" t="s">
        <v>58</v>
      </c>
      <c r="AI548" s="1" t="s">
        <v>41</v>
      </c>
      <c r="AJ548" s="1" t="s">
        <v>42</v>
      </c>
      <c r="AK548" s="2">
        <v>60.6636157</v>
      </c>
    </row>
    <row r="549">
      <c r="A549" s="2">
        <v>-150.0</v>
      </c>
      <c r="B549" s="1" t="s">
        <v>37</v>
      </c>
      <c r="C549" s="3"/>
      <c r="D549" s="3"/>
      <c r="E549" s="3"/>
      <c r="F549" s="3"/>
      <c r="G549" s="2">
        <v>36.0</v>
      </c>
      <c r="H549" s="2">
        <v>3.0</v>
      </c>
      <c r="I549" s="2">
        <v>147.0</v>
      </c>
      <c r="J549" s="2">
        <v>0.0</v>
      </c>
      <c r="K549" s="3"/>
      <c r="L549" s="3"/>
      <c r="M549" s="2">
        <v>839.750579</v>
      </c>
      <c r="N549" s="2">
        <v>840.764479</v>
      </c>
      <c r="O549" s="2">
        <v>840.249137</v>
      </c>
      <c r="P549" s="1" t="s">
        <v>38</v>
      </c>
      <c r="Q549" s="2">
        <v>840.249137</v>
      </c>
      <c r="R549" s="1" t="s">
        <v>38</v>
      </c>
      <c r="S549" s="2">
        <v>840.249137</v>
      </c>
      <c r="T549" s="1" t="s">
        <v>38</v>
      </c>
      <c r="U549" s="2">
        <v>840.249137</v>
      </c>
      <c r="V549" s="1" t="s">
        <v>38</v>
      </c>
      <c r="W549" s="2">
        <v>840.747582</v>
      </c>
      <c r="X549" s="1" t="s">
        <v>38</v>
      </c>
      <c r="Y549" s="1" t="s">
        <v>37</v>
      </c>
      <c r="Z549" s="2">
        <v>1.0</v>
      </c>
      <c r="AA549" s="2">
        <v>0.6837032</v>
      </c>
      <c r="AB549" s="2">
        <v>840.747582</v>
      </c>
      <c r="AC549" s="1" t="s">
        <v>38</v>
      </c>
      <c r="AD549" s="3"/>
      <c r="AE549" s="3"/>
      <c r="AF549" s="1" t="s">
        <v>57</v>
      </c>
      <c r="AG549" s="2">
        <v>1.0</v>
      </c>
      <c r="AH549" s="1" t="s">
        <v>58</v>
      </c>
      <c r="AI549" s="1" t="s">
        <v>41</v>
      </c>
      <c r="AJ549" s="1" t="s">
        <v>42</v>
      </c>
      <c r="AK549" s="2">
        <v>60.6636157</v>
      </c>
    </row>
    <row r="550">
      <c r="A550" s="2">
        <v>150.0</v>
      </c>
      <c r="B550" s="1" t="s">
        <v>45</v>
      </c>
      <c r="C550" s="3"/>
      <c r="D550" s="3"/>
      <c r="E550" s="3"/>
      <c r="F550" s="3"/>
      <c r="G550" s="2">
        <v>37.0</v>
      </c>
      <c r="H550" s="2">
        <v>0.0</v>
      </c>
      <c r="I550" s="2">
        <v>148.0</v>
      </c>
      <c r="J550" s="2">
        <v>3.0</v>
      </c>
      <c r="K550" s="3"/>
      <c r="L550" s="3"/>
      <c r="M550" s="2">
        <v>841.470684</v>
      </c>
      <c r="N550" s="2">
        <v>842.481354</v>
      </c>
      <c r="O550" s="2">
        <v>841.966021</v>
      </c>
      <c r="P550" s="1" t="s">
        <v>38</v>
      </c>
      <c r="Q550" s="2">
        <v>841.966021</v>
      </c>
      <c r="R550" s="1" t="s">
        <v>38</v>
      </c>
      <c r="S550" s="2">
        <v>841.966021</v>
      </c>
      <c r="T550" s="1" t="s">
        <v>38</v>
      </c>
      <c r="U550" s="2">
        <v>841.966021</v>
      </c>
      <c r="V550" s="1" t="s">
        <v>38</v>
      </c>
      <c r="W550" s="2">
        <v>842.464879</v>
      </c>
      <c r="X550" s="1" t="s">
        <v>38</v>
      </c>
      <c r="Y550" s="1" t="s">
        <v>45</v>
      </c>
      <c r="Z550" s="2">
        <v>1.0</v>
      </c>
      <c r="AA550" s="2">
        <v>1.30310996</v>
      </c>
      <c r="AB550" s="2">
        <v>842.464879</v>
      </c>
      <c r="AC550" s="1" t="s">
        <v>38</v>
      </c>
      <c r="AD550" s="3"/>
      <c r="AE550" s="3"/>
      <c r="AF550" s="1" t="s">
        <v>57</v>
      </c>
      <c r="AG550" s="2">
        <v>1.0</v>
      </c>
      <c r="AH550" s="1" t="s">
        <v>58</v>
      </c>
      <c r="AI550" s="1" t="s">
        <v>41</v>
      </c>
      <c r="AJ550" s="1" t="s">
        <v>42</v>
      </c>
      <c r="AK550" s="2">
        <v>60.6636157</v>
      </c>
    </row>
    <row r="551">
      <c r="A551" s="2">
        <v>50.0</v>
      </c>
      <c r="B551" s="1" t="s">
        <v>44</v>
      </c>
      <c r="C551" s="3"/>
      <c r="D551" s="3"/>
      <c r="E551" s="3"/>
      <c r="F551" s="3"/>
      <c r="G551" s="2">
        <v>37.0</v>
      </c>
      <c r="H551" s="2">
        <v>1.0</v>
      </c>
      <c r="I551" s="2">
        <v>149.0</v>
      </c>
      <c r="J551" s="2">
        <v>2.0</v>
      </c>
      <c r="K551" s="3"/>
      <c r="L551" s="3"/>
      <c r="M551" s="2">
        <v>843.802061</v>
      </c>
      <c r="N551" s="2">
        <v>844.815489</v>
      </c>
      <c r="O551" s="2">
        <v>844.29937</v>
      </c>
      <c r="P551" s="1" t="s">
        <v>38</v>
      </c>
      <c r="Q551" s="2">
        <v>844.29937</v>
      </c>
      <c r="R551" s="1" t="s">
        <v>38</v>
      </c>
      <c r="S551" s="2">
        <v>844.29937</v>
      </c>
      <c r="T551" s="1" t="s">
        <v>38</v>
      </c>
      <c r="U551" s="2">
        <v>844.29937</v>
      </c>
      <c r="V551" s="1" t="s">
        <v>38</v>
      </c>
      <c r="W551" s="2">
        <v>844.798062</v>
      </c>
      <c r="X551" s="1" t="s">
        <v>38</v>
      </c>
      <c r="Y551" s="1" t="s">
        <v>44</v>
      </c>
      <c r="Z551" s="2">
        <v>1.0</v>
      </c>
      <c r="AA551" s="2">
        <v>0.57177214</v>
      </c>
      <c r="AB551" s="2">
        <v>844.798062</v>
      </c>
      <c r="AC551" s="1" t="s">
        <v>38</v>
      </c>
      <c r="AD551" s="3"/>
      <c r="AE551" s="3"/>
      <c r="AF551" s="1" t="s">
        <v>57</v>
      </c>
      <c r="AG551" s="2">
        <v>1.0</v>
      </c>
      <c r="AH551" s="1" t="s">
        <v>58</v>
      </c>
      <c r="AI551" s="1" t="s">
        <v>41</v>
      </c>
      <c r="AJ551" s="1" t="s">
        <v>42</v>
      </c>
      <c r="AK551" s="2">
        <v>60.6636157</v>
      </c>
    </row>
    <row r="552">
      <c r="A552" s="2">
        <v>-50.0</v>
      </c>
      <c r="B552" s="1" t="s">
        <v>43</v>
      </c>
      <c r="C552" s="3"/>
      <c r="D552" s="3"/>
      <c r="E552" s="3"/>
      <c r="F552" s="3"/>
      <c r="G552" s="2">
        <v>37.0</v>
      </c>
      <c r="H552" s="2">
        <v>2.0</v>
      </c>
      <c r="I552" s="2">
        <v>150.0</v>
      </c>
      <c r="J552" s="2">
        <v>1.0</v>
      </c>
      <c r="K552" s="3"/>
      <c r="L552" s="3"/>
      <c r="M552" s="2">
        <v>845.402766</v>
      </c>
      <c r="N552" s="2">
        <v>846.414902</v>
      </c>
      <c r="O552" s="2">
        <v>845.899599</v>
      </c>
      <c r="P552" s="1" t="s">
        <v>38</v>
      </c>
      <c r="Q552" s="2">
        <v>845.899599</v>
      </c>
      <c r="R552" s="1" t="s">
        <v>38</v>
      </c>
      <c r="S552" s="2">
        <v>845.899599</v>
      </c>
      <c r="T552" s="1" t="s">
        <v>38</v>
      </c>
      <c r="U552" s="2">
        <v>845.899599</v>
      </c>
      <c r="V552" s="1" t="s">
        <v>38</v>
      </c>
      <c r="W552" s="2">
        <v>846.398065</v>
      </c>
      <c r="X552" s="1" t="s">
        <v>38</v>
      </c>
      <c r="Y552" s="1" t="s">
        <v>43</v>
      </c>
      <c r="Z552" s="2">
        <v>1.0</v>
      </c>
      <c r="AA552" s="2">
        <v>0.87470879</v>
      </c>
      <c r="AB552" s="2">
        <v>846.398065</v>
      </c>
      <c r="AC552" s="1" t="s">
        <v>38</v>
      </c>
      <c r="AD552" s="3"/>
      <c r="AE552" s="3"/>
      <c r="AF552" s="1" t="s">
        <v>57</v>
      </c>
      <c r="AG552" s="2">
        <v>1.0</v>
      </c>
      <c r="AH552" s="1" t="s">
        <v>58</v>
      </c>
      <c r="AI552" s="1" t="s">
        <v>41</v>
      </c>
      <c r="AJ552" s="1" t="s">
        <v>42</v>
      </c>
      <c r="AK552" s="2">
        <v>60.6636157</v>
      </c>
    </row>
    <row r="553">
      <c r="A553" s="2">
        <v>150.0</v>
      </c>
      <c r="B553" s="1" t="s">
        <v>45</v>
      </c>
      <c r="C553" s="3"/>
      <c r="D553" s="3"/>
      <c r="E553" s="3"/>
      <c r="F553" s="3"/>
      <c r="G553" s="2">
        <v>37.0</v>
      </c>
      <c r="H553" s="2">
        <v>3.0</v>
      </c>
      <c r="I553" s="2">
        <v>151.0</v>
      </c>
      <c r="J553" s="2">
        <v>3.0</v>
      </c>
      <c r="K553" s="3"/>
      <c r="L553" s="3"/>
      <c r="M553" s="2">
        <v>847.303711</v>
      </c>
      <c r="N553" s="2">
        <v>848.315011</v>
      </c>
      <c r="O553" s="2">
        <v>847.799809</v>
      </c>
      <c r="P553" s="1" t="s">
        <v>38</v>
      </c>
      <c r="Q553" s="2">
        <v>847.799809</v>
      </c>
      <c r="R553" s="1" t="s">
        <v>38</v>
      </c>
      <c r="S553" s="2">
        <v>847.799809</v>
      </c>
      <c r="T553" s="1" t="s">
        <v>38</v>
      </c>
      <c r="U553" s="2">
        <v>847.799809</v>
      </c>
      <c r="V553" s="1" t="s">
        <v>38</v>
      </c>
      <c r="W553" s="2">
        <v>848.298393</v>
      </c>
      <c r="X553" s="1" t="s">
        <v>38</v>
      </c>
      <c r="Y553" s="1" t="s">
        <v>45</v>
      </c>
      <c r="Z553" s="2">
        <v>1.0</v>
      </c>
      <c r="AA553" s="2">
        <v>0.98425947</v>
      </c>
      <c r="AB553" s="2">
        <v>848.298393</v>
      </c>
      <c r="AC553" s="1" t="s">
        <v>38</v>
      </c>
      <c r="AD553" s="3"/>
      <c r="AE553" s="3"/>
      <c r="AF553" s="1" t="s">
        <v>57</v>
      </c>
      <c r="AG553" s="2">
        <v>1.0</v>
      </c>
      <c r="AH553" s="1" t="s">
        <v>58</v>
      </c>
      <c r="AI553" s="1" t="s">
        <v>41</v>
      </c>
      <c r="AJ553" s="1" t="s">
        <v>42</v>
      </c>
      <c r="AK553" s="2">
        <v>60.6636157</v>
      </c>
    </row>
    <row r="554">
      <c r="A554" s="2">
        <v>50.0</v>
      </c>
      <c r="B554" s="1" t="s">
        <v>44</v>
      </c>
      <c r="C554" s="3"/>
      <c r="D554" s="3"/>
      <c r="E554" s="3"/>
      <c r="F554" s="3"/>
      <c r="G554" s="2">
        <v>38.0</v>
      </c>
      <c r="H554" s="2">
        <v>0.0</v>
      </c>
      <c r="I554" s="2">
        <v>152.0</v>
      </c>
      <c r="J554" s="2">
        <v>2.0</v>
      </c>
      <c r="K554" s="3"/>
      <c r="L554" s="3"/>
      <c r="M554" s="2">
        <v>849.318556</v>
      </c>
      <c r="N554" s="2">
        <v>850.330891</v>
      </c>
      <c r="O554" s="2">
        <v>849.816591</v>
      </c>
      <c r="P554" s="1" t="s">
        <v>38</v>
      </c>
      <c r="Q554" s="2">
        <v>849.816591</v>
      </c>
      <c r="R554" s="1" t="s">
        <v>38</v>
      </c>
      <c r="S554" s="2">
        <v>849.816591</v>
      </c>
      <c r="T554" s="1" t="s">
        <v>38</v>
      </c>
      <c r="U554" s="2">
        <v>849.816591</v>
      </c>
      <c r="V554" s="1" t="s">
        <v>38</v>
      </c>
      <c r="W554" s="2">
        <v>850.316628</v>
      </c>
      <c r="X554" s="1" t="s">
        <v>38</v>
      </c>
      <c r="Y554" s="1" t="s">
        <v>44</v>
      </c>
      <c r="Z554" s="2">
        <v>1.0</v>
      </c>
      <c r="AA554" s="2">
        <v>0.77189896</v>
      </c>
      <c r="AB554" s="2">
        <v>850.316628</v>
      </c>
      <c r="AC554" s="1" t="s">
        <v>38</v>
      </c>
      <c r="AD554" s="3"/>
      <c r="AE554" s="3"/>
      <c r="AF554" s="1" t="s">
        <v>57</v>
      </c>
      <c r="AG554" s="2">
        <v>1.0</v>
      </c>
      <c r="AH554" s="1" t="s">
        <v>58</v>
      </c>
      <c r="AI554" s="1" t="s">
        <v>41</v>
      </c>
      <c r="AJ554" s="1" t="s">
        <v>42</v>
      </c>
      <c r="AK554" s="2">
        <v>60.6636157</v>
      </c>
    </row>
    <row r="555">
      <c r="A555" s="2">
        <v>-150.0</v>
      </c>
      <c r="B555" s="1" t="s">
        <v>37</v>
      </c>
      <c r="C555" s="3"/>
      <c r="D555" s="3"/>
      <c r="E555" s="3"/>
      <c r="F555" s="3"/>
      <c r="G555" s="2">
        <v>38.0</v>
      </c>
      <c r="H555" s="2">
        <v>1.0</v>
      </c>
      <c r="I555" s="2">
        <v>153.0</v>
      </c>
      <c r="J555" s="2">
        <v>0.0</v>
      </c>
      <c r="K555" s="3"/>
      <c r="L555" s="3"/>
      <c r="M555" s="2">
        <v>851.119707</v>
      </c>
      <c r="N555" s="2">
        <v>852.149259</v>
      </c>
      <c r="O555" s="2">
        <v>851.61704</v>
      </c>
      <c r="P555" s="1" t="s">
        <v>38</v>
      </c>
      <c r="Q555" s="2">
        <v>851.61704</v>
      </c>
      <c r="R555" s="1" t="s">
        <v>38</v>
      </c>
      <c r="S555" s="2">
        <v>851.61704</v>
      </c>
      <c r="T555" s="1" t="s">
        <v>38</v>
      </c>
      <c r="U555" s="2">
        <v>851.61704</v>
      </c>
      <c r="V555" s="1" t="s">
        <v>38</v>
      </c>
      <c r="W555" s="2">
        <v>852.130566</v>
      </c>
      <c r="X555" s="1" t="s">
        <v>38</v>
      </c>
      <c r="Y555" s="1" t="s">
        <v>37</v>
      </c>
      <c r="Z555" s="2">
        <v>1.0</v>
      </c>
      <c r="AA555" s="2">
        <v>0.69086806</v>
      </c>
      <c r="AB555" s="2">
        <v>852.130566</v>
      </c>
      <c r="AC555" s="1" t="s">
        <v>38</v>
      </c>
      <c r="AD555" s="3"/>
      <c r="AE555" s="3"/>
      <c r="AF555" s="1" t="s">
        <v>57</v>
      </c>
      <c r="AG555" s="2">
        <v>1.0</v>
      </c>
      <c r="AH555" s="1" t="s">
        <v>58</v>
      </c>
      <c r="AI555" s="1" t="s">
        <v>41</v>
      </c>
      <c r="AJ555" s="1" t="s">
        <v>42</v>
      </c>
      <c r="AK555" s="2">
        <v>60.6636157</v>
      </c>
    </row>
    <row r="556">
      <c r="A556" s="2">
        <v>150.0</v>
      </c>
      <c r="B556" s="1" t="s">
        <v>45</v>
      </c>
      <c r="C556" s="3"/>
      <c r="D556" s="3"/>
      <c r="E556" s="3"/>
      <c r="F556" s="3"/>
      <c r="G556" s="2">
        <v>38.0</v>
      </c>
      <c r="H556" s="2">
        <v>2.0</v>
      </c>
      <c r="I556" s="2">
        <v>154.0</v>
      </c>
      <c r="J556" s="2">
        <v>3.0</v>
      </c>
      <c r="K556" s="3"/>
      <c r="L556" s="3"/>
      <c r="M556" s="2">
        <v>852.853989</v>
      </c>
      <c r="N556" s="2">
        <v>853.865462</v>
      </c>
      <c r="O556" s="2">
        <v>853.348922</v>
      </c>
      <c r="P556" s="1" t="s">
        <v>38</v>
      </c>
      <c r="Q556" s="2">
        <v>853.348922</v>
      </c>
      <c r="R556" s="1" t="s">
        <v>38</v>
      </c>
      <c r="S556" s="2">
        <v>853.348922</v>
      </c>
      <c r="T556" s="1" t="s">
        <v>38</v>
      </c>
      <c r="U556" s="2">
        <v>853.348922</v>
      </c>
      <c r="V556" s="1" t="s">
        <v>38</v>
      </c>
      <c r="W556" s="2">
        <v>853.849169</v>
      </c>
      <c r="X556" s="1" t="s">
        <v>38</v>
      </c>
      <c r="Y556" s="1" t="s">
        <v>45</v>
      </c>
      <c r="Z556" s="2">
        <v>1.0</v>
      </c>
      <c r="AA556" s="2">
        <v>0.59355494</v>
      </c>
      <c r="AB556" s="2">
        <v>853.849169</v>
      </c>
      <c r="AC556" s="1" t="s">
        <v>38</v>
      </c>
      <c r="AD556" s="3"/>
      <c r="AE556" s="3"/>
      <c r="AF556" s="1" t="s">
        <v>57</v>
      </c>
      <c r="AG556" s="2">
        <v>1.0</v>
      </c>
      <c r="AH556" s="1" t="s">
        <v>58</v>
      </c>
      <c r="AI556" s="1" t="s">
        <v>41</v>
      </c>
      <c r="AJ556" s="1" t="s">
        <v>42</v>
      </c>
      <c r="AK556" s="2">
        <v>60.6636157</v>
      </c>
    </row>
    <row r="557">
      <c r="A557" s="2">
        <v>150.0</v>
      </c>
      <c r="B557" s="1" t="s">
        <v>45</v>
      </c>
      <c r="C557" s="3"/>
      <c r="D557" s="3"/>
      <c r="E557" s="3"/>
      <c r="F557" s="3"/>
      <c r="G557" s="2">
        <v>38.0</v>
      </c>
      <c r="H557" s="2">
        <v>3.0</v>
      </c>
      <c r="I557" s="2">
        <v>155.0</v>
      </c>
      <c r="J557" s="2">
        <v>3.0</v>
      </c>
      <c r="K557" s="3"/>
      <c r="L557" s="3"/>
      <c r="M557" s="2">
        <v>854.467298</v>
      </c>
      <c r="N557" s="2">
        <v>855.482863</v>
      </c>
      <c r="O557" s="2">
        <v>854.948918</v>
      </c>
      <c r="P557" s="1" t="s">
        <v>38</v>
      </c>
      <c r="Q557" s="2">
        <v>854.948918</v>
      </c>
      <c r="R557" s="1" t="s">
        <v>38</v>
      </c>
      <c r="S557" s="2">
        <v>854.948918</v>
      </c>
      <c r="T557" s="1" t="s">
        <v>38</v>
      </c>
      <c r="U557" s="2">
        <v>854.948918</v>
      </c>
      <c r="V557" s="1" t="s">
        <v>38</v>
      </c>
      <c r="W557" s="2">
        <v>855.448629</v>
      </c>
      <c r="X557" s="1" t="s">
        <v>38</v>
      </c>
      <c r="Y557" s="1" t="s">
        <v>45</v>
      </c>
      <c r="Z557" s="2">
        <v>1.0</v>
      </c>
      <c r="AA557" s="2">
        <v>0.78662347</v>
      </c>
      <c r="AB557" s="2">
        <v>855.448629</v>
      </c>
      <c r="AC557" s="1" t="s">
        <v>38</v>
      </c>
      <c r="AD557" s="3"/>
      <c r="AE557" s="3"/>
      <c r="AF557" s="1" t="s">
        <v>57</v>
      </c>
      <c r="AG557" s="2">
        <v>1.0</v>
      </c>
      <c r="AH557" s="1" t="s">
        <v>58</v>
      </c>
      <c r="AI557" s="1" t="s">
        <v>41</v>
      </c>
      <c r="AJ557" s="1" t="s">
        <v>42</v>
      </c>
      <c r="AK557" s="2">
        <v>60.6636157</v>
      </c>
    </row>
    <row r="558">
      <c r="A558" s="2">
        <v>-150.0</v>
      </c>
      <c r="B558" s="1" t="s">
        <v>37</v>
      </c>
      <c r="C558" s="3"/>
      <c r="D558" s="3"/>
      <c r="E558" s="3"/>
      <c r="F558" s="3"/>
      <c r="G558" s="2">
        <v>39.0</v>
      </c>
      <c r="H558" s="2">
        <v>0.0</v>
      </c>
      <c r="I558" s="2">
        <v>156.0</v>
      </c>
      <c r="J558" s="2">
        <v>0.0</v>
      </c>
      <c r="K558" s="3"/>
      <c r="L558" s="3"/>
      <c r="M558" s="2">
        <v>856.269716</v>
      </c>
      <c r="N558" s="2">
        <v>857.299389</v>
      </c>
      <c r="O558" s="2">
        <v>856.767104</v>
      </c>
      <c r="P558" s="1" t="s">
        <v>38</v>
      </c>
      <c r="Q558" s="2">
        <v>856.767104</v>
      </c>
      <c r="R558" s="1" t="s">
        <v>38</v>
      </c>
      <c r="S558" s="2">
        <v>856.767104</v>
      </c>
      <c r="T558" s="1" t="s">
        <v>38</v>
      </c>
      <c r="U558" s="2">
        <v>856.767104</v>
      </c>
      <c r="V558" s="1" t="s">
        <v>38</v>
      </c>
      <c r="W558" s="2">
        <v>857.280913</v>
      </c>
      <c r="X558" s="1" t="s">
        <v>38</v>
      </c>
      <c r="Y558" s="1" t="s">
        <v>37</v>
      </c>
      <c r="Z558" s="2">
        <v>1.0</v>
      </c>
      <c r="AA558" s="2">
        <v>0.48528893</v>
      </c>
      <c r="AB558" s="2">
        <v>857.280913</v>
      </c>
      <c r="AC558" s="1" t="s">
        <v>38</v>
      </c>
      <c r="AD558" s="3"/>
      <c r="AE558" s="3"/>
      <c r="AF558" s="1" t="s">
        <v>57</v>
      </c>
      <c r="AG558" s="2">
        <v>1.0</v>
      </c>
      <c r="AH558" s="1" t="s">
        <v>58</v>
      </c>
      <c r="AI558" s="1" t="s">
        <v>41</v>
      </c>
      <c r="AJ558" s="1" t="s">
        <v>42</v>
      </c>
      <c r="AK558" s="2">
        <v>60.6636157</v>
      </c>
    </row>
    <row r="559">
      <c r="A559" s="2">
        <v>-50.0</v>
      </c>
      <c r="B559" s="1" t="s">
        <v>43</v>
      </c>
      <c r="C559" s="3"/>
      <c r="D559" s="3"/>
      <c r="E559" s="3"/>
      <c r="F559" s="3"/>
      <c r="G559" s="2">
        <v>39.0</v>
      </c>
      <c r="H559" s="2">
        <v>1.0</v>
      </c>
      <c r="I559" s="2">
        <v>157.0</v>
      </c>
      <c r="J559" s="2">
        <v>1.0</v>
      </c>
      <c r="K559" s="3"/>
      <c r="L559" s="3"/>
      <c r="M559" s="2">
        <v>857.804913</v>
      </c>
      <c r="N559" s="2">
        <v>858.81591</v>
      </c>
      <c r="O559" s="2">
        <v>858.314322</v>
      </c>
      <c r="P559" s="1" t="s">
        <v>38</v>
      </c>
      <c r="Q559" s="2">
        <v>858.314322</v>
      </c>
      <c r="R559" s="1" t="s">
        <v>38</v>
      </c>
      <c r="S559" s="2">
        <v>858.314322</v>
      </c>
      <c r="T559" s="1" t="s">
        <v>38</v>
      </c>
      <c r="U559" s="2">
        <v>858.314322</v>
      </c>
      <c r="V559" s="1" t="s">
        <v>38</v>
      </c>
      <c r="W559" s="2">
        <v>858.800167</v>
      </c>
      <c r="X559" s="1" t="s">
        <v>38</v>
      </c>
      <c r="Y559" s="1" t="s">
        <v>43</v>
      </c>
      <c r="Z559" s="2">
        <v>1.0</v>
      </c>
      <c r="AA559" s="2">
        <v>0.92633542</v>
      </c>
      <c r="AB559" s="2">
        <v>858.800167</v>
      </c>
      <c r="AC559" s="1" t="s">
        <v>38</v>
      </c>
      <c r="AD559" s="3"/>
      <c r="AE559" s="3"/>
      <c r="AF559" s="1" t="s">
        <v>57</v>
      </c>
      <c r="AG559" s="2">
        <v>1.0</v>
      </c>
      <c r="AH559" s="1" t="s">
        <v>58</v>
      </c>
      <c r="AI559" s="1" t="s">
        <v>41</v>
      </c>
      <c r="AJ559" s="1" t="s">
        <v>42</v>
      </c>
      <c r="AK559" s="2">
        <v>60.6636157</v>
      </c>
    </row>
    <row r="560">
      <c r="A560" s="2">
        <v>-150.0</v>
      </c>
      <c r="B560" s="1" t="s">
        <v>37</v>
      </c>
      <c r="C560" s="3"/>
      <c r="D560" s="3"/>
      <c r="E560" s="3"/>
      <c r="F560" s="3"/>
      <c r="G560" s="2">
        <v>39.0</v>
      </c>
      <c r="H560" s="2">
        <v>2.0</v>
      </c>
      <c r="I560" s="2">
        <v>158.0</v>
      </c>
      <c r="J560" s="2">
        <v>0.0</v>
      </c>
      <c r="K560" s="3"/>
      <c r="L560" s="3"/>
      <c r="M560" s="2">
        <v>859.75146</v>
      </c>
      <c r="N560" s="2">
        <v>860.765864</v>
      </c>
      <c r="O560" s="2">
        <v>860.247631</v>
      </c>
      <c r="P560" s="1" t="s">
        <v>38</v>
      </c>
      <c r="Q560" s="2">
        <v>860.247631</v>
      </c>
      <c r="R560" s="1" t="s">
        <v>38</v>
      </c>
      <c r="S560" s="2">
        <v>860.247631</v>
      </c>
      <c r="T560" s="1" t="s">
        <v>38</v>
      </c>
      <c r="U560" s="2">
        <v>860.247631</v>
      </c>
      <c r="V560" s="1" t="s">
        <v>38</v>
      </c>
      <c r="W560" s="2">
        <v>860.749915</v>
      </c>
      <c r="X560" s="1" t="s">
        <v>38</v>
      </c>
      <c r="Y560" s="1" t="s">
        <v>37</v>
      </c>
      <c r="Z560" s="2">
        <v>1.0</v>
      </c>
      <c r="AA560" s="2">
        <v>0.87629556</v>
      </c>
      <c r="AB560" s="2">
        <v>860.749915</v>
      </c>
      <c r="AC560" s="1" t="s">
        <v>38</v>
      </c>
      <c r="AD560" s="3"/>
      <c r="AE560" s="3"/>
      <c r="AF560" s="1" t="s">
        <v>57</v>
      </c>
      <c r="AG560" s="2">
        <v>1.0</v>
      </c>
      <c r="AH560" s="1" t="s">
        <v>58</v>
      </c>
      <c r="AI560" s="1" t="s">
        <v>41</v>
      </c>
      <c r="AJ560" s="1" t="s">
        <v>42</v>
      </c>
      <c r="AK560" s="2">
        <v>60.6636157</v>
      </c>
    </row>
    <row r="561">
      <c r="A561" s="2">
        <v>-50.0</v>
      </c>
      <c r="B561" s="1" t="s">
        <v>43</v>
      </c>
      <c r="C561" s="3"/>
      <c r="D561" s="3"/>
      <c r="E561" s="3"/>
      <c r="F561" s="3"/>
      <c r="G561" s="2">
        <v>39.0</v>
      </c>
      <c r="H561" s="2">
        <v>3.0</v>
      </c>
      <c r="I561" s="2">
        <v>159.0</v>
      </c>
      <c r="J561" s="2">
        <v>1.0</v>
      </c>
      <c r="K561" s="3"/>
      <c r="L561" s="3"/>
      <c r="M561" s="2">
        <v>861.650391</v>
      </c>
      <c r="N561" s="2">
        <v>862.66586</v>
      </c>
      <c r="O561" s="2">
        <v>862.133839</v>
      </c>
      <c r="P561" s="1" t="s">
        <v>38</v>
      </c>
      <c r="Q561" s="2">
        <v>862.133839</v>
      </c>
      <c r="R561" s="1" t="s">
        <v>38</v>
      </c>
      <c r="S561" s="2">
        <v>862.133839</v>
      </c>
      <c r="T561" s="1" t="s">
        <v>38</v>
      </c>
      <c r="U561" s="2">
        <v>862.133839</v>
      </c>
      <c r="V561" s="1" t="s">
        <v>38</v>
      </c>
      <c r="W561" s="2">
        <v>862.632484</v>
      </c>
      <c r="X561" s="1" t="s">
        <v>38</v>
      </c>
      <c r="Y561" s="1" t="s">
        <v>43</v>
      </c>
      <c r="Z561" s="2">
        <v>1.0</v>
      </c>
      <c r="AA561" s="2">
        <v>0.6514386</v>
      </c>
      <c r="AB561" s="2">
        <v>862.632484</v>
      </c>
      <c r="AC561" s="1" t="s">
        <v>38</v>
      </c>
      <c r="AD561" s="3"/>
      <c r="AE561" s="3"/>
      <c r="AF561" s="1" t="s">
        <v>57</v>
      </c>
      <c r="AG561" s="2">
        <v>1.0</v>
      </c>
      <c r="AH561" s="1" t="s">
        <v>58</v>
      </c>
      <c r="AI561" s="1" t="s">
        <v>41</v>
      </c>
      <c r="AJ561" s="1" t="s">
        <v>42</v>
      </c>
      <c r="AK561" s="2">
        <v>60.6636157</v>
      </c>
    </row>
    <row r="562">
      <c r="A562" s="2">
        <v>-50.0</v>
      </c>
      <c r="B562" s="1" t="s">
        <v>43</v>
      </c>
      <c r="C562" s="3"/>
      <c r="D562" s="3"/>
      <c r="E562" s="3"/>
      <c r="F562" s="3"/>
      <c r="G562" s="2">
        <v>40.0</v>
      </c>
      <c r="H562" s="2">
        <v>0.0</v>
      </c>
      <c r="I562" s="2">
        <v>160.0</v>
      </c>
      <c r="J562" s="2">
        <v>1.0</v>
      </c>
      <c r="K562" s="3"/>
      <c r="L562" s="3"/>
      <c r="M562" s="2">
        <v>863.320107</v>
      </c>
      <c r="N562" s="2">
        <v>864.332798</v>
      </c>
      <c r="O562" s="2">
        <v>863.817394</v>
      </c>
      <c r="P562" s="1" t="s">
        <v>38</v>
      </c>
      <c r="Q562" s="2">
        <v>863.817394</v>
      </c>
      <c r="R562" s="1" t="s">
        <v>38</v>
      </c>
      <c r="S562" s="2">
        <v>863.817394</v>
      </c>
      <c r="T562" s="1" t="s">
        <v>38</v>
      </c>
      <c r="U562" s="2">
        <v>863.817394</v>
      </c>
      <c r="V562" s="1" t="s">
        <v>38</v>
      </c>
      <c r="W562" s="2">
        <v>864.317025</v>
      </c>
      <c r="X562" s="1" t="s">
        <v>38</v>
      </c>
      <c r="Y562" s="1" t="s">
        <v>43</v>
      </c>
      <c r="Z562" s="2">
        <v>1.0</v>
      </c>
      <c r="AA562" s="2">
        <v>0.63378131</v>
      </c>
      <c r="AB562" s="2">
        <v>864.317025</v>
      </c>
      <c r="AC562" s="1" t="s">
        <v>38</v>
      </c>
      <c r="AD562" s="3"/>
      <c r="AE562" s="3"/>
      <c r="AF562" s="1" t="s">
        <v>57</v>
      </c>
      <c r="AG562" s="2">
        <v>1.0</v>
      </c>
      <c r="AH562" s="1" t="s">
        <v>58</v>
      </c>
      <c r="AI562" s="1" t="s">
        <v>41</v>
      </c>
      <c r="AJ562" s="1" t="s">
        <v>42</v>
      </c>
      <c r="AK562" s="2">
        <v>60.6636157</v>
      </c>
    </row>
    <row r="563">
      <c r="A563" s="2">
        <v>50.0</v>
      </c>
      <c r="B563" s="1" t="s">
        <v>44</v>
      </c>
      <c r="C563" s="3"/>
      <c r="D563" s="3"/>
      <c r="E563" s="3"/>
      <c r="F563" s="3"/>
      <c r="G563" s="2">
        <v>40.0</v>
      </c>
      <c r="H563" s="2">
        <v>1.0</v>
      </c>
      <c r="I563" s="2">
        <v>161.0</v>
      </c>
      <c r="J563" s="2">
        <v>2.0</v>
      </c>
      <c r="K563" s="3"/>
      <c r="L563" s="3"/>
      <c r="M563" s="2">
        <v>864.986532</v>
      </c>
      <c r="N563" s="2">
        <v>865.999524</v>
      </c>
      <c r="O563" s="2">
        <v>865.484298</v>
      </c>
      <c r="P563" s="1" t="s">
        <v>38</v>
      </c>
      <c r="Q563" s="2">
        <v>865.484298</v>
      </c>
      <c r="R563" s="1" t="s">
        <v>38</v>
      </c>
      <c r="S563" s="2">
        <v>865.484298</v>
      </c>
      <c r="T563" s="1" t="s">
        <v>38</v>
      </c>
      <c r="U563" s="2">
        <v>865.484298</v>
      </c>
      <c r="V563" s="1" t="s">
        <v>38</v>
      </c>
      <c r="W563" s="2">
        <v>865.983798</v>
      </c>
      <c r="X563" s="1" t="s">
        <v>38</v>
      </c>
      <c r="Y563" s="1" t="s">
        <v>44</v>
      </c>
      <c r="Z563" s="2">
        <v>1.0</v>
      </c>
      <c r="AA563" s="2">
        <v>0.59406702</v>
      </c>
      <c r="AB563" s="2">
        <v>865.983798</v>
      </c>
      <c r="AC563" s="1" t="s">
        <v>38</v>
      </c>
      <c r="AD563" s="3"/>
      <c r="AE563" s="3"/>
      <c r="AF563" s="1" t="s">
        <v>57</v>
      </c>
      <c r="AG563" s="2">
        <v>1.0</v>
      </c>
      <c r="AH563" s="1" t="s">
        <v>58</v>
      </c>
      <c r="AI563" s="1" t="s">
        <v>41</v>
      </c>
      <c r="AJ563" s="1" t="s">
        <v>42</v>
      </c>
      <c r="AK563" s="2">
        <v>60.6636157</v>
      </c>
    </row>
    <row r="564">
      <c r="A564" s="2">
        <v>50.0</v>
      </c>
      <c r="B564" s="1" t="s">
        <v>44</v>
      </c>
      <c r="C564" s="3"/>
      <c r="D564" s="3"/>
      <c r="E564" s="3"/>
      <c r="F564" s="3"/>
      <c r="G564" s="2">
        <v>40.0</v>
      </c>
      <c r="H564" s="2">
        <v>2.0</v>
      </c>
      <c r="I564" s="2">
        <v>162.0</v>
      </c>
      <c r="J564" s="2">
        <v>2.0</v>
      </c>
      <c r="K564" s="3"/>
      <c r="L564" s="3"/>
      <c r="M564" s="2">
        <v>866.601895</v>
      </c>
      <c r="N564" s="2">
        <v>867.616086</v>
      </c>
      <c r="O564" s="2">
        <v>867.084098</v>
      </c>
      <c r="P564" s="1" t="s">
        <v>38</v>
      </c>
      <c r="Q564" s="2">
        <v>867.084098</v>
      </c>
      <c r="R564" s="1" t="s">
        <v>38</v>
      </c>
      <c r="S564" s="2">
        <v>867.084098</v>
      </c>
      <c r="T564" s="1" t="s">
        <v>38</v>
      </c>
      <c r="U564" s="2">
        <v>867.084098</v>
      </c>
      <c r="V564" s="1" t="s">
        <v>38</v>
      </c>
      <c r="W564" s="2">
        <v>867.5828</v>
      </c>
      <c r="X564" s="1" t="s">
        <v>38</v>
      </c>
      <c r="Y564" s="1" t="s">
        <v>44</v>
      </c>
      <c r="Z564" s="2">
        <v>1.0</v>
      </c>
      <c r="AA564" s="2">
        <v>0.80279634</v>
      </c>
      <c r="AB564" s="2">
        <v>867.5828</v>
      </c>
      <c r="AC564" s="1" t="s">
        <v>38</v>
      </c>
      <c r="AD564" s="3"/>
      <c r="AE564" s="3"/>
      <c r="AF564" s="1" t="s">
        <v>57</v>
      </c>
      <c r="AG564" s="2">
        <v>1.0</v>
      </c>
      <c r="AH564" s="1" t="s">
        <v>58</v>
      </c>
      <c r="AI564" s="1" t="s">
        <v>41</v>
      </c>
      <c r="AJ564" s="1" t="s">
        <v>42</v>
      </c>
      <c r="AK564" s="2">
        <v>60.6636157</v>
      </c>
    </row>
    <row r="565">
      <c r="A565" s="2">
        <v>-50.0</v>
      </c>
      <c r="B565" s="1" t="s">
        <v>43</v>
      </c>
      <c r="C565" s="3"/>
      <c r="D565" s="3"/>
      <c r="E565" s="3"/>
      <c r="F565" s="3"/>
      <c r="G565" s="2">
        <v>40.0</v>
      </c>
      <c r="H565" s="2">
        <v>3.0</v>
      </c>
      <c r="I565" s="2">
        <v>163.0</v>
      </c>
      <c r="J565" s="2">
        <v>1.0</v>
      </c>
      <c r="K565" s="3"/>
      <c r="L565" s="3"/>
      <c r="M565" s="2">
        <v>868.418667</v>
      </c>
      <c r="N565" s="2">
        <v>869.433027</v>
      </c>
      <c r="O565" s="2">
        <v>868.931654</v>
      </c>
      <c r="P565" s="1" t="s">
        <v>38</v>
      </c>
      <c r="Q565" s="2">
        <v>868.931654</v>
      </c>
      <c r="R565" s="1" t="s">
        <v>38</v>
      </c>
      <c r="S565" s="2">
        <v>868.931654</v>
      </c>
      <c r="T565" s="1" t="s">
        <v>38</v>
      </c>
      <c r="U565" s="2">
        <v>868.931654</v>
      </c>
      <c r="V565" s="1" t="s">
        <v>38</v>
      </c>
      <c r="W565" s="2">
        <v>869.416461</v>
      </c>
      <c r="X565" s="1" t="s">
        <v>38</v>
      </c>
      <c r="Y565" s="1" t="s">
        <v>43</v>
      </c>
      <c r="Z565" s="2">
        <v>1.0</v>
      </c>
      <c r="AA565" s="2">
        <v>0.65206308</v>
      </c>
      <c r="AB565" s="2">
        <v>869.416461</v>
      </c>
      <c r="AC565" s="1" t="s">
        <v>38</v>
      </c>
      <c r="AD565" s="3"/>
      <c r="AE565" s="3"/>
      <c r="AF565" s="1" t="s">
        <v>57</v>
      </c>
      <c r="AG565" s="2">
        <v>1.0</v>
      </c>
      <c r="AH565" s="1" t="s">
        <v>58</v>
      </c>
      <c r="AI565" s="1" t="s">
        <v>41</v>
      </c>
      <c r="AJ565" s="1" t="s">
        <v>42</v>
      </c>
      <c r="AK565" s="2">
        <v>60.6636157</v>
      </c>
    </row>
    <row r="566">
      <c r="A566" s="2">
        <v>-150.0</v>
      </c>
      <c r="B566" s="1" t="s">
        <v>37</v>
      </c>
      <c r="C566" s="3"/>
      <c r="D566" s="3"/>
      <c r="E566" s="3"/>
      <c r="F566" s="3"/>
      <c r="G566" s="2">
        <v>41.0</v>
      </c>
      <c r="H566" s="2">
        <v>0.0</v>
      </c>
      <c r="I566" s="2">
        <v>164.0</v>
      </c>
      <c r="J566" s="2">
        <v>0.0</v>
      </c>
      <c r="K566" s="3"/>
      <c r="L566" s="3"/>
      <c r="M566" s="2">
        <v>870.10309</v>
      </c>
      <c r="N566" s="2">
        <v>871.116477</v>
      </c>
      <c r="O566" s="2">
        <v>870.615022</v>
      </c>
      <c r="P566" s="1" t="s">
        <v>38</v>
      </c>
      <c r="Q566" s="2">
        <v>870.615022</v>
      </c>
      <c r="R566" s="1" t="s">
        <v>38</v>
      </c>
      <c r="S566" s="2">
        <v>870.615022</v>
      </c>
      <c r="T566" s="1" t="s">
        <v>38</v>
      </c>
      <c r="U566" s="2">
        <v>870.615022</v>
      </c>
      <c r="V566" s="1" t="s">
        <v>38</v>
      </c>
      <c r="W566" s="2">
        <v>871.100816</v>
      </c>
      <c r="X566" s="1" t="s">
        <v>38</v>
      </c>
      <c r="Y566" s="1" t="s">
        <v>37</v>
      </c>
      <c r="Z566" s="2">
        <v>1.0</v>
      </c>
      <c r="AA566" s="2">
        <v>0.79987472</v>
      </c>
      <c r="AB566" s="2">
        <v>871.100816</v>
      </c>
      <c r="AC566" s="1" t="s">
        <v>38</v>
      </c>
      <c r="AD566" s="3"/>
      <c r="AE566" s="3"/>
      <c r="AF566" s="1" t="s">
        <v>57</v>
      </c>
      <c r="AG566" s="2">
        <v>1.0</v>
      </c>
      <c r="AH566" s="1" t="s">
        <v>58</v>
      </c>
      <c r="AI566" s="1" t="s">
        <v>41</v>
      </c>
      <c r="AJ566" s="1" t="s">
        <v>42</v>
      </c>
      <c r="AK566" s="2">
        <v>60.6636157</v>
      </c>
    </row>
    <row r="567">
      <c r="A567" s="2">
        <v>150.0</v>
      </c>
      <c r="B567" s="1" t="s">
        <v>45</v>
      </c>
      <c r="C567" s="3"/>
      <c r="D567" s="3"/>
      <c r="E567" s="3"/>
      <c r="F567" s="3"/>
      <c r="G567" s="2">
        <v>41.0</v>
      </c>
      <c r="H567" s="2">
        <v>1.0</v>
      </c>
      <c r="I567" s="2">
        <v>165.0</v>
      </c>
      <c r="J567" s="2">
        <v>3.0</v>
      </c>
      <c r="K567" s="3"/>
      <c r="L567" s="3"/>
      <c r="M567" s="2">
        <v>871.921979</v>
      </c>
      <c r="N567" s="2">
        <v>872.933365</v>
      </c>
      <c r="O567" s="2">
        <v>872.431905</v>
      </c>
      <c r="P567" s="1" t="s">
        <v>38</v>
      </c>
      <c r="Q567" s="2">
        <v>872.431905</v>
      </c>
      <c r="R567" s="1" t="s">
        <v>38</v>
      </c>
      <c r="S567" s="2">
        <v>872.431905</v>
      </c>
      <c r="T567" s="1" t="s">
        <v>38</v>
      </c>
      <c r="U567" s="2">
        <v>872.431905</v>
      </c>
      <c r="V567" s="1" t="s">
        <v>38</v>
      </c>
      <c r="W567" s="2">
        <v>872.917525</v>
      </c>
      <c r="X567" s="1" t="s">
        <v>38</v>
      </c>
      <c r="Y567" s="1" t="s">
        <v>45</v>
      </c>
      <c r="Z567" s="2">
        <v>1.0</v>
      </c>
      <c r="AA567" s="2">
        <v>0.81292461</v>
      </c>
      <c r="AB567" s="2">
        <v>872.917525</v>
      </c>
      <c r="AC567" s="1" t="s">
        <v>38</v>
      </c>
      <c r="AD567" s="3"/>
      <c r="AE567" s="3"/>
      <c r="AF567" s="1" t="s">
        <v>57</v>
      </c>
      <c r="AG567" s="2">
        <v>1.0</v>
      </c>
      <c r="AH567" s="1" t="s">
        <v>58</v>
      </c>
      <c r="AI567" s="1" t="s">
        <v>41</v>
      </c>
      <c r="AJ567" s="1" t="s">
        <v>42</v>
      </c>
      <c r="AK567" s="2">
        <v>60.6636157</v>
      </c>
    </row>
    <row r="568">
      <c r="A568" s="2">
        <v>-150.0</v>
      </c>
      <c r="B568" s="1" t="s">
        <v>37</v>
      </c>
      <c r="C568" s="3"/>
      <c r="D568" s="3"/>
      <c r="E568" s="3"/>
      <c r="F568" s="3"/>
      <c r="G568" s="2">
        <v>41.0</v>
      </c>
      <c r="H568" s="2">
        <v>2.0</v>
      </c>
      <c r="I568" s="2">
        <v>166.0</v>
      </c>
      <c r="J568" s="2">
        <v>0.0</v>
      </c>
      <c r="K568" s="3"/>
      <c r="L568" s="3"/>
      <c r="M568" s="2">
        <v>873.753154</v>
      </c>
      <c r="N568" s="2">
        <v>874.766767</v>
      </c>
      <c r="O568" s="2">
        <v>874.234425</v>
      </c>
      <c r="P568" s="1" t="s">
        <v>38</v>
      </c>
      <c r="Q568" s="2">
        <v>874.234425</v>
      </c>
      <c r="R568" s="1" t="s">
        <v>38</v>
      </c>
      <c r="S568" s="2">
        <v>874.234425</v>
      </c>
      <c r="T568" s="1" t="s">
        <v>38</v>
      </c>
      <c r="U568" s="2">
        <v>874.234425</v>
      </c>
      <c r="V568" s="1" t="s">
        <v>38</v>
      </c>
      <c r="W568" s="2">
        <v>874.733369</v>
      </c>
      <c r="X568" s="1" t="s">
        <v>38</v>
      </c>
      <c r="Y568" s="1" t="s">
        <v>37</v>
      </c>
      <c r="Z568" s="2">
        <v>1.0</v>
      </c>
      <c r="AA568" s="2">
        <v>0.67505901</v>
      </c>
      <c r="AB568" s="2">
        <v>874.733369</v>
      </c>
      <c r="AC568" s="1" t="s">
        <v>38</v>
      </c>
      <c r="AD568" s="3"/>
      <c r="AE568" s="3"/>
      <c r="AF568" s="1" t="s">
        <v>57</v>
      </c>
      <c r="AG568" s="2">
        <v>1.0</v>
      </c>
      <c r="AH568" s="1" t="s">
        <v>58</v>
      </c>
      <c r="AI568" s="1" t="s">
        <v>41</v>
      </c>
      <c r="AJ568" s="1" t="s">
        <v>42</v>
      </c>
      <c r="AK568" s="2">
        <v>60.6636157</v>
      </c>
    </row>
    <row r="569">
      <c r="A569" s="2">
        <v>150.0</v>
      </c>
      <c r="B569" s="1" t="s">
        <v>45</v>
      </c>
      <c r="C569" s="3"/>
      <c r="D569" s="3"/>
      <c r="E569" s="3"/>
      <c r="F569" s="3"/>
      <c r="G569" s="2">
        <v>41.0</v>
      </c>
      <c r="H569" s="2">
        <v>3.0</v>
      </c>
      <c r="I569" s="2">
        <v>167.0</v>
      </c>
      <c r="J569" s="2">
        <v>3.0</v>
      </c>
      <c r="K569" s="3"/>
      <c r="L569" s="3"/>
      <c r="M569" s="2">
        <v>875.436143</v>
      </c>
      <c r="N569" s="2">
        <v>876.434134</v>
      </c>
      <c r="O569" s="2">
        <v>875.917644</v>
      </c>
      <c r="P569" s="1" t="s">
        <v>38</v>
      </c>
      <c r="Q569" s="2">
        <v>875.917644</v>
      </c>
      <c r="R569" s="1" t="s">
        <v>38</v>
      </c>
      <c r="S569" s="2">
        <v>875.917644</v>
      </c>
      <c r="T569" s="1" t="s">
        <v>38</v>
      </c>
      <c r="U569" s="2">
        <v>875.917644</v>
      </c>
      <c r="V569" s="1" t="s">
        <v>38</v>
      </c>
      <c r="W569" s="2">
        <v>876.418667</v>
      </c>
      <c r="X569" s="1" t="s">
        <v>38</v>
      </c>
      <c r="Y569" s="1" t="s">
        <v>45</v>
      </c>
      <c r="Z569" s="2">
        <v>1.0</v>
      </c>
      <c r="AA569" s="2">
        <v>0.75669046</v>
      </c>
      <c r="AB569" s="2">
        <v>876.418667</v>
      </c>
      <c r="AC569" s="1" t="s">
        <v>38</v>
      </c>
      <c r="AD569" s="3"/>
      <c r="AE569" s="3"/>
      <c r="AF569" s="1" t="s">
        <v>57</v>
      </c>
      <c r="AG569" s="2">
        <v>1.0</v>
      </c>
      <c r="AH569" s="1" t="s">
        <v>58</v>
      </c>
      <c r="AI569" s="1" t="s">
        <v>41</v>
      </c>
      <c r="AJ569" s="1" t="s">
        <v>42</v>
      </c>
      <c r="AK569" s="2">
        <v>60.6636157</v>
      </c>
    </row>
    <row r="570">
      <c r="A570" s="2">
        <v>-50.0</v>
      </c>
      <c r="B570" s="1" t="s">
        <v>43</v>
      </c>
      <c r="C570" s="3"/>
      <c r="D570" s="3"/>
      <c r="E570" s="3"/>
      <c r="F570" s="3"/>
      <c r="G570" s="2">
        <v>42.0</v>
      </c>
      <c r="H570" s="2">
        <v>0.0</v>
      </c>
      <c r="I570" s="2">
        <v>168.0</v>
      </c>
      <c r="J570" s="2">
        <v>1.0</v>
      </c>
      <c r="K570" s="3"/>
      <c r="L570" s="3"/>
      <c r="M570" s="2">
        <v>877.20096</v>
      </c>
      <c r="N570" s="2">
        <v>878.203103</v>
      </c>
      <c r="O570" s="2">
        <v>877.685119</v>
      </c>
      <c r="P570" s="1" t="s">
        <v>38</v>
      </c>
      <c r="Q570" s="2">
        <v>877.685119</v>
      </c>
      <c r="R570" s="1" t="s">
        <v>38</v>
      </c>
      <c r="S570" s="2">
        <v>877.685119</v>
      </c>
      <c r="T570" s="1" t="s">
        <v>38</v>
      </c>
      <c r="U570" s="2">
        <v>877.685119</v>
      </c>
      <c r="V570" s="1" t="s">
        <v>38</v>
      </c>
      <c r="W570" s="2">
        <v>878.186269</v>
      </c>
      <c r="X570" s="1" t="s">
        <v>38</v>
      </c>
      <c r="Y570" s="1" t="s">
        <v>43</v>
      </c>
      <c r="Z570" s="2">
        <v>1.0</v>
      </c>
      <c r="AA570" s="2">
        <v>0.55175322</v>
      </c>
      <c r="AB570" s="2">
        <v>878.186269</v>
      </c>
      <c r="AC570" s="1" t="s">
        <v>38</v>
      </c>
      <c r="AD570" s="3"/>
      <c r="AE570" s="3"/>
      <c r="AF570" s="1" t="s">
        <v>57</v>
      </c>
      <c r="AG570" s="2">
        <v>1.0</v>
      </c>
      <c r="AH570" s="1" t="s">
        <v>58</v>
      </c>
      <c r="AI570" s="1" t="s">
        <v>41</v>
      </c>
      <c r="AJ570" s="1" t="s">
        <v>42</v>
      </c>
      <c r="AK570" s="2">
        <v>60.6636157</v>
      </c>
    </row>
    <row r="571">
      <c r="A571" s="2">
        <v>150.0</v>
      </c>
      <c r="B571" s="1" t="s">
        <v>45</v>
      </c>
      <c r="C571" s="3"/>
      <c r="D571" s="3"/>
      <c r="E571" s="3"/>
      <c r="F571" s="3"/>
      <c r="G571" s="2">
        <v>42.0</v>
      </c>
      <c r="H571" s="2">
        <v>1.0</v>
      </c>
      <c r="I571" s="2">
        <v>169.0</v>
      </c>
      <c r="J571" s="2">
        <v>3.0</v>
      </c>
      <c r="K571" s="3"/>
      <c r="L571" s="3"/>
      <c r="M571" s="2">
        <v>878.772514</v>
      </c>
      <c r="N571" s="2">
        <v>879.799072</v>
      </c>
      <c r="O571" s="2">
        <v>879.26857</v>
      </c>
      <c r="P571" s="1" t="s">
        <v>38</v>
      </c>
      <c r="Q571" s="2">
        <v>879.26857</v>
      </c>
      <c r="R571" s="1" t="s">
        <v>38</v>
      </c>
      <c r="S571" s="2">
        <v>879.26857</v>
      </c>
      <c r="T571" s="1" t="s">
        <v>38</v>
      </c>
      <c r="U571" s="2">
        <v>879.26857</v>
      </c>
      <c r="V571" s="1" t="s">
        <v>38</v>
      </c>
      <c r="W571" s="2">
        <v>879.769132</v>
      </c>
      <c r="X571" s="1" t="s">
        <v>38</v>
      </c>
      <c r="Y571" s="1" t="s">
        <v>45</v>
      </c>
      <c r="Z571" s="2">
        <v>1.0</v>
      </c>
      <c r="AA571" s="2">
        <v>0.7378134</v>
      </c>
      <c r="AB571" s="2">
        <v>879.769132</v>
      </c>
      <c r="AC571" s="1" t="s">
        <v>38</v>
      </c>
      <c r="AD571" s="3"/>
      <c r="AE571" s="3"/>
      <c r="AF571" s="1" t="s">
        <v>57</v>
      </c>
      <c r="AG571" s="2">
        <v>1.0</v>
      </c>
      <c r="AH571" s="1" t="s">
        <v>58</v>
      </c>
      <c r="AI571" s="1" t="s">
        <v>41</v>
      </c>
      <c r="AJ571" s="1" t="s">
        <v>42</v>
      </c>
      <c r="AK571" s="2">
        <v>60.6636157</v>
      </c>
    </row>
    <row r="572">
      <c r="A572" s="2">
        <v>50.0</v>
      </c>
      <c r="B572" s="1" t="s">
        <v>44</v>
      </c>
      <c r="C572" s="3"/>
      <c r="D572" s="3"/>
      <c r="E572" s="3"/>
      <c r="F572" s="3"/>
      <c r="G572" s="2">
        <v>42.0</v>
      </c>
      <c r="H572" s="2">
        <v>2.0</v>
      </c>
      <c r="I572" s="2">
        <v>170.0</v>
      </c>
      <c r="J572" s="2">
        <v>2.0</v>
      </c>
      <c r="K572" s="3"/>
      <c r="L572" s="3"/>
      <c r="M572" s="2">
        <v>880.537551</v>
      </c>
      <c r="N572" s="2">
        <v>881.550558</v>
      </c>
      <c r="O572" s="2">
        <v>881.035311</v>
      </c>
      <c r="P572" s="1" t="s">
        <v>38</v>
      </c>
      <c r="Q572" s="2">
        <v>881.035311</v>
      </c>
      <c r="R572" s="1" t="s">
        <v>38</v>
      </c>
      <c r="S572" s="2">
        <v>881.035311</v>
      </c>
      <c r="T572" s="1" t="s">
        <v>38</v>
      </c>
      <c r="U572" s="2">
        <v>881.035311</v>
      </c>
      <c r="V572" s="1" t="s">
        <v>38</v>
      </c>
      <c r="W572" s="2">
        <v>881.535087</v>
      </c>
      <c r="X572" s="1" t="s">
        <v>38</v>
      </c>
      <c r="Y572" s="1" t="s">
        <v>44</v>
      </c>
      <c r="Z572" s="2">
        <v>1.0</v>
      </c>
      <c r="AA572" s="2">
        <v>0.39401776</v>
      </c>
      <c r="AB572" s="2">
        <v>881.535087</v>
      </c>
      <c r="AC572" s="1" t="s">
        <v>38</v>
      </c>
      <c r="AD572" s="3"/>
      <c r="AE572" s="3"/>
      <c r="AF572" s="1" t="s">
        <v>57</v>
      </c>
      <c r="AG572" s="2">
        <v>1.0</v>
      </c>
      <c r="AH572" s="1" t="s">
        <v>58</v>
      </c>
      <c r="AI572" s="1" t="s">
        <v>41</v>
      </c>
      <c r="AJ572" s="1" t="s">
        <v>42</v>
      </c>
      <c r="AK572" s="2">
        <v>60.6636157</v>
      </c>
    </row>
    <row r="573">
      <c r="A573" s="2">
        <v>150.0</v>
      </c>
      <c r="B573" s="1" t="s">
        <v>45</v>
      </c>
      <c r="C573" s="3"/>
      <c r="D573" s="3"/>
      <c r="E573" s="3"/>
      <c r="F573" s="3"/>
      <c r="G573" s="2">
        <v>42.0</v>
      </c>
      <c r="H573" s="2">
        <v>3.0</v>
      </c>
      <c r="I573" s="2">
        <v>171.0</v>
      </c>
      <c r="J573" s="2">
        <v>3.0</v>
      </c>
      <c r="K573" s="3"/>
      <c r="L573" s="3"/>
      <c r="M573" s="2">
        <v>881.953014</v>
      </c>
      <c r="N573" s="2">
        <v>882.967192</v>
      </c>
      <c r="O573" s="2">
        <v>882.43548</v>
      </c>
      <c r="P573" s="1" t="s">
        <v>38</v>
      </c>
      <c r="Q573" s="2">
        <v>882.43548</v>
      </c>
      <c r="R573" s="1" t="s">
        <v>38</v>
      </c>
      <c r="S573" s="2">
        <v>882.43548</v>
      </c>
      <c r="T573" s="1" t="s">
        <v>38</v>
      </c>
      <c r="U573" s="2">
        <v>882.43548</v>
      </c>
      <c r="V573" s="1" t="s">
        <v>38</v>
      </c>
      <c r="W573" s="2">
        <v>882.9341</v>
      </c>
      <c r="X573" s="1" t="s">
        <v>38</v>
      </c>
      <c r="Y573" s="1" t="s">
        <v>45</v>
      </c>
      <c r="Z573" s="2">
        <v>1.0</v>
      </c>
      <c r="AA573" s="2">
        <v>0.84898183</v>
      </c>
      <c r="AB573" s="2">
        <v>882.9341</v>
      </c>
      <c r="AC573" s="1" t="s">
        <v>38</v>
      </c>
      <c r="AD573" s="3"/>
      <c r="AE573" s="3"/>
      <c r="AF573" s="1" t="s">
        <v>57</v>
      </c>
      <c r="AG573" s="2">
        <v>1.0</v>
      </c>
      <c r="AH573" s="1" t="s">
        <v>58</v>
      </c>
      <c r="AI573" s="1" t="s">
        <v>41</v>
      </c>
      <c r="AJ573" s="1" t="s">
        <v>42</v>
      </c>
      <c r="AK573" s="2">
        <v>60.6636157</v>
      </c>
    </row>
    <row r="574">
      <c r="A574" s="2">
        <v>-50.0</v>
      </c>
      <c r="B574" s="1" t="s">
        <v>43</v>
      </c>
      <c r="C574" s="3"/>
      <c r="D574" s="3"/>
      <c r="E574" s="3"/>
      <c r="F574" s="3"/>
      <c r="G574" s="2">
        <v>43.0</v>
      </c>
      <c r="H574" s="2">
        <v>0.0</v>
      </c>
      <c r="I574" s="2">
        <v>172.0</v>
      </c>
      <c r="J574" s="2">
        <v>1.0</v>
      </c>
      <c r="K574" s="3"/>
      <c r="L574" s="3"/>
      <c r="M574" s="2">
        <v>883.804815</v>
      </c>
      <c r="N574" s="2">
        <v>884.817407</v>
      </c>
      <c r="O574" s="2">
        <v>884.302232</v>
      </c>
      <c r="P574" s="1" t="s">
        <v>38</v>
      </c>
      <c r="Q574" s="2">
        <v>884.302232</v>
      </c>
      <c r="R574" s="1" t="s">
        <v>38</v>
      </c>
      <c r="S574" s="2">
        <v>884.302232</v>
      </c>
      <c r="T574" s="1" t="s">
        <v>38</v>
      </c>
      <c r="U574" s="2">
        <v>884.302232</v>
      </c>
      <c r="V574" s="1" t="s">
        <v>38</v>
      </c>
      <c r="W574" s="2">
        <v>884.801066</v>
      </c>
      <c r="X574" s="1" t="s">
        <v>38</v>
      </c>
      <c r="Y574" s="1" t="s">
        <v>43</v>
      </c>
      <c r="Z574" s="2">
        <v>1.0</v>
      </c>
      <c r="AA574" s="2">
        <v>0.45066475</v>
      </c>
      <c r="AB574" s="2">
        <v>884.801066</v>
      </c>
      <c r="AC574" s="1" t="s">
        <v>38</v>
      </c>
      <c r="AD574" s="3"/>
      <c r="AE574" s="3"/>
      <c r="AF574" s="1" t="s">
        <v>57</v>
      </c>
      <c r="AG574" s="2">
        <v>1.0</v>
      </c>
      <c r="AH574" s="1" t="s">
        <v>58</v>
      </c>
      <c r="AI574" s="1" t="s">
        <v>41</v>
      </c>
      <c r="AJ574" s="1" t="s">
        <v>42</v>
      </c>
      <c r="AK574" s="2">
        <v>60.6636157</v>
      </c>
    </row>
    <row r="575">
      <c r="A575" s="2">
        <v>-150.0</v>
      </c>
      <c r="B575" s="1" t="s">
        <v>37</v>
      </c>
      <c r="C575" s="3"/>
      <c r="D575" s="3"/>
      <c r="E575" s="3"/>
      <c r="F575" s="3"/>
      <c r="G575" s="2">
        <v>43.0</v>
      </c>
      <c r="H575" s="2">
        <v>1.0</v>
      </c>
      <c r="I575" s="2">
        <v>173.0</v>
      </c>
      <c r="J575" s="2">
        <v>0.0</v>
      </c>
      <c r="K575" s="3"/>
      <c r="L575" s="3"/>
      <c r="M575" s="2">
        <v>885.288133</v>
      </c>
      <c r="N575" s="2">
        <v>886.300759</v>
      </c>
      <c r="O575" s="2">
        <v>885.784371</v>
      </c>
      <c r="P575" s="1" t="s">
        <v>38</v>
      </c>
      <c r="Q575" s="2">
        <v>885.784371</v>
      </c>
      <c r="R575" s="1" t="s">
        <v>38</v>
      </c>
      <c r="S575" s="2">
        <v>885.784371</v>
      </c>
      <c r="T575" s="1" t="s">
        <v>38</v>
      </c>
      <c r="U575" s="2">
        <v>885.784371</v>
      </c>
      <c r="V575" s="1" t="s">
        <v>38</v>
      </c>
      <c r="W575" s="2">
        <v>886.285016</v>
      </c>
      <c r="X575" s="1" t="s">
        <v>38</v>
      </c>
      <c r="Y575" s="1" t="s">
        <v>37</v>
      </c>
      <c r="Z575" s="2">
        <v>1.0</v>
      </c>
      <c r="AA575" s="2">
        <v>0.79158049</v>
      </c>
      <c r="AB575" s="2">
        <v>886.285016</v>
      </c>
      <c r="AC575" s="1" t="s">
        <v>38</v>
      </c>
      <c r="AD575" s="3"/>
      <c r="AE575" s="3"/>
      <c r="AF575" s="1" t="s">
        <v>57</v>
      </c>
      <c r="AG575" s="2">
        <v>1.0</v>
      </c>
      <c r="AH575" s="1" t="s">
        <v>58</v>
      </c>
      <c r="AI575" s="1" t="s">
        <v>41</v>
      </c>
      <c r="AJ575" s="1" t="s">
        <v>42</v>
      </c>
      <c r="AK575" s="2">
        <v>60.6636157</v>
      </c>
    </row>
    <row r="576">
      <c r="A576" s="2">
        <v>-150.0</v>
      </c>
      <c r="B576" s="1" t="s">
        <v>37</v>
      </c>
      <c r="C576" s="3"/>
      <c r="D576" s="3"/>
      <c r="E576" s="3"/>
      <c r="F576" s="3"/>
      <c r="G576" s="2">
        <v>43.0</v>
      </c>
      <c r="H576" s="2">
        <v>2.0</v>
      </c>
      <c r="I576" s="2">
        <v>174.0</v>
      </c>
      <c r="J576" s="2">
        <v>0.0</v>
      </c>
      <c r="K576" s="3"/>
      <c r="L576" s="3"/>
      <c r="M576" s="2">
        <v>887.10279</v>
      </c>
      <c r="N576" s="2">
        <v>888.118089</v>
      </c>
      <c r="O576" s="2">
        <v>887.585791</v>
      </c>
      <c r="P576" s="1" t="s">
        <v>38</v>
      </c>
      <c r="Q576" s="2">
        <v>887.585791</v>
      </c>
      <c r="R576" s="1" t="s">
        <v>38</v>
      </c>
      <c r="S576" s="2">
        <v>887.585791</v>
      </c>
      <c r="T576" s="1" t="s">
        <v>38</v>
      </c>
      <c r="U576" s="2">
        <v>887.585791</v>
      </c>
      <c r="V576" s="1" t="s">
        <v>38</v>
      </c>
      <c r="W576" s="2">
        <v>888.084687</v>
      </c>
      <c r="X576" s="1" t="s">
        <v>38</v>
      </c>
      <c r="Y576" s="1" t="s">
        <v>37</v>
      </c>
      <c r="Z576" s="2">
        <v>1.0</v>
      </c>
      <c r="AA576" s="2">
        <v>0.50884453</v>
      </c>
      <c r="AB576" s="2">
        <v>888.084687</v>
      </c>
      <c r="AC576" s="1" t="s">
        <v>38</v>
      </c>
      <c r="AD576" s="3"/>
      <c r="AE576" s="3"/>
      <c r="AF576" s="1" t="s">
        <v>57</v>
      </c>
      <c r="AG576" s="2">
        <v>1.0</v>
      </c>
      <c r="AH576" s="1" t="s">
        <v>58</v>
      </c>
      <c r="AI576" s="1" t="s">
        <v>41</v>
      </c>
      <c r="AJ576" s="1" t="s">
        <v>42</v>
      </c>
      <c r="AK576" s="2">
        <v>60.6636157</v>
      </c>
    </row>
    <row r="577">
      <c r="A577" s="2">
        <v>50.0</v>
      </c>
      <c r="B577" s="1" t="s">
        <v>44</v>
      </c>
      <c r="C577" s="3"/>
      <c r="D577" s="3"/>
      <c r="E577" s="3"/>
      <c r="F577" s="3"/>
      <c r="G577" s="2">
        <v>43.0</v>
      </c>
      <c r="H577" s="2">
        <v>3.0</v>
      </c>
      <c r="I577" s="2">
        <v>175.0</v>
      </c>
      <c r="J577" s="2">
        <v>2.0</v>
      </c>
      <c r="K577" s="3"/>
      <c r="L577" s="3"/>
      <c r="M577" s="2">
        <v>888.620814</v>
      </c>
      <c r="N577" s="2">
        <v>889.634501</v>
      </c>
      <c r="O577" s="2">
        <v>889.102566</v>
      </c>
      <c r="P577" s="1" t="s">
        <v>38</v>
      </c>
      <c r="Q577" s="2">
        <v>889.102566</v>
      </c>
      <c r="R577" s="1" t="s">
        <v>38</v>
      </c>
      <c r="S577" s="2">
        <v>889.102566</v>
      </c>
      <c r="T577" s="1" t="s">
        <v>38</v>
      </c>
      <c r="U577" s="2">
        <v>889.102566</v>
      </c>
      <c r="V577" s="1" t="s">
        <v>38</v>
      </c>
      <c r="W577" s="2">
        <v>889.600923</v>
      </c>
      <c r="X577" s="1" t="s">
        <v>38</v>
      </c>
      <c r="Y577" s="1" t="s">
        <v>44</v>
      </c>
      <c r="Z577" s="2">
        <v>1.0</v>
      </c>
      <c r="AA577" s="2">
        <v>0.59880296</v>
      </c>
      <c r="AB577" s="2">
        <v>889.600923</v>
      </c>
      <c r="AC577" s="1" t="s">
        <v>38</v>
      </c>
      <c r="AD577" s="3"/>
      <c r="AE577" s="3"/>
      <c r="AF577" s="1" t="s">
        <v>57</v>
      </c>
      <c r="AG577" s="2">
        <v>1.0</v>
      </c>
      <c r="AH577" s="1" t="s">
        <v>58</v>
      </c>
      <c r="AI577" s="1" t="s">
        <v>41</v>
      </c>
      <c r="AJ577" s="1" t="s">
        <v>42</v>
      </c>
      <c r="AK577" s="2">
        <v>60.6636157</v>
      </c>
    </row>
    <row r="578">
      <c r="A578" s="2">
        <v>50.0</v>
      </c>
      <c r="B578" s="1" t="s">
        <v>44</v>
      </c>
      <c r="C578" s="3"/>
      <c r="D578" s="3"/>
      <c r="E578" s="3"/>
      <c r="F578" s="3"/>
      <c r="G578" s="2">
        <v>44.0</v>
      </c>
      <c r="H578" s="2">
        <v>0.0</v>
      </c>
      <c r="I578" s="2">
        <v>176.0</v>
      </c>
      <c r="J578" s="2">
        <v>2.0</v>
      </c>
      <c r="K578" s="3"/>
      <c r="L578" s="3"/>
      <c r="M578" s="2">
        <v>890.220763</v>
      </c>
      <c r="N578" s="2">
        <v>891.234629</v>
      </c>
      <c r="O578" s="2">
        <v>890.702787</v>
      </c>
      <c r="P578" s="1" t="s">
        <v>38</v>
      </c>
      <c r="Q578" s="2">
        <v>890.702787</v>
      </c>
      <c r="R578" s="1" t="s">
        <v>38</v>
      </c>
      <c r="S578" s="2">
        <v>890.702787</v>
      </c>
      <c r="T578" s="1" t="s">
        <v>38</v>
      </c>
      <c r="U578" s="2">
        <v>890.702787</v>
      </c>
      <c r="V578" s="1" t="s">
        <v>38</v>
      </c>
      <c r="W578" s="2">
        <v>891.201796</v>
      </c>
      <c r="X578" s="1" t="s">
        <v>38</v>
      </c>
      <c r="Y578" s="1" t="s">
        <v>44</v>
      </c>
      <c r="Z578" s="2">
        <v>1.0</v>
      </c>
      <c r="AA578" s="2">
        <v>0.53456395</v>
      </c>
      <c r="AB578" s="2">
        <v>891.201796</v>
      </c>
      <c r="AC578" s="1" t="s">
        <v>38</v>
      </c>
      <c r="AD578" s="3"/>
      <c r="AE578" s="3"/>
      <c r="AF578" s="1" t="s">
        <v>57</v>
      </c>
      <c r="AG578" s="2">
        <v>1.0</v>
      </c>
      <c r="AH578" s="1" t="s">
        <v>58</v>
      </c>
      <c r="AI578" s="1" t="s">
        <v>41</v>
      </c>
      <c r="AJ578" s="1" t="s">
        <v>42</v>
      </c>
      <c r="AK578" s="2">
        <v>60.6636157</v>
      </c>
    </row>
    <row r="579">
      <c r="A579" s="2">
        <v>-50.0</v>
      </c>
      <c r="B579" s="1" t="s">
        <v>43</v>
      </c>
      <c r="C579" s="3"/>
      <c r="D579" s="3"/>
      <c r="E579" s="3"/>
      <c r="F579" s="3"/>
      <c r="G579" s="2">
        <v>44.0</v>
      </c>
      <c r="H579" s="2">
        <v>1.0</v>
      </c>
      <c r="I579" s="2">
        <v>177.0</v>
      </c>
      <c r="J579" s="2">
        <v>1.0</v>
      </c>
      <c r="K579" s="3"/>
      <c r="L579" s="3"/>
      <c r="M579" s="2">
        <v>891.77133</v>
      </c>
      <c r="N579" s="2">
        <v>892.784566</v>
      </c>
      <c r="O579" s="2">
        <v>892.26892</v>
      </c>
      <c r="P579" s="1" t="s">
        <v>38</v>
      </c>
      <c r="Q579" s="2">
        <v>892.26892</v>
      </c>
      <c r="R579" s="1" t="s">
        <v>38</v>
      </c>
      <c r="S579" s="2">
        <v>892.26892</v>
      </c>
      <c r="T579" s="1" t="s">
        <v>38</v>
      </c>
      <c r="U579" s="2">
        <v>892.26892</v>
      </c>
      <c r="V579" s="1" t="s">
        <v>38</v>
      </c>
      <c r="W579" s="2">
        <v>892.767647</v>
      </c>
      <c r="X579" s="1" t="s">
        <v>38</v>
      </c>
      <c r="Y579" s="1" t="s">
        <v>43</v>
      </c>
      <c r="Z579" s="2">
        <v>1.0</v>
      </c>
      <c r="AA579" s="2">
        <v>0.64291052</v>
      </c>
      <c r="AB579" s="2">
        <v>892.767647</v>
      </c>
      <c r="AC579" s="1" t="s">
        <v>38</v>
      </c>
      <c r="AD579" s="3"/>
      <c r="AE579" s="3"/>
      <c r="AF579" s="1" t="s">
        <v>57</v>
      </c>
      <c r="AG579" s="2">
        <v>1.0</v>
      </c>
      <c r="AH579" s="1" t="s">
        <v>58</v>
      </c>
      <c r="AI579" s="1" t="s">
        <v>41</v>
      </c>
      <c r="AJ579" s="1" t="s">
        <v>42</v>
      </c>
      <c r="AK579" s="2">
        <v>60.6636157</v>
      </c>
    </row>
    <row r="580">
      <c r="A580" s="2">
        <v>-150.0</v>
      </c>
      <c r="B580" s="1" t="s">
        <v>37</v>
      </c>
      <c r="C580" s="3"/>
      <c r="D580" s="3"/>
      <c r="E580" s="3"/>
      <c r="F580" s="3"/>
      <c r="G580" s="2">
        <v>44.0</v>
      </c>
      <c r="H580" s="2">
        <v>2.0</v>
      </c>
      <c r="I580" s="2">
        <v>178.0</v>
      </c>
      <c r="J580" s="2">
        <v>0.0</v>
      </c>
      <c r="K580" s="3"/>
      <c r="L580" s="3"/>
      <c r="M580" s="2">
        <v>893.435625</v>
      </c>
      <c r="N580" s="2">
        <v>894.435339</v>
      </c>
      <c r="O580" s="2">
        <v>893.919444</v>
      </c>
      <c r="P580" s="1" t="s">
        <v>38</v>
      </c>
      <c r="Q580" s="2">
        <v>893.919444</v>
      </c>
      <c r="R580" s="1" t="s">
        <v>38</v>
      </c>
      <c r="S580" s="2">
        <v>893.919444</v>
      </c>
      <c r="T580" s="1" t="s">
        <v>38</v>
      </c>
      <c r="U580" s="2">
        <v>893.919444</v>
      </c>
      <c r="V580" s="1" t="s">
        <v>38</v>
      </c>
      <c r="W580" s="2">
        <v>894.418053</v>
      </c>
      <c r="X580" s="1" t="s">
        <v>38</v>
      </c>
      <c r="Y580" s="1" t="s">
        <v>37</v>
      </c>
      <c r="Z580" s="2">
        <v>1.0</v>
      </c>
      <c r="AA580" s="2">
        <v>0.69732861</v>
      </c>
      <c r="AB580" s="2">
        <v>894.418053</v>
      </c>
      <c r="AC580" s="1" t="s">
        <v>38</v>
      </c>
      <c r="AD580" s="3"/>
      <c r="AE580" s="3"/>
      <c r="AF580" s="1" t="s">
        <v>57</v>
      </c>
      <c r="AG580" s="2">
        <v>1.0</v>
      </c>
      <c r="AH580" s="1" t="s">
        <v>58</v>
      </c>
      <c r="AI580" s="1" t="s">
        <v>41</v>
      </c>
      <c r="AJ580" s="1" t="s">
        <v>42</v>
      </c>
      <c r="AK580" s="2">
        <v>60.6636157</v>
      </c>
    </row>
    <row r="581" hidden="1">
      <c r="A581" s="2">
        <v>50.0</v>
      </c>
      <c r="B581" s="1" t="s">
        <v>44</v>
      </c>
      <c r="C581" s="3"/>
      <c r="D581" s="3"/>
      <c r="E581" s="3"/>
      <c r="F581" s="3"/>
      <c r="G581" s="2">
        <v>44.0</v>
      </c>
      <c r="H581" s="2">
        <v>3.0</v>
      </c>
      <c r="I581" s="2">
        <v>179.0</v>
      </c>
      <c r="J581" s="2">
        <v>2.0</v>
      </c>
      <c r="K581" s="3"/>
      <c r="L581" s="3"/>
      <c r="M581" s="2">
        <v>895.138279</v>
      </c>
      <c r="N581" s="2">
        <v>896.151453</v>
      </c>
      <c r="O581" s="2">
        <v>895.62031</v>
      </c>
      <c r="P581" s="1" t="s">
        <v>38</v>
      </c>
      <c r="Q581" s="2">
        <v>895.62031</v>
      </c>
      <c r="R581" s="1" t="s">
        <v>38</v>
      </c>
      <c r="S581" s="2">
        <v>895.62031</v>
      </c>
      <c r="T581" s="1" t="s">
        <v>38</v>
      </c>
      <c r="U581" s="2">
        <v>895.62031</v>
      </c>
      <c r="V581" s="1" t="s">
        <v>38</v>
      </c>
      <c r="W581" s="2">
        <v>896.117807</v>
      </c>
      <c r="X581" s="1" t="s">
        <v>38</v>
      </c>
      <c r="Y581" s="1" t="s">
        <v>45</v>
      </c>
      <c r="Z581" s="2">
        <v>0.0</v>
      </c>
      <c r="AA581" s="2">
        <v>0.78627421</v>
      </c>
      <c r="AB581" s="2">
        <v>896.117807</v>
      </c>
      <c r="AC581" s="1" t="s">
        <v>38</v>
      </c>
      <c r="AD581" s="3"/>
      <c r="AE581" s="3"/>
      <c r="AF581" s="1" t="s">
        <v>57</v>
      </c>
      <c r="AG581" s="2">
        <v>1.0</v>
      </c>
      <c r="AH581" s="1" t="s">
        <v>58</v>
      </c>
      <c r="AI581" s="1" t="s">
        <v>41</v>
      </c>
      <c r="AJ581" s="1" t="s">
        <v>42</v>
      </c>
      <c r="AK581" s="2">
        <v>60.6636157</v>
      </c>
    </row>
    <row r="582">
      <c r="A582" s="2">
        <v>-50.0</v>
      </c>
      <c r="B582" s="1" t="s">
        <v>43</v>
      </c>
      <c r="C582" s="3"/>
      <c r="D582" s="3"/>
      <c r="E582" s="3"/>
      <c r="F582" s="3"/>
      <c r="G582" s="2">
        <v>45.0</v>
      </c>
      <c r="H582" s="2">
        <v>0.0</v>
      </c>
      <c r="I582" s="2">
        <v>180.0</v>
      </c>
      <c r="J582" s="2">
        <v>1.0</v>
      </c>
      <c r="K582" s="3"/>
      <c r="L582" s="3"/>
      <c r="M582" s="2">
        <v>896.938118</v>
      </c>
      <c r="N582" s="2">
        <v>897.95179</v>
      </c>
      <c r="O582" s="2">
        <v>897.436243</v>
      </c>
      <c r="P582" s="1" t="s">
        <v>38</v>
      </c>
      <c r="Q582" s="2">
        <v>897.436243</v>
      </c>
      <c r="R582" s="1" t="s">
        <v>38</v>
      </c>
      <c r="S582" s="2">
        <v>897.436243</v>
      </c>
      <c r="T582" s="1" t="s">
        <v>38</v>
      </c>
      <c r="U582" s="2">
        <v>897.436243</v>
      </c>
      <c r="V582" s="1" t="s">
        <v>38</v>
      </c>
      <c r="W582" s="2">
        <v>897.934856</v>
      </c>
      <c r="X582" s="1" t="s">
        <v>38</v>
      </c>
      <c r="Y582" s="1" t="s">
        <v>43</v>
      </c>
      <c r="Z582" s="2">
        <v>1.0</v>
      </c>
      <c r="AA582" s="2">
        <v>0.71428582</v>
      </c>
      <c r="AB582" s="2">
        <v>897.934856</v>
      </c>
      <c r="AC582" s="1" t="s">
        <v>38</v>
      </c>
      <c r="AD582" s="3"/>
      <c r="AE582" s="3"/>
      <c r="AF582" s="1" t="s">
        <v>57</v>
      </c>
      <c r="AG582" s="2">
        <v>1.0</v>
      </c>
      <c r="AH582" s="1" t="s">
        <v>58</v>
      </c>
      <c r="AI582" s="1" t="s">
        <v>41</v>
      </c>
      <c r="AJ582" s="1" t="s">
        <v>42</v>
      </c>
      <c r="AK582" s="2">
        <v>60.6636157</v>
      </c>
    </row>
    <row r="583">
      <c r="A583" s="2">
        <v>50.0</v>
      </c>
      <c r="B583" s="1" t="s">
        <v>44</v>
      </c>
      <c r="C583" s="3"/>
      <c r="D583" s="3"/>
      <c r="E583" s="3"/>
      <c r="F583" s="3"/>
      <c r="G583" s="2">
        <v>45.0</v>
      </c>
      <c r="H583" s="2">
        <v>1.0</v>
      </c>
      <c r="I583" s="2">
        <v>181.0</v>
      </c>
      <c r="J583" s="2">
        <v>2.0</v>
      </c>
      <c r="K583" s="3"/>
      <c r="L583" s="3"/>
      <c r="M583" s="2">
        <v>898.671748</v>
      </c>
      <c r="N583" s="2">
        <v>899.672231</v>
      </c>
      <c r="O583" s="2">
        <v>899.169749</v>
      </c>
      <c r="P583" s="1" t="s">
        <v>38</v>
      </c>
      <c r="Q583" s="2">
        <v>899.169749</v>
      </c>
      <c r="R583" s="1" t="s">
        <v>38</v>
      </c>
      <c r="S583" s="2">
        <v>899.169749</v>
      </c>
      <c r="T583" s="1" t="s">
        <v>38</v>
      </c>
      <c r="U583" s="2">
        <v>899.169749</v>
      </c>
      <c r="V583" s="1" t="s">
        <v>38</v>
      </c>
      <c r="W583" s="2">
        <v>899.654286</v>
      </c>
      <c r="X583" s="1" t="s">
        <v>38</v>
      </c>
      <c r="Y583" s="1" t="s">
        <v>44</v>
      </c>
      <c r="Z583" s="2">
        <v>1.0</v>
      </c>
      <c r="AA583" s="2">
        <v>0.63361217</v>
      </c>
      <c r="AB583" s="2">
        <v>899.654286</v>
      </c>
      <c r="AC583" s="1" t="s">
        <v>38</v>
      </c>
      <c r="AD583" s="3"/>
      <c r="AE583" s="3"/>
      <c r="AF583" s="1" t="s">
        <v>57</v>
      </c>
      <c r="AG583" s="2">
        <v>1.0</v>
      </c>
      <c r="AH583" s="1" t="s">
        <v>58</v>
      </c>
      <c r="AI583" s="1" t="s">
        <v>41</v>
      </c>
      <c r="AJ583" s="1" t="s">
        <v>42</v>
      </c>
      <c r="AK583" s="2">
        <v>60.6636157</v>
      </c>
    </row>
    <row r="584">
      <c r="A584" s="2">
        <v>-150.0</v>
      </c>
      <c r="B584" s="1" t="s">
        <v>37</v>
      </c>
      <c r="C584" s="3"/>
      <c r="D584" s="3"/>
      <c r="E584" s="3"/>
      <c r="F584" s="3"/>
      <c r="G584" s="2">
        <v>45.0</v>
      </c>
      <c r="H584" s="2">
        <v>2.0</v>
      </c>
      <c r="I584" s="2">
        <v>182.0</v>
      </c>
      <c r="J584" s="2">
        <v>0.0</v>
      </c>
      <c r="K584" s="3"/>
      <c r="L584" s="3"/>
      <c r="M584" s="2">
        <v>900.322904</v>
      </c>
      <c r="N584" s="2">
        <v>901.335267</v>
      </c>
      <c r="O584" s="2">
        <v>900.819894</v>
      </c>
      <c r="P584" s="1" t="s">
        <v>38</v>
      </c>
      <c r="Q584" s="2">
        <v>900.819894</v>
      </c>
      <c r="R584" s="1" t="s">
        <v>38</v>
      </c>
      <c r="S584" s="2">
        <v>900.819894</v>
      </c>
      <c r="T584" s="1" t="s">
        <v>38</v>
      </c>
      <c r="U584" s="2">
        <v>900.819894</v>
      </c>
      <c r="V584" s="1" t="s">
        <v>38</v>
      </c>
      <c r="W584" s="2">
        <v>901.318656</v>
      </c>
      <c r="X584" s="1" t="s">
        <v>38</v>
      </c>
      <c r="Y584" s="1" t="s">
        <v>37</v>
      </c>
      <c r="Z584" s="2">
        <v>1.0</v>
      </c>
      <c r="AA584" s="2">
        <v>0.83331665</v>
      </c>
      <c r="AB584" s="2">
        <v>901.318656</v>
      </c>
      <c r="AC584" s="1" t="s">
        <v>38</v>
      </c>
      <c r="AD584" s="3"/>
      <c r="AE584" s="3"/>
      <c r="AF584" s="1" t="s">
        <v>57</v>
      </c>
      <c r="AG584" s="2">
        <v>1.0</v>
      </c>
      <c r="AH584" s="1" t="s">
        <v>58</v>
      </c>
      <c r="AI584" s="1" t="s">
        <v>41</v>
      </c>
      <c r="AJ584" s="1" t="s">
        <v>42</v>
      </c>
      <c r="AK584" s="2">
        <v>60.6636157</v>
      </c>
    </row>
    <row r="585">
      <c r="A585" s="2">
        <v>-50.0</v>
      </c>
      <c r="B585" s="1" t="s">
        <v>43</v>
      </c>
      <c r="C585" s="3"/>
      <c r="D585" s="3"/>
      <c r="E585" s="3"/>
      <c r="F585" s="3"/>
      <c r="G585" s="2">
        <v>45.0</v>
      </c>
      <c r="H585" s="2">
        <v>3.0</v>
      </c>
      <c r="I585" s="2">
        <v>183.0</v>
      </c>
      <c r="J585" s="2">
        <v>1.0</v>
      </c>
      <c r="K585" s="3"/>
      <c r="L585" s="3"/>
      <c r="M585" s="2">
        <v>902.172884</v>
      </c>
      <c r="N585" s="2">
        <v>903.186126</v>
      </c>
      <c r="O585" s="2">
        <v>902.669966</v>
      </c>
      <c r="P585" s="1" t="s">
        <v>38</v>
      </c>
      <c r="Q585" s="2">
        <v>902.669966</v>
      </c>
      <c r="R585" s="1" t="s">
        <v>38</v>
      </c>
      <c r="S585" s="2">
        <v>902.669966</v>
      </c>
      <c r="T585" s="1" t="s">
        <v>38</v>
      </c>
      <c r="U585" s="2">
        <v>902.669966</v>
      </c>
      <c r="V585" s="1" t="s">
        <v>38</v>
      </c>
      <c r="W585" s="2">
        <v>903.169302</v>
      </c>
      <c r="X585" s="1" t="s">
        <v>38</v>
      </c>
      <c r="Y585" s="1" t="s">
        <v>43</v>
      </c>
      <c r="Z585" s="2">
        <v>1.0</v>
      </c>
      <c r="AA585" s="2">
        <v>2.53729676</v>
      </c>
      <c r="AB585" s="2">
        <v>903.169302</v>
      </c>
      <c r="AC585" s="1" t="s">
        <v>38</v>
      </c>
      <c r="AD585" s="3"/>
      <c r="AE585" s="3"/>
      <c r="AF585" s="1" t="s">
        <v>57</v>
      </c>
      <c r="AG585" s="2">
        <v>1.0</v>
      </c>
      <c r="AH585" s="1" t="s">
        <v>58</v>
      </c>
      <c r="AI585" s="1" t="s">
        <v>41</v>
      </c>
      <c r="AJ585" s="1" t="s">
        <v>42</v>
      </c>
      <c r="AK585" s="2">
        <v>60.6636157</v>
      </c>
    </row>
    <row r="586">
      <c r="A586" s="2">
        <v>-150.0</v>
      </c>
      <c r="B586" s="1" t="s">
        <v>37</v>
      </c>
      <c r="C586" s="3"/>
      <c r="D586" s="3"/>
      <c r="E586" s="3"/>
      <c r="F586" s="3"/>
      <c r="G586" s="2">
        <v>46.0</v>
      </c>
      <c r="H586" s="2">
        <v>0.0</v>
      </c>
      <c r="I586" s="2">
        <v>184.0</v>
      </c>
      <c r="J586" s="2">
        <v>0.0</v>
      </c>
      <c r="K586" s="3"/>
      <c r="L586" s="3"/>
      <c r="M586" s="2">
        <v>905.739903</v>
      </c>
      <c r="N586" s="2">
        <v>906.752328</v>
      </c>
      <c r="O586" s="2">
        <v>906.236614</v>
      </c>
      <c r="P586" s="1" t="s">
        <v>38</v>
      </c>
      <c r="Q586" s="2">
        <v>906.236614</v>
      </c>
      <c r="R586" s="1" t="s">
        <v>38</v>
      </c>
      <c r="S586" s="2">
        <v>906.236614</v>
      </c>
      <c r="T586" s="1" t="s">
        <v>38</v>
      </c>
      <c r="U586" s="2">
        <v>906.236614</v>
      </c>
      <c r="V586" s="1" t="s">
        <v>38</v>
      </c>
      <c r="W586" s="2">
        <v>906.736646</v>
      </c>
      <c r="X586" s="1" t="s">
        <v>38</v>
      </c>
      <c r="Y586" s="1" t="s">
        <v>37</v>
      </c>
      <c r="Z586" s="2">
        <v>1.0</v>
      </c>
      <c r="AA586" s="2">
        <v>1.4598713</v>
      </c>
      <c r="AB586" s="2">
        <v>906.736646</v>
      </c>
      <c r="AC586" s="1" t="s">
        <v>38</v>
      </c>
      <c r="AD586" s="3"/>
      <c r="AE586" s="3"/>
      <c r="AF586" s="1" t="s">
        <v>57</v>
      </c>
      <c r="AG586" s="2">
        <v>1.0</v>
      </c>
      <c r="AH586" s="1" t="s">
        <v>58</v>
      </c>
      <c r="AI586" s="1" t="s">
        <v>41</v>
      </c>
      <c r="AJ586" s="1" t="s">
        <v>42</v>
      </c>
      <c r="AK586" s="2">
        <v>60.6636157</v>
      </c>
    </row>
    <row r="587">
      <c r="A587" s="2">
        <v>-50.0</v>
      </c>
      <c r="B587" s="1" t="s">
        <v>43</v>
      </c>
      <c r="C587" s="3"/>
      <c r="D587" s="3"/>
      <c r="E587" s="3"/>
      <c r="F587" s="3"/>
      <c r="G587" s="2">
        <v>46.0</v>
      </c>
      <c r="H587" s="2">
        <v>1.0</v>
      </c>
      <c r="I587" s="2">
        <v>185.0</v>
      </c>
      <c r="J587" s="2">
        <v>1.0</v>
      </c>
      <c r="K587" s="3"/>
      <c r="L587" s="3"/>
      <c r="M587" s="2">
        <v>908.220698</v>
      </c>
      <c r="N587" s="2">
        <v>909.22074</v>
      </c>
      <c r="O587" s="2">
        <v>908.703905</v>
      </c>
      <c r="P587" s="1" t="s">
        <v>38</v>
      </c>
      <c r="Q587" s="2">
        <v>908.703905</v>
      </c>
      <c r="R587" s="1" t="s">
        <v>38</v>
      </c>
      <c r="S587" s="2">
        <v>908.703905</v>
      </c>
      <c r="T587" s="1" t="s">
        <v>38</v>
      </c>
      <c r="U587" s="2">
        <v>908.703905</v>
      </c>
      <c r="V587" s="1" t="s">
        <v>38</v>
      </c>
      <c r="W587" s="2">
        <v>909.20433</v>
      </c>
      <c r="X587" s="1" t="s">
        <v>38</v>
      </c>
      <c r="Y587" s="1" t="s">
        <v>43</v>
      </c>
      <c r="Z587" s="2">
        <v>1.0</v>
      </c>
      <c r="AA587" s="2">
        <v>0.98307126</v>
      </c>
      <c r="AB587" s="2">
        <v>909.20433</v>
      </c>
      <c r="AC587" s="1" t="s">
        <v>38</v>
      </c>
      <c r="AD587" s="3"/>
      <c r="AE587" s="3"/>
      <c r="AF587" s="1" t="s">
        <v>57</v>
      </c>
      <c r="AG587" s="2">
        <v>1.0</v>
      </c>
      <c r="AH587" s="1" t="s">
        <v>58</v>
      </c>
      <c r="AI587" s="1" t="s">
        <v>41</v>
      </c>
      <c r="AJ587" s="1" t="s">
        <v>42</v>
      </c>
      <c r="AK587" s="2">
        <v>60.6636157</v>
      </c>
    </row>
    <row r="588">
      <c r="A588" s="2">
        <v>-150.0</v>
      </c>
      <c r="B588" s="1" t="s">
        <v>37</v>
      </c>
      <c r="C588" s="3"/>
      <c r="D588" s="3"/>
      <c r="E588" s="3"/>
      <c r="F588" s="3"/>
      <c r="G588" s="2">
        <v>46.0</v>
      </c>
      <c r="H588" s="2">
        <v>2.0</v>
      </c>
      <c r="I588" s="2">
        <v>186.0</v>
      </c>
      <c r="J588" s="2">
        <v>0.0</v>
      </c>
      <c r="K588" s="3"/>
      <c r="L588" s="3"/>
      <c r="M588" s="2">
        <v>910.222458</v>
      </c>
      <c r="N588" s="2">
        <v>911.235722</v>
      </c>
      <c r="O588" s="2">
        <v>910.720599</v>
      </c>
      <c r="P588" s="1" t="s">
        <v>38</v>
      </c>
      <c r="Q588" s="2">
        <v>910.720599</v>
      </c>
      <c r="R588" s="1" t="s">
        <v>38</v>
      </c>
      <c r="S588" s="2">
        <v>910.720599</v>
      </c>
      <c r="T588" s="1" t="s">
        <v>38</v>
      </c>
      <c r="U588" s="2">
        <v>910.720599</v>
      </c>
      <c r="V588" s="1" t="s">
        <v>38</v>
      </c>
      <c r="W588" s="2">
        <v>911.219682</v>
      </c>
      <c r="X588" s="1" t="s">
        <v>38</v>
      </c>
      <c r="Y588" s="1" t="s">
        <v>37</v>
      </c>
      <c r="Z588" s="2">
        <v>1.0</v>
      </c>
      <c r="AA588" s="2">
        <v>1.02054591</v>
      </c>
      <c r="AB588" s="2">
        <v>911.219682</v>
      </c>
      <c r="AC588" s="1" t="s">
        <v>38</v>
      </c>
      <c r="AD588" s="3"/>
      <c r="AE588" s="3"/>
      <c r="AF588" s="1" t="s">
        <v>57</v>
      </c>
      <c r="AG588" s="2">
        <v>1.0</v>
      </c>
      <c r="AH588" s="1" t="s">
        <v>58</v>
      </c>
      <c r="AI588" s="1" t="s">
        <v>41</v>
      </c>
      <c r="AJ588" s="1" t="s">
        <v>42</v>
      </c>
      <c r="AK588" s="2">
        <v>60.6636157</v>
      </c>
    </row>
    <row r="589">
      <c r="A589" s="2">
        <v>150.0</v>
      </c>
      <c r="B589" s="1" t="s">
        <v>45</v>
      </c>
      <c r="C589" s="3"/>
      <c r="D589" s="3"/>
      <c r="E589" s="3"/>
      <c r="F589" s="3"/>
      <c r="G589" s="2">
        <v>46.0</v>
      </c>
      <c r="H589" s="2">
        <v>3.0</v>
      </c>
      <c r="I589" s="2">
        <v>187.0</v>
      </c>
      <c r="J589" s="2">
        <v>3.0</v>
      </c>
      <c r="K589" s="3"/>
      <c r="L589" s="3"/>
      <c r="M589" s="2">
        <v>912.273427</v>
      </c>
      <c r="N589" s="2">
        <v>913.285988</v>
      </c>
      <c r="O589" s="2">
        <v>912.771052</v>
      </c>
      <c r="P589" s="1" t="s">
        <v>38</v>
      </c>
      <c r="Q589" s="2">
        <v>912.771052</v>
      </c>
      <c r="R589" s="1" t="s">
        <v>38</v>
      </c>
      <c r="S589" s="2">
        <v>912.771052</v>
      </c>
      <c r="T589" s="1" t="s">
        <v>38</v>
      </c>
      <c r="U589" s="2">
        <v>912.771052</v>
      </c>
      <c r="V589" s="1" t="s">
        <v>38</v>
      </c>
      <c r="W589" s="2">
        <v>913.269287</v>
      </c>
      <c r="X589" s="1" t="s">
        <v>38</v>
      </c>
      <c r="Y589" s="1" t="s">
        <v>45</v>
      </c>
      <c r="Z589" s="2">
        <v>1.0</v>
      </c>
      <c r="AA589" s="2">
        <v>1.25188036</v>
      </c>
      <c r="AB589" s="2">
        <v>913.269287</v>
      </c>
      <c r="AC589" s="1" t="s">
        <v>38</v>
      </c>
      <c r="AD589" s="3"/>
      <c r="AE589" s="3"/>
      <c r="AF589" s="1" t="s">
        <v>57</v>
      </c>
      <c r="AG589" s="2">
        <v>1.0</v>
      </c>
      <c r="AH589" s="1" t="s">
        <v>58</v>
      </c>
      <c r="AI589" s="1" t="s">
        <v>41</v>
      </c>
      <c r="AJ589" s="1" t="s">
        <v>42</v>
      </c>
      <c r="AK589" s="2">
        <v>60.6636157</v>
      </c>
    </row>
    <row r="590" hidden="1">
      <c r="A590" s="2">
        <v>-150.0</v>
      </c>
      <c r="B590" s="1" t="s">
        <v>37</v>
      </c>
      <c r="C590" s="3"/>
      <c r="D590" s="3"/>
      <c r="E590" s="3"/>
      <c r="F590" s="3"/>
      <c r="G590" s="2">
        <v>47.0</v>
      </c>
      <c r="H590" s="2">
        <v>0.0</v>
      </c>
      <c r="I590" s="2">
        <v>188.0</v>
      </c>
      <c r="J590" s="2">
        <v>0.0</v>
      </c>
      <c r="K590" s="3"/>
      <c r="L590" s="3"/>
      <c r="M590" s="2">
        <v>914.555501</v>
      </c>
      <c r="N590" s="2">
        <v>915.569587</v>
      </c>
      <c r="O590" s="2">
        <v>915.068297</v>
      </c>
      <c r="P590" s="1" t="s">
        <v>38</v>
      </c>
      <c r="Q590" s="2">
        <v>915.068297</v>
      </c>
      <c r="R590" s="1" t="s">
        <v>38</v>
      </c>
      <c r="S590" s="2">
        <v>915.068297</v>
      </c>
      <c r="T590" s="1" t="s">
        <v>38</v>
      </c>
      <c r="U590" s="2">
        <v>915.068297</v>
      </c>
      <c r="V590" s="1" t="s">
        <v>38</v>
      </c>
      <c r="W590" s="2">
        <v>915.552772</v>
      </c>
      <c r="X590" s="1" t="s">
        <v>38</v>
      </c>
      <c r="Y590" s="1" t="s">
        <v>43</v>
      </c>
      <c r="Z590" s="2">
        <v>0.0</v>
      </c>
      <c r="AA590" s="2">
        <v>0.64962594</v>
      </c>
      <c r="AB590" s="2">
        <v>915.552772</v>
      </c>
      <c r="AC590" s="1" t="s">
        <v>38</v>
      </c>
      <c r="AD590" s="3"/>
      <c r="AE590" s="3"/>
      <c r="AF590" s="1" t="s">
        <v>57</v>
      </c>
      <c r="AG590" s="2">
        <v>1.0</v>
      </c>
      <c r="AH590" s="1" t="s">
        <v>58</v>
      </c>
      <c r="AI590" s="1" t="s">
        <v>41</v>
      </c>
      <c r="AJ590" s="1" t="s">
        <v>42</v>
      </c>
      <c r="AK590" s="2">
        <v>60.6636157</v>
      </c>
    </row>
    <row r="591">
      <c r="A591" s="2">
        <v>-50.0</v>
      </c>
      <c r="B591" s="1" t="s">
        <v>43</v>
      </c>
      <c r="C591" s="3"/>
      <c r="D591" s="3"/>
      <c r="E591" s="3"/>
      <c r="F591" s="3"/>
      <c r="G591" s="2">
        <v>47.0</v>
      </c>
      <c r="H591" s="2">
        <v>1.0</v>
      </c>
      <c r="I591" s="2">
        <v>189.0</v>
      </c>
      <c r="J591" s="2">
        <v>1.0</v>
      </c>
      <c r="K591" s="3"/>
      <c r="L591" s="3"/>
      <c r="M591" s="2">
        <v>916.224238</v>
      </c>
      <c r="N591" s="2">
        <v>917.235781</v>
      </c>
      <c r="O591" s="2">
        <v>916.721212</v>
      </c>
      <c r="P591" s="1" t="s">
        <v>38</v>
      </c>
      <c r="Q591" s="2">
        <v>916.721212</v>
      </c>
      <c r="R591" s="1" t="s">
        <v>38</v>
      </c>
      <c r="S591" s="2">
        <v>916.721212</v>
      </c>
      <c r="T591" s="1" t="s">
        <v>38</v>
      </c>
      <c r="U591" s="2">
        <v>916.721212</v>
      </c>
      <c r="V591" s="1" t="s">
        <v>38</v>
      </c>
      <c r="W591" s="2">
        <v>917.220183</v>
      </c>
      <c r="X591" s="1" t="s">
        <v>38</v>
      </c>
      <c r="Y591" s="1" t="s">
        <v>43</v>
      </c>
      <c r="Z591" s="2">
        <v>1.0</v>
      </c>
      <c r="AA591" s="2">
        <v>0.33479958</v>
      </c>
      <c r="AB591" s="2">
        <v>917.220183</v>
      </c>
      <c r="AC591" s="1" t="s">
        <v>38</v>
      </c>
      <c r="AD591" s="3"/>
      <c r="AE591" s="3"/>
      <c r="AF591" s="1" t="s">
        <v>57</v>
      </c>
      <c r="AG591" s="2">
        <v>1.0</v>
      </c>
      <c r="AH591" s="1" t="s">
        <v>58</v>
      </c>
      <c r="AI591" s="1" t="s">
        <v>41</v>
      </c>
      <c r="AJ591" s="1" t="s">
        <v>42</v>
      </c>
      <c r="AK591" s="2">
        <v>60.6636157</v>
      </c>
    </row>
    <row r="592">
      <c r="A592" s="2">
        <v>150.0</v>
      </c>
      <c r="B592" s="1" t="s">
        <v>45</v>
      </c>
      <c r="C592" s="3"/>
      <c r="D592" s="3"/>
      <c r="E592" s="3"/>
      <c r="F592" s="3"/>
      <c r="G592" s="2">
        <v>47.0</v>
      </c>
      <c r="H592" s="2">
        <v>2.0</v>
      </c>
      <c r="I592" s="2">
        <v>190.0</v>
      </c>
      <c r="J592" s="2">
        <v>3.0</v>
      </c>
      <c r="K592" s="3"/>
      <c r="L592" s="3"/>
      <c r="M592" s="2">
        <v>917.590513</v>
      </c>
      <c r="N592" s="2">
        <v>918.603089</v>
      </c>
      <c r="O592" s="2">
        <v>918.087982</v>
      </c>
      <c r="P592" s="1" t="s">
        <v>38</v>
      </c>
      <c r="Q592" s="2">
        <v>918.087982</v>
      </c>
      <c r="R592" s="1" t="s">
        <v>38</v>
      </c>
      <c r="S592" s="2">
        <v>918.087982</v>
      </c>
      <c r="T592" s="1" t="s">
        <v>38</v>
      </c>
      <c r="U592" s="2">
        <v>918.087982</v>
      </c>
      <c r="V592" s="1" t="s">
        <v>38</v>
      </c>
      <c r="W592" s="2">
        <v>918.587469</v>
      </c>
      <c r="X592" s="1" t="s">
        <v>38</v>
      </c>
      <c r="Y592" s="1" t="s">
        <v>45</v>
      </c>
      <c r="Z592" s="2">
        <v>1.0</v>
      </c>
      <c r="AA592" s="2">
        <v>0.79158508</v>
      </c>
      <c r="AB592" s="2">
        <v>918.587469</v>
      </c>
      <c r="AC592" s="1" t="s">
        <v>38</v>
      </c>
      <c r="AD592" s="3"/>
      <c r="AE592" s="3"/>
      <c r="AF592" s="1" t="s">
        <v>57</v>
      </c>
      <c r="AG592" s="2">
        <v>1.0</v>
      </c>
      <c r="AH592" s="1" t="s">
        <v>58</v>
      </c>
      <c r="AI592" s="1" t="s">
        <v>41</v>
      </c>
      <c r="AJ592" s="1" t="s">
        <v>42</v>
      </c>
      <c r="AK592" s="2">
        <v>60.6636157</v>
      </c>
    </row>
    <row r="593">
      <c r="A593" s="2">
        <v>50.0</v>
      </c>
      <c r="B593" s="1" t="s">
        <v>44</v>
      </c>
      <c r="C593" s="3"/>
      <c r="D593" s="3"/>
      <c r="E593" s="3"/>
      <c r="F593" s="3"/>
      <c r="G593" s="2">
        <v>47.0</v>
      </c>
      <c r="H593" s="2">
        <v>3.0</v>
      </c>
      <c r="I593" s="2">
        <v>191.0</v>
      </c>
      <c r="J593" s="2">
        <v>2.0</v>
      </c>
      <c r="K593" s="3"/>
      <c r="L593" s="3"/>
      <c r="M593" s="2">
        <v>919.40379</v>
      </c>
      <c r="N593" s="2">
        <v>920.407437</v>
      </c>
      <c r="O593" s="2">
        <v>919.901693</v>
      </c>
      <c r="P593" s="1" t="s">
        <v>38</v>
      </c>
      <c r="Q593" s="2">
        <v>919.901693</v>
      </c>
      <c r="R593" s="1" t="s">
        <v>38</v>
      </c>
      <c r="S593" s="2">
        <v>919.901693</v>
      </c>
      <c r="T593" s="1" t="s">
        <v>38</v>
      </c>
      <c r="U593" s="2">
        <v>919.901693</v>
      </c>
      <c r="V593" s="1" t="s">
        <v>38</v>
      </c>
      <c r="W593" s="2">
        <v>920.39012</v>
      </c>
      <c r="X593" s="1" t="s">
        <v>38</v>
      </c>
      <c r="Y593" s="1" t="s">
        <v>44</v>
      </c>
      <c r="Z593" s="2">
        <v>1.0</v>
      </c>
      <c r="AA593" s="2">
        <v>0.54184667</v>
      </c>
      <c r="AB593" s="2">
        <v>920.39012</v>
      </c>
      <c r="AC593" s="1" t="s">
        <v>38</v>
      </c>
      <c r="AD593" s="3"/>
      <c r="AE593" s="3"/>
      <c r="AF593" s="1" t="s">
        <v>57</v>
      </c>
      <c r="AG593" s="2">
        <v>1.0</v>
      </c>
      <c r="AH593" s="1" t="s">
        <v>58</v>
      </c>
      <c r="AI593" s="1" t="s">
        <v>41</v>
      </c>
      <c r="AJ593" s="1" t="s">
        <v>42</v>
      </c>
      <c r="AK593" s="2">
        <v>60.6636157</v>
      </c>
    </row>
    <row r="594">
      <c r="A594" s="2">
        <v>150.0</v>
      </c>
      <c r="B594" s="1" t="s">
        <v>45</v>
      </c>
      <c r="C594" s="3"/>
      <c r="D594" s="3"/>
      <c r="E594" s="3"/>
      <c r="F594" s="3"/>
      <c r="G594" s="2">
        <v>48.0</v>
      </c>
      <c r="H594" s="2">
        <v>0.0</v>
      </c>
      <c r="I594" s="2">
        <v>192.0</v>
      </c>
      <c r="J594" s="2">
        <v>3.0</v>
      </c>
      <c r="K594" s="3"/>
      <c r="L594" s="3"/>
      <c r="M594" s="2">
        <v>920.955366</v>
      </c>
      <c r="N594" s="2">
        <v>921.970756</v>
      </c>
      <c r="O594" s="2">
        <v>921.438216</v>
      </c>
      <c r="P594" s="1" t="s">
        <v>38</v>
      </c>
      <c r="Q594" s="2">
        <v>921.438216</v>
      </c>
      <c r="R594" s="1" t="s">
        <v>38</v>
      </c>
      <c r="S594" s="2">
        <v>921.438216</v>
      </c>
      <c r="T594" s="1" t="s">
        <v>38</v>
      </c>
      <c r="U594" s="2">
        <v>921.438216</v>
      </c>
      <c r="V594" s="1" t="s">
        <v>38</v>
      </c>
      <c r="W594" s="2">
        <v>921.9371</v>
      </c>
      <c r="X594" s="1" t="s">
        <v>38</v>
      </c>
      <c r="Y594" s="1" t="s">
        <v>45</v>
      </c>
      <c r="Z594" s="2">
        <v>1.0</v>
      </c>
      <c r="AA594" s="2">
        <v>0.62587301</v>
      </c>
      <c r="AB594" s="2">
        <v>921.9371</v>
      </c>
      <c r="AC594" s="1" t="s">
        <v>38</v>
      </c>
      <c r="AD594" s="3"/>
      <c r="AE594" s="3"/>
      <c r="AF594" s="1" t="s">
        <v>57</v>
      </c>
      <c r="AG594" s="2">
        <v>1.0</v>
      </c>
      <c r="AH594" s="1" t="s">
        <v>58</v>
      </c>
      <c r="AI594" s="1" t="s">
        <v>41</v>
      </c>
      <c r="AJ594" s="1" t="s">
        <v>42</v>
      </c>
      <c r="AK594" s="2">
        <v>60.6636157</v>
      </c>
    </row>
    <row r="595">
      <c r="A595" s="2">
        <v>50.0</v>
      </c>
      <c r="B595" s="1" t="s">
        <v>44</v>
      </c>
      <c r="C595" s="3"/>
      <c r="D595" s="3"/>
      <c r="E595" s="3"/>
      <c r="F595" s="3"/>
      <c r="G595" s="2">
        <v>48.0</v>
      </c>
      <c r="H595" s="2">
        <v>1.0</v>
      </c>
      <c r="I595" s="2">
        <v>193.0</v>
      </c>
      <c r="J595" s="2">
        <v>2.0</v>
      </c>
      <c r="K595" s="3"/>
      <c r="L595" s="3"/>
      <c r="M595" s="2">
        <v>922.587627</v>
      </c>
      <c r="N595" s="2">
        <v>923.603541</v>
      </c>
      <c r="O595" s="2">
        <v>923.071642</v>
      </c>
      <c r="P595" s="1" t="s">
        <v>38</v>
      </c>
      <c r="Q595" s="2">
        <v>923.071642</v>
      </c>
      <c r="R595" s="1" t="s">
        <v>38</v>
      </c>
      <c r="S595" s="2">
        <v>923.071642</v>
      </c>
      <c r="T595" s="1" t="s">
        <v>38</v>
      </c>
      <c r="U595" s="2">
        <v>923.071642</v>
      </c>
      <c r="V595" s="1" t="s">
        <v>38</v>
      </c>
      <c r="W595" s="2">
        <v>923.569933</v>
      </c>
      <c r="X595" s="1" t="s">
        <v>38</v>
      </c>
      <c r="Y595" s="1" t="s">
        <v>44</v>
      </c>
      <c r="Z595" s="2">
        <v>1.0</v>
      </c>
      <c r="AA595" s="2">
        <v>0.54287008</v>
      </c>
      <c r="AB595" s="2">
        <v>923.569933</v>
      </c>
      <c r="AC595" s="1" t="s">
        <v>38</v>
      </c>
      <c r="AD595" s="3"/>
      <c r="AE595" s="3"/>
      <c r="AF595" s="1" t="s">
        <v>57</v>
      </c>
      <c r="AG595" s="2">
        <v>1.0</v>
      </c>
      <c r="AH595" s="1" t="s">
        <v>58</v>
      </c>
      <c r="AI595" s="1" t="s">
        <v>41</v>
      </c>
      <c r="AJ595" s="1" t="s">
        <v>42</v>
      </c>
      <c r="AK595" s="2">
        <v>60.6636157</v>
      </c>
    </row>
    <row r="596">
      <c r="A596" s="2">
        <v>150.0</v>
      </c>
      <c r="B596" s="1" t="s">
        <v>45</v>
      </c>
      <c r="C596" s="3"/>
      <c r="D596" s="3"/>
      <c r="E596" s="3"/>
      <c r="F596" s="3"/>
      <c r="G596" s="2">
        <v>48.0</v>
      </c>
      <c r="H596" s="2">
        <v>2.0</v>
      </c>
      <c r="I596" s="2">
        <v>194.0</v>
      </c>
      <c r="J596" s="2">
        <v>3.0</v>
      </c>
      <c r="K596" s="3"/>
      <c r="L596" s="3"/>
      <c r="M596" s="2">
        <v>924.137825</v>
      </c>
      <c r="N596" s="2">
        <v>925.137007</v>
      </c>
      <c r="O596" s="2">
        <v>924.621879</v>
      </c>
      <c r="P596" s="1" t="s">
        <v>38</v>
      </c>
      <c r="Q596" s="2">
        <v>924.621879</v>
      </c>
      <c r="R596" s="1" t="s">
        <v>38</v>
      </c>
      <c r="S596" s="2">
        <v>924.621879</v>
      </c>
      <c r="T596" s="1" t="s">
        <v>38</v>
      </c>
      <c r="U596" s="2">
        <v>924.621879</v>
      </c>
      <c r="V596" s="1" t="s">
        <v>38</v>
      </c>
      <c r="W596" s="2">
        <v>925.120315</v>
      </c>
      <c r="X596" s="1" t="s">
        <v>38</v>
      </c>
      <c r="Y596" s="1" t="s">
        <v>45</v>
      </c>
      <c r="Z596" s="2">
        <v>1.0</v>
      </c>
      <c r="AA596" s="2">
        <v>0.54744632</v>
      </c>
      <c r="AB596" s="2">
        <v>925.120315</v>
      </c>
      <c r="AC596" s="1" t="s">
        <v>38</v>
      </c>
      <c r="AD596" s="3"/>
      <c r="AE596" s="3"/>
      <c r="AF596" s="1" t="s">
        <v>57</v>
      </c>
      <c r="AG596" s="2">
        <v>1.0</v>
      </c>
      <c r="AH596" s="1" t="s">
        <v>58</v>
      </c>
      <c r="AI596" s="1" t="s">
        <v>41</v>
      </c>
      <c r="AJ596" s="1" t="s">
        <v>42</v>
      </c>
      <c r="AK596" s="2">
        <v>60.6636157</v>
      </c>
    </row>
    <row r="597">
      <c r="A597" s="2">
        <v>150.0</v>
      </c>
      <c r="B597" s="1" t="s">
        <v>45</v>
      </c>
      <c r="C597" s="3"/>
      <c r="D597" s="3"/>
      <c r="E597" s="3"/>
      <c r="F597" s="3"/>
      <c r="G597" s="2">
        <v>48.0</v>
      </c>
      <c r="H597" s="2">
        <v>3.0</v>
      </c>
      <c r="I597" s="2">
        <v>195.0</v>
      </c>
      <c r="J597" s="2">
        <v>3.0</v>
      </c>
      <c r="K597" s="3"/>
      <c r="L597" s="3"/>
      <c r="M597" s="2">
        <v>925.688807</v>
      </c>
      <c r="N597" s="2">
        <v>926.689023</v>
      </c>
      <c r="O597" s="2">
        <v>926.171724</v>
      </c>
      <c r="P597" s="1" t="s">
        <v>38</v>
      </c>
      <c r="Q597" s="2">
        <v>926.171724</v>
      </c>
      <c r="R597" s="1" t="s">
        <v>38</v>
      </c>
      <c r="S597" s="2">
        <v>926.171724</v>
      </c>
      <c r="T597" s="1" t="s">
        <v>38</v>
      </c>
      <c r="U597" s="2">
        <v>926.171724</v>
      </c>
      <c r="V597" s="1" t="s">
        <v>38</v>
      </c>
      <c r="W597" s="2">
        <v>926.672882</v>
      </c>
      <c r="X597" s="1" t="s">
        <v>38</v>
      </c>
      <c r="Y597" s="1" t="s">
        <v>45</v>
      </c>
      <c r="Z597" s="2">
        <v>1.0</v>
      </c>
      <c r="AA597" s="2">
        <v>0.39266075</v>
      </c>
      <c r="AB597" s="2">
        <v>926.672882</v>
      </c>
      <c r="AC597" s="1" t="s">
        <v>38</v>
      </c>
      <c r="AD597" s="3"/>
      <c r="AE597" s="3"/>
      <c r="AF597" s="1" t="s">
        <v>57</v>
      </c>
      <c r="AG597" s="2">
        <v>1.0</v>
      </c>
      <c r="AH597" s="1" t="s">
        <v>58</v>
      </c>
      <c r="AI597" s="1" t="s">
        <v>41</v>
      </c>
      <c r="AJ597" s="1" t="s">
        <v>42</v>
      </c>
      <c r="AK597" s="2">
        <v>60.6636157</v>
      </c>
    </row>
    <row r="598">
      <c r="A598" s="2">
        <v>-150.0</v>
      </c>
      <c r="B598" s="1" t="s">
        <v>37</v>
      </c>
      <c r="C598" s="3"/>
      <c r="D598" s="3"/>
      <c r="E598" s="3"/>
      <c r="F598" s="3"/>
      <c r="G598" s="2">
        <v>49.0</v>
      </c>
      <c r="H598" s="2">
        <v>0.0</v>
      </c>
      <c r="I598" s="2">
        <v>196.0</v>
      </c>
      <c r="J598" s="2">
        <v>0.0</v>
      </c>
      <c r="K598" s="3"/>
      <c r="L598" s="3"/>
      <c r="M598" s="2">
        <v>927.088647</v>
      </c>
      <c r="N598" s="2">
        <v>928.103739</v>
      </c>
      <c r="O598" s="2">
        <v>927.571839</v>
      </c>
      <c r="P598" s="1" t="s">
        <v>38</v>
      </c>
      <c r="Q598" s="2">
        <v>927.571839</v>
      </c>
      <c r="R598" s="1" t="s">
        <v>38</v>
      </c>
      <c r="S598" s="2">
        <v>927.571839</v>
      </c>
      <c r="T598" s="1" t="s">
        <v>38</v>
      </c>
      <c r="U598" s="2">
        <v>927.571839</v>
      </c>
      <c r="V598" s="1" t="s">
        <v>38</v>
      </c>
      <c r="W598" s="2">
        <v>928.070758</v>
      </c>
      <c r="X598" s="1" t="s">
        <v>38</v>
      </c>
      <c r="Y598" s="1" t="s">
        <v>37</v>
      </c>
      <c r="Z598" s="2">
        <v>1.0</v>
      </c>
      <c r="AA598" s="2">
        <v>0.88463308</v>
      </c>
      <c r="AB598" s="2">
        <v>928.070758</v>
      </c>
      <c r="AC598" s="1" t="s">
        <v>38</v>
      </c>
      <c r="AD598" s="3"/>
      <c r="AE598" s="3"/>
      <c r="AF598" s="1" t="s">
        <v>57</v>
      </c>
      <c r="AG598" s="2">
        <v>1.0</v>
      </c>
      <c r="AH598" s="1" t="s">
        <v>58</v>
      </c>
      <c r="AI598" s="1" t="s">
        <v>41</v>
      </c>
      <c r="AJ598" s="1" t="s">
        <v>42</v>
      </c>
      <c r="AK598" s="2">
        <v>60.6636157</v>
      </c>
    </row>
    <row r="599">
      <c r="A599" s="2">
        <v>-50.0</v>
      </c>
      <c r="B599" s="1" t="s">
        <v>43</v>
      </c>
      <c r="C599" s="3"/>
      <c r="D599" s="3"/>
      <c r="E599" s="3"/>
      <c r="F599" s="3"/>
      <c r="G599" s="2">
        <v>49.0</v>
      </c>
      <c r="H599" s="2">
        <v>1.0</v>
      </c>
      <c r="I599" s="2">
        <v>197.0</v>
      </c>
      <c r="J599" s="2">
        <v>1.0</v>
      </c>
      <c r="K599" s="3"/>
      <c r="L599" s="3"/>
      <c r="M599" s="2">
        <v>928.991853</v>
      </c>
      <c r="N599" s="2">
        <v>930.003837</v>
      </c>
      <c r="O599" s="2">
        <v>929.488967</v>
      </c>
      <c r="P599" s="1" t="s">
        <v>38</v>
      </c>
      <c r="Q599" s="2">
        <v>929.488967</v>
      </c>
      <c r="R599" s="1" t="s">
        <v>38</v>
      </c>
      <c r="S599" s="2">
        <v>929.488967</v>
      </c>
      <c r="T599" s="1" t="s">
        <v>38</v>
      </c>
      <c r="U599" s="2">
        <v>929.488967</v>
      </c>
      <c r="V599" s="1" t="s">
        <v>38</v>
      </c>
      <c r="W599" s="2">
        <v>929.987217</v>
      </c>
      <c r="X599" s="1" t="s">
        <v>38</v>
      </c>
      <c r="Y599" s="1" t="s">
        <v>43</v>
      </c>
      <c r="Z599" s="2">
        <v>1.0</v>
      </c>
      <c r="AA599" s="2">
        <v>0.60207292</v>
      </c>
      <c r="AB599" s="2">
        <v>929.987217</v>
      </c>
      <c r="AC599" s="1" t="s">
        <v>38</v>
      </c>
      <c r="AD599" s="3"/>
      <c r="AE599" s="3"/>
      <c r="AF599" s="1" t="s">
        <v>57</v>
      </c>
      <c r="AG599" s="2">
        <v>1.0</v>
      </c>
      <c r="AH599" s="1" t="s">
        <v>58</v>
      </c>
      <c r="AI599" s="1" t="s">
        <v>41</v>
      </c>
      <c r="AJ599" s="1" t="s">
        <v>42</v>
      </c>
      <c r="AK599" s="2">
        <v>60.6636157</v>
      </c>
    </row>
    <row r="600">
      <c r="A600" s="2">
        <v>-50.0</v>
      </c>
      <c r="B600" s="1" t="s">
        <v>43</v>
      </c>
      <c r="C600" s="3"/>
      <c r="D600" s="3"/>
      <c r="E600" s="3"/>
      <c r="F600" s="3"/>
      <c r="G600" s="2">
        <v>49.0</v>
      </c>
      <c r="H600" s="2">
        <v>2.0</v>
      </c>
      <c r="I600" s="2">
        <v>198.0</v>
      </c>
      <c r="J600" s="2">
        <v>1.0</v>
      </c>
      <c r="K600" s="3"/>
      <c r="L600" s="3"/>
      <c r="M600" s="2">
        <v>930.624091</v>
      </c>
      <c r="N600" s="2">
        <v>931.63823</v>
      </c>
      <c r="O600" s="2">
        <v>931.135845</v>
      </c>
      <c r="P600" s="1" t="s">
        <v>38</v>
      </c>
      <c r="Q600" s="2">
        <v>931.135845</v>
      </c>
      <c r="R600" s="1" t="s">
        <v>38</v>
      </c>
      <c r="S600" s="2">
        <v>931.135845</v>
      </c>
      <c r="T600" s="1" t="s">
        <v>38</v>
      </c>
      <c r="U600" s="2">
        <v>931.135845</v>
      </c>
      <c r="V600" s="1" t="s">
        <v>38</v>
      </c>
      <c r="W600" s="2">
        <v>931.622972</v>
      </c>
      <c r="X600" s="1" t="s">
        <v>38</v>
      </c>
      <c r="Y600" s="1" t="s">
        <v>43</v>
      </c>
      <c r="Z600" s="2">
        <v>1.0</v>
      </c>
      <c r="AA600" s="2">
        <v>0.6871543</v>
      </c>
      <c r="AB600" s="2">
        <v>931.622972</v>
      </c>
      <c r="AC600" s="1" t="s">
        <v>38</v>
      </c>
      <c r="AD600" s="3"/>
      <c r="AE600" s="3"/>
      <c r="AF600" s="1" t="s">
        <v>57</v>
      </c>
      <c r="AG600" s="2">
        <v>1.0</v>
      </c>
      <c r="AH600" s="1" t="s">
        <v>58</v>
      </c>
      <c r="AI600" s="1" t="s">
        <v>41</v>
      </c>
      <c r="AJ600" s="1" t="s">
        <v>42</v>
      </c>
      <c r="AK600" s="2">
        <v>60.6636157</v>
      </c>
    </row>
    <row r="601">
      <c r="A601" s="2">
        <v>150.0</v>
      </c>
      <c r="B601" s="1" t="s">
        <v>45</v>
      </c>
      <c r="C601" s="3"/>
      <c r="D601" s="3"/>
      <c r="E601" s="3"/>
      <c r="F601" s="3"/>
      <c r="G601" s="2">
        <v>49.0</v>
      </c>
      <c r="H601" s="2">
        <v>3.0</v>
      </c>
      <c r="I601" s="2">
        <v>199.0</v>
      </c>
      <c r="J601" s="2">
        <v>3.0</v>
      </c>
      <c r="K601" s="3"/>
      <c r="L601" s="3"/>
      <c r="M601" s="2">
        <v>932.341476</v>
      </c>
      <c r="N601" s="2">
        <v>933.354515</v>
      </c>
      <c r="O601" s="2">
        <v>932.838798</v>
      </c>
      <c r="P601" s="1" t="s">
        <v>38</v>
      </c>
      <c r="Q601" s="2">
        <v>932.838798</v>
      </c>
      <c r="R601" s="1" t="s">
        <v>38</v>
      </c>
      <c r="S601" s="2">
        <v>932.838798</v>
      </c>
      <c r="T601" s="1" t="s">
        <v>38</v>
      </c>
      <c r="U601" s="2">
        <v>932.838798</v>
      </c>
      <c r="V601" s="1" t="s">
        <v>38</v>
      </c>
      <c r="W601" s="2">
        <v>933.337462</v>
      </c>
      <c r="X601" s="1" t="s">
        <v>38</v>
      </c>
      <c r="Y601" s="1" t="s">
        <v>45</v>
      </c>
      <c r="Z601" s="2">
        <v>1.0</v>
      </c>
      <c r="AA601" s="2">
        <v>1.0206342</v>
      </c>
      <c r="AB601" s="2">
        <v>933.337462</v>
      </c>
      <c r="AC601" s="1" t="s">
        <v>38</v>
      </c>
      <c r="AD601" s="3"/>
      <c r="AE601" s="3"/>
      <c r="AF601" s="1" t="s">
        <v>57</v>
      </c>
      <c r="AG601" s="2">
        <v>1.0</v>
      </c>
      <c r="AH601" s="1" t="s">
        <v>58</v>
      </c>
      <c r="AI601" s="1" t="s">
        <v>41</v>
      </c>
      <c r="AJ601" s="1" t="s">
        <v>42</v>
      </c>
      <c r="AK601" s="2">
        <v>60.6636157</v>
      </c>
    </row>
    <row r="602">
      <c r="A602" s="2">
        <v>-150.0</v>
      </c>
      <c r="B602" s="1" t="s">
        <v>37</v>
      </c>
      <c r="C602" s="3"/>
      <c r="D602" s="3"/>
      <c r="E602" s="3"/>
      <c r="F602" s="3"/>
      <c r="G602" s="2">
        <v>50.0</v>
      </c>
      <c r="H602" s="2">
        <v>0.0</v>
      </c>
      <c r="I602" s="2">
        <v>200.0</v>
      </c>
      <c r="J602" s="2">
        <v>0.0</v>
      </c>
      <c r="K602" s="3"/>
      <c r="L602" s="3"/>
      <c r="M602" s="2">
        <v>934.388605</v>
      </c>
      <c r="N602" s="2">
        <v>935.40395</v>
      </c>
      <c r="O602" s="2">
        <v>934.872411</v>
      </c>
      <c r="P602" s="1" t="s">
        <v>38</v>
      </c>
      <c r="Q602" s="2">
        <v>934.872411</v>
      </c>
      <c r="R602" s="1" t="s">
        <v>38</v>
      </c>
      <c r="S602" s="2">
        <v>934.872411</v>
      </c>
      <c r="T602" s="1" t="s">
        <v>38</v>
      </c>
      <c r="U602" s="2">
        <v>934.872411</v>
      </c>
      <c r="V602" s="1" t="s">
        <v>38</v>
      </c>
      <c r="W602" s="2">
        <v>935.369659</v>
      </c>
      <c r="X602" s="1" t="s">
        <v>38</v>
      </c>
      <c r="Y602" s="1" t="s">
        <v>37</v>
      </c>
      <c r="Z602" s="2">
        <v>1.0</v>
      </c>
      <c r="AA602" s="2">
        <v>0.71249696</v>
      </c>
      <c r="AB602" s="2">
        <v>935.369659</v>
      </c>
      <c r="AC602" s="1" t="s">
        <v>38</v>
      </c>
      <c r="AD602" s="3"/>
      <c r="AE602" s="3"/>
      <c r="AF602" s="1" t="s">
        <v>57</v>
      </c>
      <c r="AG602" s="2">
        <v>1.0</v>
      </c>
      <c r="AH602" s="1" t="s">
        <v>58</v>
      </c>
      <c r="AI602" s="1" t="s">
        <v>41</v>
      </c>
      <c r="AJ602" s="1" t="s">
        <v>42</v>
      </c>
      <c r="AK602" s="2">
        <v>60.6636157</v>
      </c>
    </row>
    <row r="603">
      <c r="A603" s="2">
        <v>150.0</v>
      </c>
      <c r="B603" s="1" t="s">
        <v>45</v>
      </c>
      <c r="C603" s="3"/>
      <c r="D603" s="3"/>
      <c r="E603" s="3"/>
      <c r="F603" s="3"/>
      <c r="G603" s="2">
        <v>50.0</v>
      </c>
      <c r="H603" s="2">
        <v>1.0</v>
      </c>
      <c r="I603" s="2">
        <v>201.0</v>
      </c>
      <c r="J603" s="2">
        <v>3.0</v>
      </c>
      <c r="K603" s="3"/>
      <c r="L603" s="3"/>
      <c r="M603" s="2">
        <v>936.106822</v>
      </c>
      <c r="N603" s="2">
        <v>937.120872</v>
      </c>
      <c r="O603" s="2">
        <v>936.589847</v>
      </c>
      <c r="P603" s="1" t="s">
        <v>38</v>
      </c>
      <c r="Q603" s="2">
        <v>936.589847</v>
      </c>
      <c r="R603" s="1" t="s">
        <v>38</v>
      </c>
      <c r="S603" s="2">
        <v>936.589847</v>
      </c>
      <c r="T603" s="1" t="s">
        <v>38</v>
      </c>
      <c r="U603" s="2">
        <v>936.589847</v>
      </c>
      <c r="V603" s="1" t="s">
        <v>38</v>
      </c>
      <c r="W603" s="2">
        <v>937.088576</v>
      </c>
      <c r="X603" s="1" t="s">
        <v>38</v>
      </c>
      <c r="Y603" s="1" t="s">
        <v>45</v>
      </c>
      <c r="Z603" s="2">
        <v>1.0</v>
      </c>
      <c r="AA603" s="2">
        <v>0.78432575</v>
      </c>
      <c r="AB603" s="2">
        <v>937.088576</v>
      </c>
      <c r="AC603" s="1" t="s">
        <v>38</v>
      </c>
      <c r="AD603" s="3"/>
      <c r="AE603" s="3"/>
      <c r="AF603" s="1" t="s">
        <v>57</v>
      </c>
      <c r="AG603" s="2">
        <v>1.0</v>
      </c>
      <c r="AH603" s="1" t="s">
        <v>58</v>
      </c>
      <c r="AI603" s="1" t="s">
        <v>41</v>
      </c>
      <c r="AJ603" s="1" t="s">
        <v>42</v>
      </c>
      <c r="AK603" s="2">
        <v>60.6636157</v>
      </c>
    </row>
    <row r="604">
      <c r="A604" s="2">
        <v>50.0</v>
      </c>
      <c r="B604" s="1" t="s">
        <v>44</v>
      </c>
      <c r="C604" s="3"/>
      <c r="D604" s="3"/>
      <c r="E604" s="3"/>
      <c r="F604" s="3"/>
      <c r="G604" s="2">
        <v>50.0</v>
      </c>
      <c r="H604" s="2">
        <v>2.0</v>
      </c>
      <c r="I604" s="2">
        <v>202.0</v>
      </c>
      <c r="J604" s="2">
        <v>2.0</v>
      </c>
      <c r="K604" s="3"/>
      <c r="L604" s="3"/>
      <c r="M604" s="2">
        <v>937.908028</v>
      </c>
      <c r="N604" s="2">
        <v>938.920945</v>
      </c>
      <c r="O604" s="2">
        <v>938.40587</v>
      </c>
      <c r="P604" s="1" t="s">
        <v>38</v>
      </c>
      <c r="Q604" s="2">
        <v>938.40587</v>
      </c>
      <c r="R604" s="1" t="s">
        <v>38</v>
      </c>
      <c r="S604" s="2">
        <v>938.40587</v>
      </c>
      <c r="T604" s="1" t="s">
        <v>38</v>
      </c>
      <c r="U604" s="2">
        <v>938.40587</v>
      </c>
      <c r="V604" s="1" t="s">
        <v>38</v>
      </c>
      <c r="W604" s="2">
        <v>938.905368</v>
      </c>
      <c r="X604" s="1" t="s">
        <v>38</v>
      </c>
      <c r="Y604" s="1" t="s">
        <v>44</v>
      </c>
      <c r="Z604" s="2">
        <v>1.0</v>
      </c>
      <c r="AA604" s="2">
        <v>0.44270573</v>
      </c>
      <c r="AB604" s="2">
        <v>938.905368</v>
      </c>
      <c r="AC604" s="1" t="s">
        <v>38</v>
      </c>
      <c r="AD604" s="3"/>
      <c r="AE604" s="3"/>
      <c r="AF604" s="1" t="s">
        <v>57</v>
      </c>
      <c r="AG604" s="2">
        <v>1.0</v>
      </c>
      <c r="AH604" s="1" t="s">
        <v>58</v>
      </c>
      <c r="AI604" s="1" t="s">
        <v>41</v>
      </c>
      <c r="AJ604" s="1" t="s">
        <v>42</v>
      </c>
      <c r="AK604" s="2">
        <v>60.6636157</v>
      </c>
    </row>
    <row r="605">
      <c r="A605" s="2">
        <v>-150.0</v>
      </c>
      <c r="B605" s="1" t="s">
        <v>37</v>
      </c>
      <c r="C605" s="3"/>
      <c r="D605" s="3"/>
      <c r="E605" s="3"/>
      <c r="F605" s="3"/>
      <c r="G605" s="2">
        <v>50.0</v>
      </c>
      <c r="H605" s="2">
        <v>3.0</v>
      </c>
      <c r="I605" s="2">
        <v>203.0</v>
      </c>
      <c r="J605" s="2">
        <v>0.0</v>
      </c>
      <c r="K605" s="3"/>
      <c r="L605" s="3"/>
      <c r="M605" s="2">
        <v>939.37253</v>
      </c>
      <c r="N605" s="2">
        <v>940.369966</v>
      </c>
      <c r="O605" s="2">
        <v>939.85587</v>
      </c>
      <c r="P605" s="1" t="s">
        <v>38</v>
      </c>
      <c r="Q605" s="2">
        <v>939.85587</v>
      </c>
      <c r="R605" s="1" t="s">
        <v>38</v>
      </c>
      <c r="S605" s="2">
        <v>939.85587</v>
      </c>
      <c r="T605" s="1" t="s">
        <v>38</v>
      </c>
      <c r="U605" s="2">
        <v>939.85587</v>
      </c>
      <c r="V605" s="1" t="s">
        <v>38</v>
      </c>
      <c r="W605" s="2">
        <v>940.355923</v>
      </c>
      <c r="X605" s="1" t="s">
        <v>38</v>
      </c>
      <c r="Y605" s="1" t="s">
        <v>37</v>
      </c>
      <c r="Z605" s="2">
        <v>1.0</v>
      </c>
      <c r="AA605" s="2">
        <v>0.59727803</v>
      </c>
      <c r="AB605" s="2">
        <v>940.355923</v>
      </c>
      <c r="AC605" s="1" t="s">
        <v>38</v>
      </c>
      <c r="AD605" s="3"/>
      <c r="AE605" s="3"/>
      <c r="AF605" s="1" t="s">
        <v>57</v>
      </c>
      <c r="AG605" s="2">
        <v>1.0</v>
      </c>
      <c r="AH605" s="1" t="s">
        <v>58</v>
      </c>
      <c r="AI605" s="1" t="s">
        <v>41</v>
      </c>
      <c r="AJ605" s="1" t="s">
        <v>42</v>
      </c>
      <c r="AK605" s="2">
        <v>60.6636157</v>
      </c>
    </row>
    <row r="606">
      <c r="A606" s="2">
        <v>-50.0</v>
      </c>
      <c r="B606" s="1" t="s">
        <v>43</v>
      </c>
      <c r="C606" s="3"/>
      <c r="D606" s="3"/>
      <c r="E606" s="3"/>
      <c r="F606" s="3"/>
      <c r="G606" s="2">
        <v>51.0</v>
      </c>
      <c r="H606" s="2">
        <v>0.0</v>
      </c>
      <c r="I606" s="2">
        <v>204.0</v>
      </c>
      <c r="J606" s="2">
        <v>1.0</v>
      </c>
      <c r="K606" s="3"/>
      <c r="L606" s="3"/>
      <c r="M606" s="2">
        <v>940.973919</v>
      </c>
      <c r="N606" s="2">
        <v>941.989348</v>
      </c>
      <c r="O606" s="2">
        <v>941.470096</v>
      </c>
      <c r="P606" s="1" t="s">
        <v>38</v>
      </c>
      <c r="Q606" s="2">
        <v>941.470096</v>
      </c>
      <c r="R606" s="1" t="s">
        <v>38</v>
      </c>
      <c r="S606" s="2">
        <v>941.470096</v>
      </c>
      <c r="T606" s="1" t="s">
        <v>38</v>
      </c>
      <c r="U606" s="2">
        <v>941.470096</v>
      </c>
      <c r="V606" s="1" t="s">
        <v>38</v>
      </c>
      <c r="W606" s="2">
        <v>941.954742</v>
      </c>
      <c r="X606" s="1" t="s">
        <v>38</v>
      </c>
      <c r="Y606" s="1" t="s">
        <v>43</v>
      </c>
      <c r="Z606" s="2">
        <v>1.0</v>
      </c>
      <c r="AA606" s="2">
        <v>0.33891844</v>
      </c>
      <c r="AB606" s="2">
        <v>941.954742</v>
      </c>
      <c r="AC606" s="1" t="s">
        <v>38</v>
      </c>
      <c r="AD606" s="3"/>
      <c r="AE606" s="3"/>
      <c r="AF606" s="1" t="s">
        <v>57</v>
      </c>
      <c r="AG606" s="2">
        <v>1.0</v>
      </c>
      <c r="AH606" s="1" t="s">
        <v>58</v>
      </c>
      <c r="AI606" s="1" t="s">
        <v>41</v>
      </c>
      <c r="AJ606" s="1" t="s">
        <v>42</v>
      </c>
      <c r="AK606" s="2">
        <v>60.6636157</v>
      </c>
    </row>
    <row r="607">
      <c r="A607" s="2">
        <v>-50.0</v>
      </c>
      <c r="B607" s="1" t="s">
        <v>43</v>
      </c>
      <c r="C607" s="3"/>
      <c r="D607" s="3"/>
      <c r="E607" s="3"/>
      <c r="F607" s="3"/>
      <c r="G607" s="2">
        <v>51.0</v>
      </c>
      <c r="H607" s="2">
        <v>1.0</v>
      </c>
      <c r="I607" s="2">
        <v>205.0</v>
      </c>
      <c r="J607" s="2">
        <v>1.0</v>
      </c>
      <c r="K607" s="3"/>
      <c r="L607" s="3"/>
      <c r="M607" s="2">
        <v>942.329593</v>
      </c>
      <c r="N607" s="2">
        <v>943.33869</v>
      </c>
      <c r="O607" s="2">
        <v>942.822974</v>
      </c>
      <c r="P607" s="1" t="s">
        <v>38</v>
      </c>
      <c r="Q607" s="2">
        <v>942.822974</v>
      </c>
      <c r="R607" s="1" t="s">
        <v>38</v>
      </c>
      <c r="S607" s="2">
        <v>942.822974</v>
      </c>
      <c r="T607" s="1" t="s">
        <v>38</v>
      </c>
      <c r="U607" s="2">
        <v>942.822974</v>
      </c>
      <c r="V607" s="1" t="s">
        <v>38</v>
      </c>
      <c r="W607" s="2">
        <v>943.321463</v>
      </c>
      <c r="X607" s="1" t="s">
        <v>38</v>
      </c>
      <c r="Y607" s="1" t="s">
        <v>43</v>
      </c>
      <c r="Z607" s="2">
        <v>1.0</v>
      </c>
      <c r="AA607" s="2">
        <v>0.49620507</v>
      </c>
      <c r="AB607" s="2">
        <v>943.321463</v>
      </c>
      <c r="AC607" s="1" t="s">
        <v>38</v>
      </c>
      <c r="AD607" s="3"/>
      <c r="AE607" s="3"/>
      <c r="AF607" s="1" t="s">
        <v>57</v>
      </c>
      <c r="AG607" s="2">
        <v>1.0</v>
      </c>
      <c r="AH607" s="1" t="s">
        <v>58</v>
      </c>
      <c r="AI607" s="1" t="s">
        <v>41</v>
      </c>
      <c r="AJ607" s="1" t="s">
        <v>42</v>
      </c>
      <c r="AK607" s="2">
        <v>60.6636157</v>
      </c>
    </row>
    <row r="608">
      <c r="A608" s="2">
        <v>50.0</v>
      </c>
      <c r="B608" s="1" t="s">
        <v>44</v>
      </c>
      <c r="C608" s="3"/>
      <c r="D608" s="3"/>
      <c r="E608" s="3"/>
      <c r="F608" s="3"/>
      <c r="G608" s="2">
        <v>51.0</v>
      </c>
      <c r="H608" s="2">
        <v>2.0</v>
      </c>
      <c r="I608" s="2">
        <v>206.0</v>
      </c>
      <c r="J608" s="2">
        <v>2.0</v>
      </c>
      <c r="K608" s="3"/>
      <c r="L608" s="3"/>
      <c r="M608" s="2">
        <v>943.840927</v>
      </c>
      <c r="N608" s="2">
        <v>944.854839</v>
      </c>
      <c r="O608" s="2">
        <v>944.32282</v>
      </c>
      <c r="P608" s="1" t="s">
        <v>38</v>
      </c>
      <c r="Q608" s="2">
        <v>944.32282</v>
      </c>
      <c r="R608" s="1" t="s">
        <v>38</v>
      </c>
      <c r="S608" s="2">
        <v>944.32282</v>
      </c>
      <c r="T608" s="1" t="s">
        <v>38</v>
      </c>
      <c r="U608" s="2">
        <v>944.32282</v>
      </c>
      <c r="V608" s="1" t="s">
        <v>38</v>
      </c>
      <c r="W608" s="2">
        <v>944.82159</v>
      </c>
      <c r="X608" s="1" t="s">
        <v>38</v>
      </c>
      <c r="Y608" s="1" t="s">
        <v>44</v>
      </c>
      <c r="Z608" s="2">
        <v>1.0</v>
      </c>
      <c r="AA608" s="2">
        <v>0.5869243</v>
      </c>
      <c r="AB608" s="2">
        <v>944.82159</v>
      </c>
      <c r="AC608" s="1" t="s">
        <v>38</v>
      </c>
      <c r="AD608" s="3"/>
      <c r="AE608" s="3"/>
      <c r="AF608" s="1" t="s">
        <v>57</v>
      </c>
      <c r="AG608" s="2">
        <v>1.0</v>
      </c>
      <c r="AH608" s="1" t="s">
        <v>58</v>
      </c>
      <c r="AI608" s="1" t="s">
        <v>41</v>
      </c>
      <c r="AJ608" s="1" t="s">
        <v>42</v>
      </c>
      <c r="AK608" s="2">
        <v>60.6636157</v>
      </c>
    </row>
    <row r="609">
      <c r="A609" s="2">
        <v>-150.0</v>
      </c>
      <c r="B609" s="1" t="s">
        <v>37</v>
      </c>
      <c r="C609" s="3"/>
      <c r="D609" s="3"/>
      <c r="E609" s="3"/>
      <c r="F609" s="3"/>
      <c r="G609" s="2">
        <v>51.0</v>
      </c>
      <c r="H609" s="2">
        <v>3.0</v>
      </c>
      <c r="I609" s="2">
        <v>207.0</v>
      </c>
      <c r="J609" s="2">
        <v>0.0</v>
      </c>
      <c r="K609" s="3"/>
      <c r="L609" s="3"/>
      <c r="M609" s="2">
        <v>945.442517</v>
      </c>
      <c r="N609" s="2">
        <v>946.455222</v>
      </c>
      <c r="O609" s="2">
        <v>945.939457</v>
      </c>
      <c r="P609" s="1" t="s">
        <v>38</v>
      </c>
      <c r="Q609" s="2">
        <v>945.939457</v>
      </c>
      <c r="R609" s="1" t="s">
        <v>38</v>
      </c>
      <c r="S609" s="2">
        <v>945.939457</v>
      </c>
      <c r="T609" s="1" t="s">
        <v>38</v>
      </c>
      <c r="U609" s="2">
        <v>945.939457</v>
      </c>
      <c r="V609" s="1" t="s">
        <v>38</v>
      </c>
      <c r="W609" s="2">
        <v>946.440037</v>
      </c>
      <c r="X609" s="1" t="s">
        <v>38</v>
      </c>
      <c r="Y609" s="1" t="s">
        <v>37</v>
      </c>
      <c r="Z609" s="2">
        <v>1.0</v>
      </c>
      <c r="AA609" s="2">
        <v>0.58069383</v>
      </c>
      <c r="AB609" s="2">
        <v>946.440037</v>
      </c>
      <c r="AC609" s="1" t="s">
        <v>38</v>
      </c>
      <c r="AD609" s="3"/>
      <c r="AE609" s="3"/>
      <c r="AF609" s="1" t="s">
        <v>57</v>
      </c>
      <c r="AG609" s="2">
        <v>1.0</v>
      </c>
      <c r="AH609" s="1" t="s">
        <v>58</v>
      </c>
      <c r="AI609" s="1" t="s">
        <v>41</v>
      </c>
      <c r="AJ609" s="1" t="s">
        <v>42</v>
      </c>
      <c r="AK609" s="2">
        <v>60.6636157</v>
      </c>
    </row>
    <row r="610">
      <c r="A610" s="2">
        <v>50.0</v>
      </c>
      <c r="B610" s="1" t="s">
        <v>44</v>
      </c>
      <c r="C610" s="3"/>
      <c r="D610" s="3"/>
      <c r="E610" s="3"/>
      <c r="F610" s="3"/>
      <c r="G610" s="2">
        <v>52.0</v>
      </c>
      <c r="H610" s="2">
        <v>0.0</v>
      </c>
      <c r="I610" s="2">
        <v>208.0</v>
      </c>
      <c r="J610" s="2">
        <v>2.0</v>
      </c>
      <c r="K610" s="3"/>
      <c r="L610" s="3"/>
      <c r="M610" s="2">
        <v>947.042467</v>
      </c>
      <c r="N610" s="2">
        <v>948.0551</v>
      </c>
      <c r="O610" s="2">
        <v>947.539977</v>
      </c>
      <c r="P610" s="1" t="s">
        <v>38</v>
      </c>
      <c r="Q610" s="2">
        <v>947.539977</v>
      </c>
      <c r="R610" s="1" t="s">
        <v>38</v>
      </c>
      <c r="S610" s="2">
        <v>947.539977</v>
      </c>
      <c r="T610" s="1" t="s">
        <v>38</v>
      </c>
      <c r="U610" s="2">
        <v>947.539977</v>
      </c>
      <c r="V610" s="1" t="s">
        <v>38</v>
      </c>
      <c r="W610" s="2">
        <v>948.038327</v>
      </c>
      <c r="X610" s="1" t="s">
        <v>38</v>
      </c>
      <c r="Y610" s="1" t="s">
        <v>44</v>
      </c>
      <c r="Z610" s="2">
        <v>1.0</v>
      </c>
      <c r="AA610" s="2">
        <v>0.65036741</v>
      </c>
      <c r="AB610" s="2">
        <v>948.038327</v>
      </c>
      <c r="AC610" s="1" t="s">
        <v>38</v>
      </c>
      <c r="AD610" s="3"/>
      <c r="AE610" s="3"/>
      <c r="AF610" s="1" t="s">
        <v>57</v>
      </c>
      <c r="AG610" s="2">
        <v>1.0</v>
      </c>
      <c r="AH610" s="1" t="s">
        <v>58</v>
      </c>
      <c r="AI610" s="1" t="s">
        <v>41</v>
      </c>
      <c r="AJ610" s="1" t="s">
        <v>42</v>
      </c>
      <c r="AK610" s="2">
        <v>60.6636157</v>
      </c>
    </row>
    <row r="611">
      <c r="A611" s="2">
        <v>50.0</v>
      </c>
      <c r="B611" s="1" t="s">
        <v>44</v>
      </c>
      <c r="C611" s="3"/>
      <c r="D611" s="3"/>
      <c r="E611" s="3"/>
      <c r="F611" s="3"/>
      <c r="G611" s="2">
        <v>52.0</v>
      </c>
      <c r="H611" s="2">
        <v>1.0</v>
      </c>
      <c r="I611" s="2">
        <v>209.0</v>
      </c>
      <c r="J611" s="2">
        <v>2.0</v>
      </c>
      <c r="K611" s="3"/>
      <c r="L611" s="3"/>
      <c r="M611" s="2">
        <v>948.708995</v>
      </c>
      <c r="N611" s="2">
        <v>949.721976</v>
      </c>
      <c r="O611" s="2">
        <v>949.206808</v>
      </c>
      <c r="P611" s="1" t="s">
        <v>38</v>
      </c>
      <c r="Q611" s="2">
        <v>949.206808</v>
      </c>
      <c r="R611" s="1" t="s">
        <v>38</v>
      </c>
      <c r="S611" s="2">
        <v>949.206808</v>
      </c>
      <c r="T611" s="1" t="s">
        <v>38</v>
      </c>
      <c r="U611" s="2">
        <v>949.206808</v>
      </c>
      <c r="V611" s="1" t="s">
        <v>38</v>
      </c>
      <c r="W611" s="2">
        <v>949.706158</v>
      </c>
      <c r="X611" s="1" t="s">
        <v>38</v>
      </c>
      <c r="Y611" s="1" t="s">
        <v>44</v>
      </c>
      <c r="Z611" s="2">
        <v>1.0</v>
      </c>
      <c r="AA611" s="2">
        <v>0.53702881</v>
      </c>
      <c r="AB611" s="2">
        <v>949.706158</v>
      </c>
      <c r="AC611" s="1" t="s">
        <v>38</v>
      </c>
      <c r="AD611" s="3"/>
      <c r="AE611" s="3"/>
      <c r="AF611" s="1" t="s">
        <v>57</v>
      </c>
      <c r="AG611" s="2">
        <v>1.0</v>
      </c>
      <c r="AH611" s="1" t="s">
        <v>58</v>
      </c>
      <c r="AI611" s="1" t="s">
        <v>41</v>
      </c>
      <c r="AJ611" s="1" t="s">
        <v>42</v>
      </c>
      <c r="AK611" s="2">
        <v>60.6636157</v>
      </c>
    </row>
    <row r="612">
      <c r="A612" s="2">
        <v>-150.0</v>
      </c>
      <c r="B612" s="1" t="s">
        <v>37</v>
      </c>
      <c r="C612" s="3"/>
      <c r="D612" s="3"/>
      <c r="E612" s="3"/>
      <c r="F612" s="3"/>
      <c r="G612" s="2">
        <v>52.0</v>
      </c>
      <c r="H612" s="2">
        <v>2.0</v>
      </c>
      <c r="I612" s="2">
        <v>210.0</v>
      </c>
      <c r="J612" s="2">
        <v>0.0</v>
      </c>
      <c r="K612" s="3"/>
      <c r="L612" s="3"/>
      <c r="M612" s="2">
        <v>950.275047</v>
      </c>
      <c r="N612" s="2">
        <v>951.288845</v>
      </c>
      <c r="O612" s="2">
        <v>950.787309</v>
      </c>
      <c r="P612" s="1" t="s">
        <v>38</v>
      </c>
      <c r="Q612" s="2">
        <v>950.787309</v>
      </c>
      <c r="R612" s="1" t="s">
        <v>38</v>
      </c>
      <c r="S612" s="2">
        <v>950.787309</v>
      </c>
      <c r="T612" s="1" t="s">
        <v>38</v>
      </c>
      <c r="U612" s="2">
        <v>950.787309</v>
      </c>
      <c r="V612" s="1" t="s">
        <v>38</v>
      </c>
      <c r="W612" s="2">
        <v>951.272734</v>
      </c>
      <c r="X612" s="1" t="s">
        <v>38</v>
      </c>
      <c r="Y612" s="1" t="s">
        <v>37</v>
      </c>
      <c r="Z612" s="2">
        <v>1.0</v>
      </c>
      <c r="AA612" s="2">
        <v>0.65538255</v>
      </c>
      <c r="AB612" s="2">
        <v>951.272734</v>
      </c>
      <c r="AC612" s="1" t="s">
        <v>38</v>
      </c>
      <c r="AD612" s="3"/>
      <c r="AE612" s="3"/>
      <c r="AF612" s="1" t="s">
        <v>57</v>
      </c>
      <c r="AG612" s="2">
        <v>1.0</v>
      </c>
      <c r="AH612" s="1" t="s">
        <v>58</v>
      </c>
      <c r="AI612" s="1" t="s">
        <v>41</v>
      </c>
      <c r="AJ612" s="1" t="s">
        <v>42</v>
      </c>
      <c r="AK612" s="2">
        <v>60.6636157</v>
      </c>
    </row>
    <row r="613">
      <c r="A613" s="2">
        <v>50.0</v>
      </c>
      <c r="B613" s="1" t="s">
        <v>44</v>
      </c>
      <c r="C613" s="3"/>
      <c r="D613" s="3"/>
      <c r="E613" s="3"/>
      <c r="F613" s="3"/>
      <c r="G613" s="2">
        <v>52.0</v>
      </c>
      <c r="H613" s="2">
        <v>3.0</v>
      </c>
      <c r="I613" s="2">
        <v>211.0</v>
      </c>
      <c r="J613" s="2">
        <v>2.0</v>
      </c>
      <c r="K613" s="3"/>
      <c r="L613" s="3"/>
      <c r="M613" s="2">
        <v>951.960132</v>
      </c>
      <c r="N613" s="2">
        <v>952.973441</v>
      </c>
      <c r="O613" s="2">
        <v>952.456964</v>
      </c>
      <c r="P613" s="1" t="s">
        <v>38</v>
      </c>
      <c r="Q613" s="2">
        <v>952.456964</v>
      </c>
      <c r="R613" s="1" t="s">
        <v>38</v>
      </c>
      <c r="S613" s="2">
        <v>952.456964</v>
      </c>
      <c r="T613" s="1" t="s">
        <v>38</v>
      </c>
      <c r="U613" s="2">
        <v>952.456964</v>
      </c>
      <c r="V613" s="1" t="s">
        <v>38</v>
      </c>
      <c r="W613" s="2">
        <v>952.956582</v>
      </c>
      <c r="X613" s="1" t="s">
        <v>38</v>
      </c>
      <c r="Y613" s="1" t="s">
        <v>44</v>
      </c>
      <c r="Z613" s="2">
        <v>1.0</v>
      </c>
      <c r="AA613" s="2">
        <v>0.77366666</v>
      </c>
      <c r="AB613" s="2">
        <v>952.956582</v>
      </c>
      <c r="AC613" s="1" t="s">
        <v>38</v>
      </c>
      <c r="AD613" s="3"/>
      <c r="AE613" s="3"/>
      <c r="AF613" s="1" t="s">
        <v>57</v>
      </c>
      <c r="AG613" s="2">
        <v>1.0</v>
      </c>
      <c r="AH613" s="1" t="s">
        <v>58</v>
      </c>
      <c r="AI613" s="1" t="s">
        <v>41</v>
      </c>
      <c r="AJ613" s="1" t="s">
        <v>42</v>
      </c>
      <c r="AK613" s="2">
        <v>60.6636157</v>
      </c>
    </row>
    <row r="614">
      <c r="A614" s="2">
        <v>150.0</v>
      </c>
      <c r="B614" s="1" t="s">
        <v>45</v>
      </c>
      <c r="C614" s="3"/>
      <c r="D614" s="3"/>
      <c r="E614" s="3"/>
      <c r="F614" s="3"/>
      <c r="G614" s="2">
        <v>53.0</v>
      </c>
      <c r="H614" s="2">
        <v>0.0</v>
      </c>
      <c r="I614" s="2">
        <v>212.0</v>
      </c>
      <c r="J614" s="2">
        <v>3.0</v>
      </c>
      <c r="K614" s="3"/>
      <c r="L614" s="3"/>
      <c r="M614" s="2">
        <v>953.759485</v>
      </c>
      <c r="N614" s="2">
        <v>954.772182</v>
      </c>
      <c r="O614" s="2">
        <v>954.257164</v>
      </c>
      <c r="P614" s="1" t="s">
        <v>38</v>
      </c>
      <c r="Q614" s="2">
        <v>954.257164</v>
      </c>
      <c r="R614" s="1" t="s">
        <v>38</v>
      </c>
      <c r="S614" s="2">
        <v>954.257164</v>
      </c>
      <c r="T614" s="1" t="s">
        <v>38</v>
      </c>
      <c r="U614" s="2">
        <v>954.257164</v>
      </c>
      <c r="V614" s="1" t="s">
        <v>38</v>
      </c>
      <c r="W614" s="2">
        <v>954.756128</v>
      </c>
      <c r="X614" s="1" t="s">
        <v>38</v>
      </c>
      <c r="Y614" s="1" t="s">
        <v>45</v>
      </c>
      <c r="Z614" s="2">
        <v>1.0</v>
      </c>
      <c r="AA614" s="2">
        <v>0.76879478</v>
      </c>
      <c r="AB614" s="2">
        <v>954.756128</v>
      </c>
      <c r="AC614" s="1" t="s">
        <v>38</v>
      </c>
      <c r="AD614" s="3"/>
      <c r="AE614" s="3"/>
      <c r="AF614" s="1" t="s">
        <v>57</v>
      </c>
      <c r="AG614" s="2">
        <v>1.0</v>
      </c>
      <c r="AH614" s="1" t="s">
        <v>58</v>
      </c>
      <c r="AI614" s="1" t="s">
        <v>41</v>
      </c>
      <c r="AJ614" s="1" t="s">
        <v>42</v>
      </c>
      <c r="AK614" s="2">
        <v>60.6636157</v>
      </c>
    </row>
    <row r="615">
      <c r="A615" s="2">
        <v>-150.0</v>
      </c>
      <c r="B615" s="1" t="s">
        <v>37</v>
      </c>
      <c r="C615" s="3"/>
      <c r="D615" s="3"/>
      <c r="E615" s="3"/>
      <c r="F615" s="3"/>
      <c r="G615" s="2">
        <v>53.0</v>
      </c>
      <c r="H615" s="2">
        <v>1.0</v>
      </c>
      <c r="I615" s="2">
        <v>213.0</v>
      </c>
      <c r="J615" s="2">
        <v>0.0</v>
      </c>
      <c r="K615" s="3"/>
      <c r="L615" s="3"/>
      <c r="M615" s="2">
        <v>955.559961</v>
      </c>
      <c r="N615" s="2">
        <v>956.572753</v>
      </c>
      <c r="O615" s="2">
        <v>956.057164</v>
      </c>
      <c r="P615" s="1" t="s">
        <v>38</v>
      </c>
      <c r="Q615" s="2">
        <v>956.057164</v>
      </c>
      <c r="R615" s="1" t="s">
        <v>38</v>
      </c>
      <c r="S615" s="2">
        <v>956.057164</v>
      </c>
      <c r="T615" s="1" t="s">
        <v>38</v>
      </c>
      <c r="U615" s="2">
        <v>956.057164</v>
      </c>
      <c r="V615" s="1" t="s">
        <v>38</v>
      </c>
      <c r="W615" s="2">
        <v>956.555755</v>
      </c>
      <c r="X615" s="1" t="s">
        <v>38</v>
      </c>
      <c r="Y615" s="1" t="s">
        <v>37</v>
      </c>
      <c r="Z615" s="2">
        <v>1.0</v>
      </c>
      <c r="AA615" s="2">
        <v>0.62407719</v>
      </c>
      <c r="AB615" s="2">
        <v>956.555755</v>
      </c>
      <c r="AC615" s="1" t="s">
        <v>38</v>
      </c>
      <c r="AD615" s="3"/>
      <c r="AE615" s="3"/>
      <c r="AF615" s="1" t="s">
        <v>57</v>
      </c>
      <c r="AG615" s="2">
        <v>1.0</v>
      </c>
      <c r="AH615" s="1" t="s">
        <v>58</v>
      </c>
      <c r="AI615" s="1" t="s">
        <v>41</v>
      </c>
      <c r="AJ615" s="1" t="s">
        <v>42</v>
      </c>
      <c r="AK615" s="2">
        <v>60.6636157</v>
      </c>
    </row>
    <row r="616">
      <c r="A616" s="2">
        <v>50.0</v>
      </c>
      <c r="B616" s="1" t="s">
        <v>44</v>
      </c>
      <c r="C616" s="3"/>
      <c r="D616" s="3"/>
      <c r="E616" s="3"/>
      <c r="F616" s="3"/>
      <c r="G616" s="2">
        <v>53.0</v>
      </c>
      <c r="H616" s="2">
        <v>2.0</v>
      </c>
      <c r="I616" s="2">
        <v>214.0</v>
      </c>
      <c r="J616" s="2">
        <v>2.0</v>
      </c>
      <c r="K616" s="3"/>
      <c r="L616" s="3"/>
      <c r="M616" s="2">
        <v>957.211103</v>
      </c>
      <c r="N616" s="2">
        <v>958.222466</v>
      </c>
      <c r="O616" s="2">
        <v>957.706527</v>
      </c>
      <c r="P616" s="1" t="s">
        <v>38</v>
      </c>
      <c r="Q616" s="2">
        <v>957.706527</v>
      </c>
      <c r="R616" s="1" t="s">
        <v>38</v>
      </c>
      <c r="S616" s="2">
        <v>957.706527</v>
      </c>
      <c r="T616" s="1" t="s">
        <v>38</v>
      </c>
      <c r="U616" s="2">
        <v>957.706527</v>
      </c>
      <c r="V616" s="1" t="s">
        <v>38</v>
      </c>
      <c r="W616" s="2">
        <v>958.206931</v>
      </c>
      <c r="X616" s="1" t="s">
        <v>38</v>
      </c>
      <c r="Y616" s="1" t="s">
        <v>44</v>
      </c>
      <c r="Z616" s="2">
        <v>1.0</v>
      </c>
      <c r="AA616" s="2">
        <v>0.6858643</v>
      </c>
      <c r="AB616" s="2">
        <v>958.206931</v>
      </c>
      <c r="AC616" s="1" t="s">
        <v>38</v>
      </c>
      <c r="AD616" s="3"/>
      <c r="AE616" s="3"/>
      <c r="AF616" s="1" t="s">
        <v>57</v>
      </c>
      <c r="AG616" s="2">
        <v>1.0</v>
      </c>
      <c r="AH616" s="1" t="s">
        <v>58</v>
      </c>
      <c r="AI616" s="1" t="s">
        <v>41</v>
      </c>
      <c r="AJ616" s="1" t="s">
        <v>42</v>
      </c>
      <c r="AK616" s="2">
        <v>60.6636157</v>
      </c>
    </row>
    <row r="617">
      <c r="A617" s="2">
        <v>-150.0</v>
      </c>
      <c r="B617" s="1" t="s">
        <v>37</v>
      </c>
      <c r="C617" s="3"/>
      <c r="D617" s="3"/>
      <c r="E617" s="3"/>
      <c r="F617" s="3"/>
      <c r="G617" s="2">
        <v>53.0</v>
      </c>
      <c r="H617" s="2">
        <v>3.0</v>
      </c>
      <c r="I617" s="2">
        <v>215.0</v>
      </c>
      <c r="J617" s="2">
        <v>0.0</v>
      </c>
      <c r="K617" s="3"/>
      <c r="L617" s="3"/>
      <c r="M617" s="2">
        <v>958.927082</v>
      </c>
      <c r="N617" s="2">
        <v>959.942447</v>
      </c>
      <c r="O617" s="2">
        <v>959.424037</v>
      </c>
      <c r="P617" s="1" t="s">
        <v>38</v>
      </c>
      <c r="Q617" s="2">
        <v>959.424037</v>
      </c>
      <c r="R617" s="1" t="s">
        <v>38</v>
      </c>
      <c r="S617" s="2">
        <v>959.424037</v>
      </c>
      <c r="T617" s="1" t="s">
        <v>38</v>
      </c>
      <c r="U617" s="2">
        <v>959.424037</v>
      </c>
      <c r="V617" s="1" t="s">
        <v>38</v>
      </c>
      <c r="W617" s="2">
        <v>959.925941</v>
      </c>
      <c r="X617" s="1" t="s">
        <v>38</v>
      </c>
      <c r="Y617" s="1" t="s">
        <v>37</v>
      </c>
      <c r="Z617" s="2">
        <v>1.0</v>
      </c>
      <c r="AA617" s="2">
        <v>0.88769356</v>
      </c>
      <c r="AB617" s="2">
        <v>959.925941</v>
      </c>
      <c r="AC617" s="1" t="s">
        <v>38</v>
      </c>
      <c r="AD617" s="3"/>
      <c r="AE617" s="3"/>
      <c r="AF617" s="1" t="s">
        <v>57</v>
      </c>
      <c r="AG617" s="2">
        <v>1.0</v>
      </c>
      <c r="AH617" s="1" t="s">
        <v>58</v>
      </c>
      <c r="AI617" s="1" t="s">
        <v>41</v>
      </c>
      <c r="AJ617" s="1" t="s">
        <v>42</v>
      </c>
      <c r="AK617" s="2">
        <v>60.6636157</v>
      </c>
    </row>
    <row r="618">
      <c r="A618" s="2">
        <v>-50.0</v>
      </c>
      <c r="B618" s="1" t="s">
        <v>43</v>
      </c>
      <c r="C618" s="3"/>
      <c r="D618" s="3"/>
      <c r="E618" s="3"/>
      <c r="F618" s="3"/>
      <c r="G618" s="2">
        <v>54.0</v>
      </c>
      <c r="H618" s="2">
        <v>0.0</v>
      </c>
      <c r="I618" s="2">
        <v>216.0</v>
      </c>
      <c r="J618" s="2">
        <v>1.0</v>
      </c>
      <c r="K618" s="3"/>
      <c r="L618" s="3"/>
      <c r="M618" s="2">
        <v>960.845055</v>
      </c>
      <c r="N618" s="2">
        <v>961.856176</v>
      </c>
      <c r="O618" s="2">
        <v>961.340387</v>
      </c>
      <c r="P618" s="1" t="s">
        <v>38</v>
      </c>
      <c r="Q618" s="2">
        <v>961.340387</v>
      </c>
      <c r="R618" s="1" t="s">
        <v>38</v>
      </c>
      <c r="S618" s="2">
        <v>961.340387</v>
      </c>
      <c r="T618" s="1" t="s">
        <v>38</v>
      </c>
      <c r="U618" s="2">
        <v>961.340387</v>
      </c>
      <c r="V618" s="1" t="s">
        <v>38</v>
      </c>
      <c r="W618" s="2">
        <v>961.838756</v>
      </c>
      <c r="X618" s="1" t="s">
        <v>38</v>
      </c>
      <c r="Y618" s="1" t="s">
        <v>43</v>
      </c>
      <c r="Z618" s="2">
        <v>1.0</v>
      </c>
      <c r="AA618" s="2">
        <v>0.66084208</v>
      </c>
      <c r="AB618" s="2">
        <v>961.838756</v>
      </c>
      <c r="AC618" s="1" t="s">
        <v>38</v>
      </c>
      <c r="AD618" s="3"/>
      <c r="AE618" s="3"/>
      <c r="AF618" s="1" t="s">
        <v>57</v>
      </c>
      <c r="AG618" s="2">
        <v>1.0</v>
      </c>
      <c r="AH618" s="1" t="s">
        <v>58</v>
      </c>
      <c r="AI618" s="1" t="s">
        <v>41</v>
      </c>
      <c r="AJ618" s="1" t="s">
        <v>42</v>
      </c>
      <c r="AK618" s="2">
        <v>60.6636157</v>
      </c>
    </row>
    <row r="619">
      <c r="A619" s="2">
        <v>50.0</v>
      </c>
      <c r="B619" s="1" t="s">
        <v>44</v>
      </c>
      <c r="C619" s="3"/>
      <c r="D619" s="3"/>
      <c r="E619" s="3"/>
      <c r="F619" s="3"/>
      <c r="G619" s="2">
        <v>54.0</v>
      </c>
      <c r="H619" s="2">
        <v>1.0</v>
      </c>
      <c r="I619" s="2">
        <v>217.0</v>
      </c>
      <c r="J619" s="2">
        <v>2.0</v>
      </c>
      <c r="K619" s="3"/>
      <c r="L619" s="3"/>
      <c r="M619" s="2">
        <v>962.524183</v>
      </c>
      <c r="N619" s="2">
        <v>963.522922</v>
      </c>
      <c r="O619" s="2">
        <v>963.00762</v>
      </c>
      <c r="P619" s="1" t="s">
        <v>38</v>
      </c>
      <c r="Q619" s="2">
        <v>963.00762</v>
      </c>
      <c r="R619" s="1" t="s">
        <v>38</v>
      </c>
      <c r="S619" s="2">
        <v>963.00762</v>
      </c>
      <c r="T619" s="1" t="s">
        <v>38</v>
      </c>
      <c r="U619" s="2">
        <v>963.00762</v>
      </c>
      <c r="V619" s="1" t="s">
        <v>38</v>
      </c>
      <c r="W619" s="2">
        <v>963.507493</v>
      </c>
      <c r="X619" s="1" t="s">
        <v>38</v>
      </c>
      <c r="Y619" s="1" t="s">
        <v>44</v>
      </c>
      <c r="Z619" s="2">
        <v>1.0</v>
      </c>
      <c r="AA619" s="2">
        <v>0.641234</v>
      </c>
      <c r="AB619" s="2">
        <v>963.507493</v>
      </c>
      <c r="AC619" s="1" t="s">
        <v>38</v>
      </c>
      <c r="AD619" s="3"/>
      <c r="AE619" s="3"/>
      <c r="AF619" s="1" t="s">
        <v>57</v>
      </c>
      <c r="AG619" s="2">
        <v>1.0</v>
      </c>
      <c r="AH619" s="1" t="s">
        <v>58</v>
      </c>
      <c r="AI619" s="1" t="s">
        <v>41</v>
      </c>
      <c r="AJ619" s="1" t="s">
        <v>42</v>
      </c>
      <c r="AK619" s="2">
        <v>60.6636157</v>
      </c>
    </row>
    <row r="620">
      <c r="A620" s="2">
        <v>-50.0</v>
      </c>
      <c r="B620" s="1" t="s">
        <v>43</v>
      </c>
      <c r="C620" s="3"/>
      <c r="D620" s="3"/>
      <c r="E620" s="3"/>
      <c r="F620" s="3"/>
      <c r="G620" s="2">
        <v>54.0</v>
      </c>
      <c r="H620" s="2">
        <v>2.0</v>
      </c>
      <c r="I620" s="2">
        <v>218.0</v>
      </c>
      <c r="J620" s="2">
        <v>1.0</v>
      </c>
      <c r="K620" s="3"/>
      <c r="L620" s="3"/>
      <c r="M620" s="2">
        <v>964.173872</v>
      </c>
      <c r="N620" s="2">
        <v>965.17284</v>
      </c>
      <c r="O620" s="2">
        <v>964.657774</v>
      </c>
      <c r="P620" s="1" t="s">
        <v>38</v>
      </c>
      <c r="Q620" s="2">
        <v>964.657774</v>
      </c>
      <c r="R620" s="1" t="s">
        <v>38</v>
      </c>
      <c r="S620" s="2">
        <v>964.657774</v>
      </c>
      <c r="T620" s="1" t="s">
        <v>38</v>
      </c>
      <c r="U620" s="2">
        <v>964.657774</v>
      </c>
      <c r="V620" s="1" t="s">
        <v>38</v>
      </c>
      <c r="W620" s="2">
        <v>965.156573</v>
      </c>
      <c r="X620" s="1" t="s">
        <v>38</v>
      </c>
      <c r="Y620" s="1" t="s">
        <v>43</v>
      </c>
      <c r="Z620" s="2">
        <v>1.0</v>
      </c>
      <c r="AA620" s="2">
        <v>0.67279224</v>
      </c>
      <c r="AB620" s="2">
        <v>965.156573</v>
      </c>
      <c r="AC620" s="1" t="s">
        <v>38</v>
      </c>
      <c r="AD620" s="3"/>
      <c r="AE620" s="3"/>
      <c r="AF620" s="1" t="s">
        <v>57</v>
      </c>
      <c r="AG620" s="2">
        <v>1.0</v>
      </c>
      <c r="AH620" s="1" t="s">
        <v>58</v>
      </c>
      <c r="AI620" s="1" t="s">
        <v>41</v>
      </c>
      <c r="AJ620" s="1" t="s">
        <v>42</v>
      </c>
      <c r="AK620" s="2">
        <v>60.6636157</v>
      </c>
    </row>
    <row r="621">
      <c r="A621" s="2">
        <v>-150.0</v>
      </c>
      <c r="B621" s="1" t="s">
        <v>37</v>
      </c>
      <c r="C621" s="3"/>
      <c r="D621" s="3"/>
      <c r="E621" s="3"/>
      <c r="F621" s="3"/>
      <c r="G621" s="2">
        <v>54.0</v>
      </c>
      <c r="H621" s="2">
        <v>3.0</v>
      </c>
      <c r="I621" s="2">
        <v>219.0</v>
      </c>
      <c r="J621" s="2">
        <v>0.0</v>
      </c>
      <c r="K621" s="3"/>
      <c r="L621" s="3"/>
      <c r="M621" s="2">
        <v>965.861559</v>
      </c>
      <c r="N621" s="2">
        <v>966.873564</v>
      </c>
      <c r="O621" s="2">
        <v>966.371736</v>
      </c>
      <c r="P621" s="1" t="s">
        <v>38</v>
      </c>
      <c r="Q621" s="2">
        <v>966.371736</v>
      </c>
      <c r="R621" s="1" t="s">
        <v>38</v>
      </c>
      <c r="S621" s="2">
        <v>966.371736</v>
      </c>
      <c r="T621" s="1" t="s">
        <v>38</v>
      </c>
      <c r="U621" s="2">
        <v>966.371736</v>
      </c>
      <c r="V621" s="1" t="s">
        <v>38</v>
      </c>
      <c r="W621" s="2">
        <v>966.856347</v>
      </c>
      <c r="X621" s="1" t="s">
        <v>38</v>
      </c>
      <c r="Y621" s="1" t="s">
        <v>37</v>
      </c>
      <c r="Z621" s="2">
        <v>1.0</v>
      </c>
      <c r="AA621" s="2">
        <v>0.77791054</v>
      </c>
      <c r="AB621" s="2">
        <v>966.856347</v>
      </c>
      <c r="AC621" s="1" t="s">
        <v>38</v>
      </c>
      <c r="AD621" s="3"/>
      <c r="AE621" s="3"/>
      <c r="AF621" s="1" t="s">
        <v>57</v>
      </c>
      <c r="AG621" s="2">
        <v>1.0</v>
      </c>
      <c r="AH621" s="1" t="s">
        <v>58</v>
      </c>
      <c r="AI621" s="1" t="s">
        <v>41</v>
      </c>
      <c r="AJ621" s="1" t="s">
        <v>42</v>
      </c>
      <c r="AK621" s="2">
        <v>60.6636157</v>
      </c>
    </row>
    <row r="622">
      <c r="A622" s="2">
        <v>150.0</v>
      </c>
      <c r="B622" s="1" t="s">
        <v>45</v>
      </c>
      <c r="C622" s="3"/>
      <c r="D622" s="3"/>
      <c r="E622" s="3"/>
      <c r="F622" s="3"/>
      <c r="G622" s="2">
        <v>55.0</v>
      </c>
      <c r="H622" s="2">
        <v>0.0</v>
      </c>
      <c r="I622" s="2">
        <v>220.0</v>
      </c>
      <c r="J622" s="2">
        <v>3.0</v>
      </c>
      <c r="K622" s="3"/>
      <c r="L622" s="3"/>
      <c r="M622" s="2">
        <v>967.658259</v>
      </c>
      <c r="N622" s="2">
        <v>968.673849</v>
      </c>
      <c r="O622" s="2">
        <v>968.14138</v>
      </c>
      <c r="P622" s="1" t="s">
        <v>38</v>
      </c>
      <c r="Q622" s="2">
        <v>968.14138</v>
      </c>
      <c r="R622" s="1" t="s">
        <v>38</v>
      </c>
      <c r="S622" s="2">
        <v>968.14138</v>
      </c>
      <c r="T622" s="1" t="s">
        <v>38</v>
      </c>
      <c r="U622" s="2">
        <v>968.14138</v>
      </c>
      <c r="V622" s="1" t="s">
        <v>38</v>
      </c>
      <c r="W622" s="2">
        <v>968.639061</v>
      </c>
      <c r="X622" s="1" t="s">
        <v>38</v>
      </c>
      <c r="Y622" s="1" t="s">
        <v>45</v>
      </c>
      <c r="Z622" s="2">
        <v>1.0</v>
      </c>
      <c r="AA622" s="2">
        <v>0.75159249</v>
      </c>
      <c r="AB622" s="2">
        <v>968.639061</v>
      </c>
      <c r="AC622" s="1" t="s">
        <v>38</v>
      </c>
      <c r="AD622" s="3"/>
      <c r="AE622" s="3"/>
      <c r="AF622" s="1" t="s">
        <v>57</v>
      </c>
      <c r="AG622" s="2">
        <v>1.0</v>
      </c>
      <c r="AH622" s="1" t="s">
        <v>58</v>
      </c>
      <c r="AI622" s="1" t="s">
        <v>41</v>
      </c>
      <c r="AJ622" s="1" t="s">
        <v>42</v>
      </c>
      <c r="AK622" s="2">
        <v>60.6636157</v>
      </c>
    </row>
    <row r="623">
      <c r="A623" s="2">
        <v>-50.0</v>
      </c>
      <c r="B623" s="1" t="s">
        <v>43</v>
      </c>
      <c r="C623" s="3"/>
      <c r="D623" s="3"/>
      <c r="E623" s="3"/>
      <c r="F623" s="3"/>
      <c r="G623" s="2">
        <v>55.0</v>
      </c>
      <c r="H623" s="2">
        <v>1.0</v>
      </c>
      <c r="I623" s="2">
        <v>221.0</v>
      </c>
      <c r="J623" s="2">
        <v>1.0</v>
      </c>
      <c r="K623" s="3"/>
      <c r="L623" s="3"/>
      <c r="M623" s="2">
        <v>969.423956</v>
      </c>
      <c r="N623" s="2">
        <v>970.423961</v>
      </c>
      <c r="O623" s="2">
        <v>969.908076</v>
      </c>
      <c r="P623" s="1" t="s">
        <v>38</v>
      </c>
      <c r="Q623" s="2">
        <v>969.908076</v>
      </c>
      <c r="R623" s="1" t="s">
        <v>38</v>
      </c>
      <c r="S623" s="2">
        <v>969.908076</v>
      </c>
      <c r="T623" s="1" t="s">
        <v>38</v>
      </c>
      <c r="U623" s="2">
        <v>969.908076</v>
      </c>
      <c r="V623" s="1" t="s">
        <v>38</v>
      </c>
      <c r="W623" s="2">
        <v>970.406807</v>
      </c>
      <c r="X623" s="1" t="s">
        <v>38</v>
      </c>
      <c r="Y623" s="1" t="s">
        <v>43</v>
      </c>
      <c r="Z623" s="2">
        <v>1.0</v>
      </c>
      <c r="AA623" s="2">
        <v>0.67655749</v>
      </c>
      <c r="AB623" s="2">
        <v>970.406807</v>
      </c>
      <c r="AC623" s="1" t="s">
        <v>38</v>
      </c>
      <c r="AD623" s="3"/>
      <c r="AE623" s="3"/>
      <c r="AF623" s="1" t="s">
        <v>57</v>
      </c>
      <c r="AG623" s="2">
        <v>1.0</v>
      </c>
      <c r="AH623" s="1" t="s">
        <v>58</v>
      </c>
      <c r="AI623" s="1" t="s">
        <v>41</v>
      </c>
      <c r="AJ623" s="1" t="s">
        <v>42</v>
      </c>
      <c r="AK623" s="2">
        <v>60.6636157</v>
      </c>
    </row>
    <row r="624">
      <c r="A624" s="2">
        <v>50.0</v>
      </c>
      <c r="B624" s="1" t="s">
        <v>44</v>
      </c>
      <c r="C624" s="3"/>
      <c r="D624" s="3"/>
      <c r="E624" s="3"/>
      <c r="F624" s="3"/>
      <c r="G624" s="2">
        <v>55.0</v>
      </c>
      <c r="H624" s="2">
        <v>2.0</v>
      </c>
      <c r="I624" s="2">
        <v>222.0</v>
      </c>
      <c r="J624" s="2">
        <v>2.0</v>
      </c>
      <c r="K624" s="3"/>
      <c r="L624" s="3"/>
      <c r="M624" s="2">
        <v>971.122066</v>
      </c>
      <c r="N624" s="2">
        <v>972.12408</v>
      </c>
      <c r="O624" s="2">
        <v>971.59162</v>
      </c>
      <c r="P624" s="1" t="s">
        <v>38</v>
      </c>
      <c r="Q624" s="2">
        <v>971.59162</v>
      </c>
      <c r="R624" s="1" t="s">
        <v>38</v>
      </c>
      <c r="S624" s="2">
        <v>971.59162</v>
      </c>
      <c r="T624" s="1" t="s">
        <v>38</v>
      </c>
      <c r="U624" s="2">
        <v>971.59162</v>
      </c>
      <c r="V624" s="1" t="s">
        <v>38</v>
      </c>
      <c r="W624" s="2">
        <v>972.105506</v>
      </c>
      <c r="X624" s="1" t="s">
        <v>38</v>
      </c>
      <c r="Y624" s="1" t="s">
        <v>44</v>
      </c>
      <c r="Z624" s="2">
        <v>1.0</v>
      </c>
      <c r="AA624" s="2">
        <v>0.36676422</v>
      </c>
      <c r="AB624" s="2">
        <v>972.105506</v>
      </c>
      <c r="AC624" s="1" t="s">
        <v>38</v>
      </c>
      <c r="AD624" s="3"/>
      <c r="AE624" s="3"/>
      <c r="AF624" s="1" t="s">
        <v>57</v>
      </c>
      <c r="AG624" s="2">
        <v>1.0</v>
      </c>
      <c r="AH624" s="1" t="s">
        <v>58</v>
      </c>
      <c r="AI624" s="1" t="s">
        <v>41</v>
      </c>
      <c r="AJ624" s="1" t="s">
        <v>42</v>
      </c>
      <c r="AK624" s="2">
        <v>60.6636157</v>
      </c>
    </row>
    <row r="625">
      <c r="A625" s="2">
        <v>-50.0</v>
      </c>
      <c r="B625" s="1" t="s">
        <v>43</v>
      </c>
      <c r="C625" s="3"/>
      <c r="D625" s="3"/>
      <c r="E625" s="3"/>
      <c r="F625" s="3"/>
      <c r="G625" s="2">
        <v>55.0</v>
      </c>
      <c r="H625" s="2">
        <v>3.0</v>
      </c>
      <c r="I625" s="2">
        <v>223.0</v>
      </c>
      <c r="J625" s="2">
        <v>1.0</v>
      </c>
      <c r="K625" s="3"/>
      <c r="L625" s="3"/>
      <c r="M625" s="2">
        <v>972.493162</v>
      </c>
      <c r="N625" s="2">
        <v>973.508097</v>
      </c>
      <c r="O625" s="2">
        <v>972.975296</v>
      </c>
      <c r="P625" s="1" t="s">
        <v>38</v>
      </c>
      <c r="Q625" s="2">
        <v>972.975296</v>
      </c>
      <c r="R625" s="1" t="s">
        <v>38</v>
      </c>
      <c r="S625" s="2">
        <v>972.975296</v>
      </c>
      <c r="T625" s="1" t="s">
        <v>38</v>
      </c>
      <c r="U625" s="2">
        <v>972.975296</v>
      </c>
      <c r="V625" s="1" t="s">
        <v>38</v>
      </c>
      <c r="W625" s="2">
        <v>973.492265</v>
      </c>
      <c r="X625" s="1" t="s">
        <v>38</v>
      </c>
      <c r="Y625" s="1" t="s">
        <v>43</v>
      </c>
      <c r="Z625" s="2">
        <v>1.0</v>
      </c>
      <c r="AA625" s="2">
        <v>0.66183153</v>
      </c>
      <c r="AB625" s="2">
        <v>973.492265</v>
      </c>
      <c r="AC625" s="1" t="s">
        <v>38</v>
      </c>
      <c r="AD625" s="3"/>
      <c r="AE625" s="3"/>
      <c r="AF625" s="1" t="s">
        <v>57</v>
      </c>
      <c r="AG625" s="2">
        <v>1.0</v>
      </c>
      <c r="AH625" s="1" t="s">
        <v>58</v>
      </c>
      <c r="AI625" s="1" t="s">
        <v>41</v>
      </c>
      <c r="AJ625" s="1" t="s">
        <v>42</v>
      </c>
      <c r="AK625" s="2">
        <v>60.6636157</v>
      </c>
    </row>
    <row r="626">
      <c r="A626" s="2">
        <v>150.0</v>
      </c>
      <c r="B626" s="1" t="s">
        <v>45</v>
      </c>
      <c r="C626" s="3"/>
      <c r="D626" s="3"/>
      <c r="E626" s="3"/>
      <c r="F626" s="3"/>
      <c r="G626" s="2">
        <v>56.0</v>
      </c>
      <c r="H626" s="2">
        <v>0.0</v>
      </c>
      <c r="I626" s="2">
        <v>224.0</v>
      </c>
      <c r="J626" s="2">
        <v>3.0</v>
      </c>
      <c r="K626" s="3"/>
      <c r="L626" s="3"/>
      <c r="M626" s="2">
        <v>974.175402</v>
      </c>
      <c r="N626" s="2">
        <v>975.175698</v>
      </c>
      <c r="O626" s="2">
        <v>974.658487</v>
      </c>
      <c r="P626" s="1" t="s">
        <v>38</v>
      </c>
      <c r="Q626" s="2">
        <v>974.658487</v>
      </c>
      <c r="R626" s="1" t="s">
        <v>38</v>
      </c>
      <c r="S626" s="2">
        <v>974.658487</v>
      </c>
      <c r="T626" s="1" t="s">
        <v>38</v>
      </c>
      <c r="U626" s="2">
        <v>974.658487</v>
      </c>
      <c r="V626" s="1" t="s">
        <v>38</v>
      </c>
      <c r="W626" s="2">
        <v>975.15904</v>
      </c>
      <c r="X626" s="1" t="s">
        <v>38</v>
      </c>
      <c r="Y626" s="1" t="s">
        <v>45</v>
      </c>
      <c r="Z626" s="2">
        <v>1.0</v>
      </c>
      <c r="AA626" s="2">
        <v>0.82690607</v>
      </c>
      <c r="AB626" s="2">
        <v>975.15904</v>
      </c>
      <c r="AC626" s="1" t="s">
        <v>38</v>
      </c>
      <c r="AD626" s="3"/>
      <c r="AE626" s="3"/>
      <c r="AF626" s="1" t="s">
        <v>57</v>
      </c>
      <c r="AG626" s="2">
        <v>1.0</v>
      </c>
      <c r="AH626" s="1" t="s">
        <v>58</v>
      </c>
      <c r="AI626" s="1" t="s">
        <v>41</v>
      </c>
      <c r="AJ626" s="1" t="s">
        <v>42</v>
      </c>
      <c r="AK626" s="2">
        <v>60.6636157</v>
      </c>
    </row>
    <row r="627">
      <c r="A627" s="2">
        <v>-150.0</v>
      </c>
      <c r="B627" s="1" t="s">
        <v>37</v>
      </c>
      <c r="C627" s="3"/>
      <c r="D627" s="3"/>
      <c r="E627" s="3"/>
      <c r="F627" s="3"/>
      <c r="G627" s="2">
        <v>56.0</v>
      </c>
      <c r="H627" s="2">
        <v>1.0</v>
      </c>
      <c r="I627" s="2">
        <v>225.0</v>
      </c>
      <c r="J627" s="2">
        <v>0.0</v>
      </c>
      <c r="K627" s="3"/>
      <c r="L627" s="3"/>
      <c r="M627" s="2">
        <v>976.010932</v>
      </c>
      <c r="N627" s="2">
        <v>977.024575</v>
      </c>
      <c r="O627" s="2">
        <v>976.505748</v>
      </c>
      <c r="P627" s="1" t="s">
        <v>38</v>
      </c>
      <c r="Q627" s="2">
        <v>976.505748</v>
      </c>
      <c r="R627" s="1" t="s">
        <v>38</v>
      </c>
      <c r="S627" s="2">
        <v>976.505748</v>
      </c>
      <c r="T627" s="1" t="s">
        <v>38</v>
      </c>
      <c r="U627" s="2">
        <v>976.505748</v>
      </c>
      <c r="V627" s="1" t="s">
        <v>38</v>
      </c>
      <c r="W627" s="2">
        <v>976.990257</v>
      </c>
      <c r="X627" s="1" t="s">
        <v>38</v>
      </c>
      <c r="Y627" s="1" t="s">
        <v>37</v>
      </c>
      <c r="Z627" s="2">
        <v>1.0</v>
      </c>
      <c r="AA627" s="2">
        <v>0.77047138</v>
      </c>
      <c r="AB627" s="2">
        <v>976.990257</v>
      </c>
      <c r="AC627" s="1" t="s">
        <v>38</v>
      </c>
      <c r="AD627" s="3"/>
      <c r="AE627" s="3"/>
      <c r="AF627" s="1" t="s">
        <v>57</v>
      </c>
      <c r="AG627" s="2">
        <v>1.0</v>
      </c>
      <c r="AH627" s="1" t="s">
        <v>58</v>
      </c>
      <c r="AI627" s="1" t="s">
        <v>41</v>
      </c>
      <c r="AJ627" s="1" t="s">
        <v>42</v>
      </c>
      <c r="AK627" s="2">
        <v>60.6636157</v>
      </c>
    </row>
    <row r="628">
      <c r="A628" s="2">
        <v>50.0</v>
      </c>
      <c r="B628" s="1" t="s">
        <v>44</v>
      </c>
      <c r="C628" s="3"/>
      <c r="D628" s="3"/>
      <c r="E628" s="3"/>
      <c r="F628" s="3"/>
      <c r="G628" s="2">
        <v>56.0</v>
      </c>
      <c r="H628" s="2">
        <v>2.0</v>
      </c>
      <c r="I628" s="2">
        <v>226.0</v>
      </c>
      <c r="J628" s="2">
        <v>2.0</v>
      </c>
      <c r="K628" s="3"/>
      <c r="L628" s="3"/>
      <c r="M628" s="2">
        <v>977.795173</v>
      </c>
      <c r="N628" s="2">
        <v>978.807268</v>
      </c>
      <c r="O628" s="2">
        <v>978.305575</v>
      </c>
      <c r="P628" s="1" t="s">
        <v>38</v>
      </c>
      <c r="Q628" s="2">
        <v>978.305575</v>
      </c>
      <c r="R628" s="1" t="s">
        <v>38</v>
      </c>
      <c r="S628" s="2">
        <v>978.305575</v>
      </c>
      <c r="T628" s="1" t="s">
        <v>38</v>
      </c>
      <c r="U628" s="2">
        <v>978.305575</v>
      </c>
      <c r="V628" s="1" t="s">
        <v>38</v>
      </c>
      <c r="W628" s="2">
        <v>978.790918</v>
      </c>
      <c r="X628" s="1" t="s">
        <v>38</v>
      </c>
      <c r="Y628" s="1" t="s">
        <v>44</v>
      </c>
      <c r="Z628" s="2">
        <v>1.0</v>
      </c>
      <c r="AA628" s="2">
        <v>1.67583006</v>
      </c>
      <c r="AB628" s="2">
        <v>978.790918</v>
      </c>
      <c r="AC628" s="1" t="s">
        <v>38</v>
      </c>
      <c r="AD628" s="3"/>
      <c r="AE628" s="3"/>
      <c r="AF628" s="1" t="s">
        <v>57</v>
      </c>
      <c r="AG628" s="2">
        <v>1.0</v>
      </c>
      <c r="AH628" s="1" t="s">
        <v>58</v>
      </c>
      <c r="AI628" s="1" t="s">
        <v>41</v>
      </c>
      <c r="AJ628" s="1" t="s">
        <v>42</v>
      </c>
      <c r="AK628" s="2">
        <v>60.6636157</v>
      </c>
    </row>
    <row r="629">
      <c r="A629" s="2">
        <v>150.0</v>
      </c>
      <c r="B629" s="1" t="s">
        <v>45</v>
      </c>
      <c r="C629" s="3"/>
      <c r="D629" s="3"/>
      <c r="E629" s="3"/>
      <c r="F629" s="3"/>
      <c r="G629" s="2">
        <v>56.0</v>
      </c>
      <c r="H629" s="2">
        <v>3.0</v>
      </c>
      <c r="I629" s="2">
        <v>227.0</v>
      </c>
      <c r="J629" s="2">
        <v>3.0</v>
      </c>
      <c r="K629" s="3"/>
      <c r="L629" s="3"/>
      <c r="M629" s="2">
        <v>980.492186</v>
      </c>
      <c r="N629" s="2">
        <v>981.5073</v>
      </c>
      <c r="O629" s="2">
        <v>980.989422</v>
      </c>
      <c r="P629" s="1" t="s">
        <v>38</v>
      </c>
      <c r="Q629" s="2">
        <v>980.989422</v>
      </c>
      <c r="R629" s="1" t="s">
        <v>38</v>
      </c>
      <c r="S629" s="2">
        <v>980.989422</v>
      </c>
      <c r="T629" s="1" t="s">
        <v>38</v>
      </c>
      <c r="U629" s="2">
        <v>980.989422</v>
      </c>
      <c r="V629" s="1" t="s">
        <v>38</v>
      </c>
      <c r="W629" s="2">
        <v>981.474091</v>
      </c>
      <c r="X629" s="1" t="s">
        <v>38</v>
      </c>
      <c r="Y629" s="1" t="s">
        <v>45</v>
      </c>
      <c r="Z629" s="2">
        <v>1.0</v>
      </c>
      <c r="AA629" s="2">
        <v>1.06051001</v>
      </c>
      <c r="AB629" s="2">
        <v>981.474091</v>
      </c>
      <c r="AC629" s="1" t="s">
        <v>38</v>
      </c>
      <c r="AD629" s="3"/>
      <c r="AE629" s="3"/>
      <c r="AF629" s="1" t="s">
        <v>57</v>
      </c>
      <c r="AG629" s="2">
        <v>1.0</v>
      </c>
      <c r="AH629" s="1" t="s">
        <v>58</v>
      </c>
      <c r="AI629" s="1" t="s">
        <v>41</v>
      </c>
      <c r="AJ629" s="1" t="s">
        <v>42</v>
      </c>
      <c r="AK629" s="2">
        <v>60.6636157</v>
      </c>
    </row>
    <row r="630">
      <c r="A630" s="2">
        <v>50.0</v>
      </c>
      <c r="B630" s="1" t="s">
        <v>44</v>
      </c>
      <c r="C630" s="3"/>
      <c r="D630" s="3"/>
      <c r="E630" s="3"/>
      <c r="F630" s="3"/>
      <c r="G630" s="2">
        <v>57.0</v>
      </c>
      <c r="H630" s="2">
        <v>0.0</v>
      </c>
      <c r="I630" s="2">
        <v>228.0</v>
      </c>
      <c r="J630" s="2">
        <v>2.0</v>
      </c>
      <c r="K630" s="3"/>
      <c r="L630" s="3"/>
      <c r="M630" s="2">
        <v>982.55861</v>
      </c>
      <c r="N630" s="2">
        <v>983.557734</v>
      </c>
      <c r="O630" s="2">
        <v>983.042201</v>
      </c>
      <c r="P630" s="1" t="s">
        <v>38</v>
      </c>
      <c r="Q630" s="2">
        <v>983.042201</v>
      </c>
      <c r="R630" s="1" t="s">
        <v>38</v>
      </c>
      <c r="S630" s="2">
        <v>983.042201</v>
      </c>
      <c r="T630" s="1" t="s">
        <v>38</v>
      </c>
      <c r="U630" s="2">
        <v>983.042201</v>
      </c>
      <c r="V630" s="1" t="s">
        <v>38</v>
      </c>
      <c r="W630" s="2">
        <v>983.542524</v>
      </c>
      <c r="X630" s="1" t="s">
        <v>38</v>
      </c>
      <c r="Y630" s="1" t="s">
        <v>44</v>
      </c>
      <c r="Z630" s="2">
        <v>1.0</v>
      </c>
      <c r="AA630" s="2">
        <v>0.97520538</v>
      </c>
      <c r="AB630" s="2">
        <v>983.542524</v>
      </c>
      <c r="AC630" s="1" t="s">
        <v>38</v>
      </c>
      <c r="AD630" s="3"/>
      <c r="AE630" s="3"/>
      <c r="AF630" s="1" t="s">
        <v>57</v>
      </c>
      <c r="AG630" s="2">
        <v>1.0</v>
      </c>
      <c r="AH630" s="1" t="s">
        <v>58</v>
      </c>
      <c r="AI630" s="1" t="s">
        <v>41</v>
      </c>
      <c r="AJ630" s="1" t="s">
        <v>42</v>
      </c>
      <c r="AK630" s="2">
        <v>60.6636157</v>
      </c>
    </row>
    <row r="631">
      <c r="A631" s="2">
        <v>150.0</v>
      </c>
      <c r="B631" s="1" t="s">
        <v>45</v>
      </c>
      <c r="C631" s="3"/>
      <c r="D631" s="3"/>
      <c r="E631" s="3"/>
      <c r="F631" s="3"/>
      <c r="G631" s="2">
        <v>57.0</v>
      </c>
      <c r="H631" s="2">
        <v>1.0</v>
      </c>
      <c r="I631" s="2">
        <v>229.0</v>
      </c>
      <c r="J631" s="2">
        <v>3.0</v>
      </c>
      <c r="K631" s="3"/>
      <c r="L631" s="3"/>
      <c r="M631" s="2">
        <v>984.542016</v>
      </c>
      <c r="N631" s="2">
        <v>985.5584</v>
      </c>
      <c r="O631" s="2">
        <v>985.039713</v>
      </c>
      <c r="P631" s="1" t="s">
        <v>38</v>
      </c>
      <c r="Q631" s="2">
        <v>985.039713</v>
      </c>
      <c r="R631" s="1" t="s">
        <v>38</v>
      </c>
      <c r="S631" s="2">
        <v>985.039713</v>
      </c>
      <c r="T631" s="1" t="s">
        <v>38</v>
      </c>
      <c r="U631" s="2">
        <v>985.039713</v>
      </c>
      <c r="V631" s="1" t="s">
        <v>38</v>
      </c>
      <c r="W631" s="2">
        <v>985.523955</v>
      </c>
      <c r="X631" s="1" t="s">
        <v>38</v>
      </c>
      <c r="Y631" s="1" t="s">
        <v>45</v>
      </c>
      <c r="Z631" s="2">
        <v>1.0</v>
      </c>
      <c r="AA631" s="2">
        <v>1.57523849</v>
      </c>
      <c r="AB631" s="2">
        <v>985.523955</v>
      </c>
      <c r="AC631" s="1" t="s">
        <v>38</v>
      </c>
      <c r="AD631" s="3"/>
      <c r="AE631" s="3"/>
      <c r="AF631" s="1" t="s">
        <v>57</v>
      </c>
      <c r="AG631" s="2">
        <v>1.0</v>
      </c>
      <c r="AH631" s="1" t="s">
        <v>58</v>
      </c>
      <c r="AI631" s="1" t="s">
        <v>41</v>
      </c>
      <c r="AJ631" s="1" t="s">
        <v>42</v>
      </c>
      <c r="AK631" s="2">
        <v>60.6636157</v>
      </c>
    </row>
    <row r="632">
      <c r="A632" s="2">
        <v>150.0</v>
      </c>
      <c r="B632" s="1" t="s">
        <v>45</v>
      </c>
      <c r="C632" s="3"/>
      <c r="D632" s="3"/>
      <c r="E632" s="3"/>
      <c r="F632" s="3"/>
      <c r="G632" s="2">
        <v>57.0</v>
      </c>
      <c r="H632" s="2">
        <v>2.0</v>
      </c>
      <c r="I632" s="2">
        <v>230.0</v>
      </c>
      <c r="J632" s="2">
        <v>3.0</v>
      </c>
      <c r="K632" s="3"/>
      <c r="L632" s="3"/>
      <c r="M632" s="2">
        <v>987.129614</v>
      </c>
      <c r="N632" s="2">
        <v>988.141348</v>
      </c>
      <c r="O632" s="2">
        <v>987.626075</v>
      </c>
      <c r="P632" s="1" t="s">
        <v>38</v>
      </c>
      <c r="Q632" s="2">
        <v>987.626075</v>
      </c>
      <c r="R632" s="1" t="s">
        <v>38</v>
      </c>
      <c r="S632" s="2">
        <v>987.626075</v>
      </c>
      <c r="T632" s="1" t="s">
        <v>38</v>
      </c>
      <c r="U632" s="2">
        <v>987.626075</v>
      </c>
      <c r="V632" s="1" t="s">
        <v>38</v>
      </c>
      <c r="W632" s="2">
        <v>988.124493</v>
      </c>
      <c r="X632" s="1" t="s">
        <v>38</v>
      </c>
      <c r="Y632" s="1" t="s">
        <v>45</v>
      </c>
      <c r="Z632" s="2">
        <v>1.0</v>
      </c>
      <c r="AA632" s="2">
        <v>0.92689028</v>
      </c>
      <c r="AB632" s="2">
        <v>988.124493</v>
      </c>
      <c r="AC632" s="1" t="s">
        <v>38</v>
      </c>
      <c r="AD632" s="3"/>
      <c r="AE632" s="3"/>
      <c r="AF632" s="1" t="s">
        <v>57</v>
      </c>
      <c r="AG632" s="2">
        <v>1.0</v>
      </c>
      <c r="AH632" s="1" t="s">
        <v>58</v>
      </c>
      <c r="AI632" s="1" t="s">
        <v>41</v>
      </c>
      <c r="AJ632" s="1" t="s">
        <v>42</v>
      </c>
      <c r="AK632" s="2">
        <v>60.6636157</v>
      </c>
    </row>
    <row r="633">
      <c r="A633" s="2">
        <v>50.0</v>
      </c>
      <c r="B633" s="1" t="s">
        <v>44</v>
      </c>
      <c r="C633" s="3"/>
      <c r="D633" s="3"/>
      <c r="E633" s="3"/>
      <c r="F633" s="3"/>
      <c r="G633" s="2">
        <v>57.0</v>
      </c>
      <c r="H633" s="2">
        <v>3.0</v>
      </c>
      <c r="I633" s="2">
        <v>231.0</v>
      </c>
      <c r="J633" s="2">
        <v>2.0</v>
      </c>
      <c r="K633" s="3"/>
      <c r="L633" s="3"/>
      <c r="M633" s="2">
        <v>989.075529</v>
      </c>
      <c r="N633" s="2">
        <v>990.074652</v>
      </c>
      <c r="O633" s="2">
        <v>989.559584</v>
      </c>
      <c r="P633" s="1" t="s">
        <v>38</v>
      </c>
      <c r="Q633" s="2">
        <v>989.559584</v>
      </c>
      <c r="R633" s="1" t="s">
        <v>38</v>
      </c>
      <c r="S633" s="2">
        <v>989.559584</v>
      </c>
      <c r="T633" s="1" t="s">
        <v>38</v>
      </c>
      <c r="U633" s="2">
        <v>989.559584</v>
      </c>
      <c r="V633" s="1" t="s">
        <v>38</v>
      </c>
      <c r="W633" s="2">
        <v>990.058331</v>
      </c>
      <c r="X633" s="1" t="s">
        <v>38</v>
      </c>
      <c r="Y633" s="1" t="s">
        <v>44</v>
      </c>
      <c r="Z633" s="2">
        <v>1.0</v>
      </c>
      <c r="AA633" s="2">
        <v>1.25003396</v>
      </c>
      <c r="AB633" s="2">
        <v>990.058331</v>
      </c>
      <c r="AC633" s="1" t="s">
        <v>38</v>
      </c>
      <c r="AD633" s="3"/>
      <c r="AE633" s="3"/>
      <c r="AF633" s="1" t="s">
        <v>57</v>
      </c>
      <c r="AG633" s="2">
        <v>1.0</v>
      </c>
      <c r="AH633" s="1" t="s">
        <v>58</v>
      </c>
      <c r="AI633" s="1" t="s">
        <v>41</v>
      </c>
      <c r="AJ633" s="1" t="s">
        <v>42</v>
      </c>
      <c r="AK633" s="2">
        <v>60.6636157</v>
      </c>
    </row>
    <row r="634">
      <c r="A634" s="2">
        <v>-50.0</v>
      </c>
      <c r="B634" s="1" t="s">
        <v>43</v>
      </c>
      <c r="C634" s="3"/>
      <c r="D634" s="3"/>
      <c r="E634" s="3"/>
      <c r="F634" s="3"/>
      <c r="G634" s="2">
        <v>58.0</v>
      </c>
      <c r="H634" s="2">
        <v>0.0</v>
      </c>
      <c r="I634" s="2">
        <v>232.0</v>
      </c>
      <c r="J634" s="2">
        <v>1.0</v>
      </c>
      <c r="K634" s="3"/>
      <c r="L634" s="3"/>
      <c r="M634" s="2">
        <v>991.329666</v>
      </c>
      <c r="N634" s="2">
        <v>992.341295</v>
      </c>
      <c r="O634" s="2">
        <v>991.824939</v>
      </c>
      <c r="P634" s="1" t="s">
        <v>38</v>
      </c>
      <c r="Q634" s="2">
        <v>991.824939</v>
      </c>
      <c r="R634" s="1" t="s">
        <v>38</v>
      </c>
      <c r="S634" s="2">
        <v>991.824939</v>
      </c>
      <c r="T634" s="1" t="s">
        <v>38</v>
      </c>
      <c r="U634" s="2">
        <v>991.824939</v>
      </c>
      <c r="V634" s="1" t="s">
        <v>38</v>
      </c>
      <c r="W634" s="2">
        <v>992.32469</v>
      </c>
      <c r="X634" s="1" t="s">
        <v>38</v>
      </c>
      <c r="Y634" s="1" t="s">
        <v>43</v>
      </c>
      <c r="Z634" s="2">
        <v>1.0</v>
      </c>
      <c r="AA634" s="2">
        <v>1.25419535</v>
      </c>
      <c r="AB634" s="2">
        <v>992.32469</v>
      </c>
      <c r="AC634" s="1" t="s">
        <v>38</v>
      </c>
      <c r="AD634" s="3"/>
      <c r="AE634" s="3"/>
      <c r="AF634" s="1" t="s">
        <v>57</v>
      </c>
      <c r="AG634" s="2">
        <v>1.0</v>
      </c>
      <c r="AH634" s="1" t="s">
        <v>58</v>
      </c>
      <c r="AI634" s="1" t="s">
        <v>41</v>
      </c>
      <c r="AJ634" s="1" t="s">
        <v>42</v>
      </c>
      <c r="AK634" s="2">
        <v>60.6636157</v>
      </c>
    </row>
    <row r="635">
      <c r="A635" s="2">
        <v>150.0</v>
      </c>
      <c r="B635" s="1" t="s">
        <v>45</v>
      </c>
      <c r="C635" s="3"/>
      <c r="D635" s="3"/>
      <c r="E635" s="3"/>
      <c r="F635" s="3"/>
      <c r="G635" s="2">
        <v>58.0</v>
      </c>
      <c r="H635" s="2">
        <v>1.0</v>
      </c>
      <c r="I635" s="2">
        <v>233.0</v>
      </c>
      <c r="J635" s="2">
        <v>3.0</v>
      </c>
      <c r="K635" s="3"/>
      <c r="L635" s="3"/>
      <c r="M635" s="2">
        <v>993.612176</v>
      </c>
      <c r="N635" s="2">
        <v>994.625015</v>
      </c>
      <c r="O635" s="2">
        <v>994.109578</v>
      </c>
      <c r="P635" s="1" t="s">
        <v>38</v>
      </c>
      <c r="Q635" s="2">
        <v>994.109578</v>
      </c>
      <c r="R635" s="1" t="s">
        <v>38</v>
      </c>
      <c r="S635" s="2">
        <v>994.109578</v>
      </c>
      <c r="T635" s="1" t="s">
        <v>38</v>
      </c>
      <c r="U635" s="2">
        <v>994.109578</v>
      </c>
      <c r="V635" s="1" t="s">
        <v>38</v>
      </c>
      <c r="W635" s="2">
        <v>994.608658</v>
      </c>
      <c r="X635" s="1" t="s">
        <v>38</v>
      </c>
      <c r="Y635" s="1" t="s">
        <v>45</v>
      </c>
      <c r="Z635" s="2">
        <v>1.0</v>
      </c>
      <c r="AA635" s="2">
        <v>0.89725173</v>
      </c>
      <c r="AB635" s="2">
        <v>994.608658</v>
      </c>
      <c r="AC635" s="1" t="s">
        <v>38</v>
      </c>
      <c r="AD635" s="3"/>
      <c r="AE635" s="3"/>
      <c r="AF635" s="1" t="s">
        <v>57</v>
      </c>
      <c r="AG635" s="2">
        <v>1.0</v>
      </c>
      <c r="AH635" s="1" t="s">
        <v>58</v>
      </c>
      <c r="AI635" s="1" t="s">
        <v>41</v>
      </c>
      <c r="AJ635" s="1" t="s">
        <v>42</v>
      </c>
      <c r="AK635" s="2">
        <v>60.6636157</v>
      </c>
    </row>
    <row r="636">
      <c r="A636" s="2">
        <v>150.0</v>
      </c>
      <c r="B636" s="1" t="s">
        <v>45</v>
      </c>
      <c r="C636" s="3"/>
      <c r="D636" s="3"/>
      <c r="E636" s="3"/>
      <c r="F636" s="3"/>
      <c r="G636" s="2">
        <v>58.0</v>
      </c>
      <c r="H636" s="2">
        <v>2.0</v>
      </c>
      <c r="I636" s="2">
        <v>234.0</v>
      </c>
      <c r="J636" s="2">
        <v>3.0</v>
      </c>
      <c r="K636" s="3"/>
      <c r="L636" s="3"/>
      <c r="M636" s="2">
        <v>995.526923</v>
      </c>
      <c r="N636" s="2">
        <v>996.541774</v>
      </c>
      <c r="O636" s="2">
        <v>996.023837</v>
      </c>
      <c r="P636" s="1" t="s">
        <v>38</v>
      </c>
      <c r="Q636" s="2">
        <v>996.023837</v>
      </c>
      <c r="R636" s="1" t="s">
        <v>38</v>
      </c>
      <c r="S636" s="2">
        <v>996.023837</v>
      </c>
      <c r="T636" s="1" t="s">
        <v>38</v>
      </c>
      <c r="U636" s="2">
        <v>996.023837</v>
      </c>
      <c r="V636" s="1" t="s">
        <v>38</v>
      </c>
      <c r="W636" s="2">
        <v>996.508602</v>
      </c>
      <c r="X636" s="1" t="s">
        <v>38</v>
      </c>
      <c r="Y636" s="1" t="s">
        <v>45</v>
      </c>
      <c r="Z636" s="2">
        <v>1.0</v>
      </c>
      <c r="AA636" s="2">
        <v>0.74839981</v>
      </c>
      <c r="AB636" s="2">
        <v>996.508602</v>
      </c>
      <c r="AC636" s="1" t="s">
        <v>38</v>
      </c>
      <c r="AD636" s="3"/>
      <c r="AE636" s="3"/>
      <c r="AF636" s="1" t="s">
        <v>57</v>
      </c>
      <c r="AG636" s="2">
        <v>1.0</v>
      </c>
      <c r="AH636" s="1" t="s">
        <v>58</v>
      </c>
      <c r="AI636" s="1" t="s">
        <v>41</v>
      </c>
      <c r="AJ636" s="1" t="s">
        <v>42</v>
      </c>
      <c r="AK636" s="2">
        <v>60.6636157</v>
      </c>
    </row>
    <row r="637">
      <c r="A637" s="2">
        <v>150.0</v>
      </c>
      <c r="B637" s="1" t="s">
        <v>45</v>
      </c>
      <c r="C637" s="3"/>
      <c r="D637" s="3"/>
      <c r="E637" s="3"/>
      <c r="F637" s="3"/>
      <c r="G637" s="2">
        <v>58.0</v>
      </c>
      <c r="H637" s="2">
        <v>3.0</v>
      </c>
      <c r="I637" s="2">
        <v>235.0</v>
      </c>
      <c r="J637" s="2">
        <v>3.0</v>
      </c>
      <c r="K637" s="3"/>
      <c r="L637" s="3"/>
      <c r="M637" s="2">
        <v>997.278736</v>
      </c>
      <c r="N637" s="2">
        <v>998.307308</v>
      </c>
      <c r="O637" s="2">
        <v>997.776769</v>
      </c>
      <c r="P637" s="1" t="s">
        <v>38</v>
      </c>
      <c r="Q637" s="2">
        <v>997.776769</v>
      </c>
      <c r="R637" s="1" t="s">
        <v>38</v>
      </c>
      <c r="S637" s="2">
        <v>997.776769</v>
      </c>
      <c r="T637" s="1" t="s">
        <v>38</v>
      </c>
      <c r="U637" s="2">
        <v>997.776769</v>
      </c>
      <c r="V637" s="1" t="s">
        <v>38</v>
      </c>
      <c r="W637" s="2">
        <v>998.276577</v>
      </c>
      <c r="X637" s="1" t="s">
        <v>38</v>
      </c>
      <c r="Y637" s="1" t="s">
        <v>45</v>
      </c>
      <c r="Z637" s="2">
        <v>1.0</v>
      </c>
      <c r="AA637" s="2">
        <v>1.31017038</v>
      </c>
      <c r="AB637" s="2">
        <v>998.276577</v>
      </c>
      <c r="AC637" s="1" t="s">
        <v>38</v>
      </c>
      <c r="AD637" s="3"/>
      <c r="AE637" s="3"/>
      <c r="AF637" s="1" t="s">
        <v>57</v>
      </c>
      <c r="AG637" s="2">
        <v>1.0</v>
      </c>
      <c r="AH637" s="1" t="s">
        <v>58</v>
      </c>
      <c r="AI637" s="1" t="s">
        <v>41</v>
      </c>
      <c r="AJ637" s="1" t="s">
        <v>42</v>
      </c>
      <c r="AK637" s="2">
        <v>60.6636157</v>
      </c>
    </row>
    <row r="638">
      <c r="A638" s="2">
        <v>150.0</v>
      </c>
      <c r="B638" s="1" t="s">
        <v>45</v>
      </c>
      <c r="C638" s="3"/>
      <c r="D638" s="3"/>
      <c r="E638" s="3"/>
      <c r="F638" s="3"/>
      <c r="G638" s="2">
        <v>59.0</v>
      </c>
      <c r="H638" s="2">
        <v>0.0</v>
      </c>
      <c r="I638" s="2">
        <v>236.0</v>
      </c>
      <c r="J638" s="2">
        <v>3.0</v>
      </c>
      <c r="K638" s="3"/>
      <c r="L638" s="3"/>
      <c r="M638" s="2">
        <v>999.61138</v>
      </c>
      <c r="N638" s="2">
        <v>1000.61081</v>
      </c>
      <c r="O638" s="2">
        <v>1000.09363</v>
      </c>
      <c r="P638" s="1" t="s">
        <v>38</v>
      </c>
      <c r="Q638" s="2">
        <v>1000.09363</v>
      </c>
      <c r="R638" s="1" t="s">
        <v>38</v>
      </c>
      <c r="S638" s="2">
        <v>1000.09363</v>
      </c>
      <c r="T638" s="1" t="s">
        <v>38</v>
      </c>
      <c r="U638" s="2">
        <v>1000.09363</v>
      </c>
      <c r="V638" s="1" t="s">
        <v>38</v>
      </c>
      <c r="W638" s="2">
        <v>1000.59406</v>
      </c>
      <c r="X638" s="1" t="s">
        <v>38</v>
      </c>
      <c r="Y638" s="1" t="s">
        <v>45</v>
      </c>
      <c r="Z638" s="2">
        <v>1.0</v>
      </c>
      <c r="AA638" s="2">
        <v>0.4765071</v>
      </c>
      <c r="AB638" s="2">
        <v>1000.59406</v>
      </c>
      <c r="AC638" s="1" t="s">
        <v>38</v>
      </c>
      <c r="AD638" s="3"/>
      <c r="AE638" s="3"/>
      <c r="AF638" s="1" t="s">
        <v>57</v>
      </c>
      <c r="AG638" s="2">
        <v>1.0</v>
      </c>
      <c r="AH638" s="1" t="s">
        <v>58</v>
      </c>
      <c r="AI638" s="1" t="s">
        <v>41</v>
      </c>
      <c r="AJ638" s="1" t="s">
        <v>42</v>
      </c>
      <c r="AK638" s="2">
        <v>60.6636157</v>
      </c>
    </row>
    <row r="639">
      <c r="A639" s="2">
        <v>-150.0</v>
      </c>
      <c r="B639" s="1" t="s">
        <v>37</v>
      </c>
      <c r="C639" s="3"/>
      <c r="D639" s="3"/>
      <c r="E639" s="3"/>
      <c r="F639" s="3"/>
      <c r="G639" s="2">
        <v>59.0</v>
      </c>
      <c r="H639" s="2">
        <v>1.0</v>
      </c>
      <c r="I639" s="2">
        <v>237.0</v>
      </c>
      <c r="J639" s="2">
        <v>0.0</v>
      </c>
      <c r="K639" s="3"/>
      <c r="L639" s="3"/>
      <c r="M639" s="2">
        <v>1001.09396</v>
      </c>
      <c r="N639" s="2">
        <v>1002.10885</v>
      </c>
      <c r="O639" s="2">
        <v>1001.57694</v>
      </c>
      <c r="P639" s="1" t="s">
        <v>38</v>
      </c>
      <c r="Q639" s="2">
        <v>1001.57694</v>
      </c>
      <c r="R639" s="1" t="s">
        <v>38</v>
      </c>
      <c r="S639" s="2">
        <v>1001.57694</v>
      </c>
      <c r="T639" s="1" t="s">
        <v>38</v>
      </c>
      <c r="U639" s="2">
        <v>1001.57694</v>
      </c>
      <c r="V639" s="1" t="s">
        <v>38</v>
      </c>
      <c r="W639" s="2">
        <v>1002.09064</v>
      </c>
      <c r="X639" s="1" t="s">
        <v>38</v>
      </c>
      <c r="Y639" s="1" t="s">
        <v>37</v>
      </c>
      <c r="Z639" s="2">
        <v>1.0</v>
      </c>
      <c r="AA639" s="2">
        <v>0.98575049</v>
      </c>
      <c r="AB639" s="2">
        <v>1002.09064</v>
      </c>
      <c r="AC639" s="1" t="s">
        <v>38</v>
      </c>
      <c r="AD639" s="3"/>
      <c r="AE639" s="3"/>
      <c r="AF639" s="1" t="s">
        <v>57</v>
      </c>
      <c r="AG639" s="2">
        <v>1.0</v>
      </c>
      <c r="AH639" s="1" t="s">
        <v>58</v>
      </c>
      <c r="AI639" s="1" t="s">
        <v>41</v>
      </c>
      <c r="AJ639" s="1" t="s">
        <v>42</v>
      </c>
      <c r="AK639" s="2">
        <v>60.6636157</v>
      </c>
    </row>
    <row r="640">
      <c r="A640" s="2">
        <v>-50.0</v>
      </c>
      <c r="B640" s="1" t="s">
        <v>43</v>
      </c>
      <c r="C640" s="3"/>
      <c r="D640" s="3"/>
      <c r="E640" s="3"/>
      <c r="F640" s="3"/>
      <c r="G640" s="2">
        <v>59.0</v>
      </c>
      <c r="H640" s="2">
        <v>2.0</v>
      </c>
      <c r="I640" s="2">
        <v>238.0</v>
      </c>
      <c r="J640" s="2">
        <v>1.0</v>
      </c>
      <c r="K640" s="3"/>
      <c r="L640" s="3"/>
      <c r="M640" s="2">
        <v>1003.11236</v>
      </c>
      <c r="N640" s="2">
        <v>1004.12574</v>
      </c>
      <c r="O640" s="2">
        <v>1003.61018</v>
      </c>
      <c r="P640" s="1" t="s">
        <v>38</v>
      </c>
      <c r="Q640" s="2">
        <v>1003.61018</v>
      </c>
      <c r="R640" s="1" t="s">
        <v>38</v>
      </c>
      <c r="S640" s="2">
        <v>1003.61018</v>
      </c>
      <c r="T640" s="1" t="s">
        <v>38</v>
      </c>
      <c r="U640" s="2">
        <v>1003.61018</v>
      </c>
      <c r="V640" s="1" t="s">
        <v>38</v>
      </c>
      <c r="W640" s="2">
        <v>1004.10924</v>
      </c>
      <c r="X640" s="1" t="s">
        <v>38</v>
      </c>
      <c r="Y640" s="1" t="s">
        <v>43</v>
      </c>
      <c r="Z640" s="2">
        <v>1.0</v>
      </c>
      <c r="AA640" s="2">
        <v>0.64519171</v>
      </c>
      <c r="AB640" s="2">
        <v>1004.10924</v>
      </c>
      <c r="AC640" s="1" t="s">
        <v>38</v>
      </c>
      <c r="AD640" s="3"/>
      <c r="AE640" s="3"/>
      <c r="AF640" s="1" t="s">
        <v>57</v>
      </c>
      <c r="AG640" s="2">
        <v>1.0</v>
      </c>
      <c r="AH640" s="1" t="s">
        <v>58</v>
      </c>
      <c r="AI640" s="1" t="s">
        <v>41</v>
      </c>
      <c r="AJ640" s="1" t="s">
        <v>42</v>
      </c>
      <c r="AK640" s="2">
        <v>60.6636157</v>
      </c>
    </row>
    <row r="641">
      <c r="A641" s="2">
        <v>-50.0</v>
      </c>
      <c r="B641" s="1" t="s">
        <v>43</v>
      </c>
      <c r="C641" s="3"/>
      <c r="D641" s="3"/>
      <c r="E641" s="3"/>
      <c r="F641" s="3"/>
      <c r="G641" s="2">
        <v>59.0</v>
      </c>
      <c r="H641" s="2">
        <v>3.0</v>
      </c>
      <c r="I641" s="2">
        <v>239.0</v>
      </c>
      <c r="J641" s="2">
        <v>1.0</v>
      </c>
      <c r="K641" s="3"/>
      <c r="L641" s="3"/>
      <c r="M641" s="2">
        <v>1004.77697</v>
      </c>
      <c r="N641" s="2">
        <v>1005.77595</v>
      </c>
      <c r="O641" s="2">
        <v>1005.26028</v>
      </c>
      <c r="P641" s="1" t="s">
        <v>38</v>
      </c>
      <c r="Q641" s="2">
        <v>1005.26028</v>
      </c>
      <c r="R641" s="1" t="s">
        <v>38</v>
      </c>
      <c r="S641" s="2">
        <v>1005.26028</v>
      </c>
      <c r="T641" s="1" t="s">
        <v>38</v>
      </c>
      <c r="U641" s="2">
        <v>1005.26028</v>
      </c>
      <c r="V641" s="1" t="s">
        <v>38</v>
      </c>
      <c r="W641" s="2">
        <v>1005.76</v>
      </c>
      <c r="X641" s="1" t="s">
        <v>38</v>
      </c>
      <c r="Y641" s="1" t="s">
        <v>43</v>
      </c>
      <c r="Z641" s="2">
        <v>1.0</v>
      </c>
      <c r="AA641" s="2">
        <v>0.82317279</v>
      </c>
      <c r="AB641" s="2">
        <v>1005.76</v>
      </c>
      <c r="AC641" s="1" t="s">
        <v>38</v>
      </c>
      <c r="AD641" s="3"/>
      <c r="AE641" s="3"/>
      <c r="AF641" s="1" t="s">
        <v>57</v>
      </c>
      <c r="AG641" s="2">
        <v>1.0</v>
      </c>
      <c r="AH641" s="1" t="s">
        <v>58</v>
      </c>
      <c r="AI641" s="1" t="s">
        <v>41</v>
      </c>
      <c r="AJ641" s="1" t="s">
        <v>42</v>
      </c>
      <c r="AK641" s="2">
        <v>60.6636157</v>
      </c>
    </row>
    <row r="642">
      <c r="A642" s="2">
        <v>150.0</v>
      </c>
      <c r="B642" s="1" t="s">
        <v>45</v>
      </c>
      <c r="C642" s="3"/>
      <c r="D642" s="3"/>
      <c r="E642" s="3"/>
      <c r="F642" s="3"/>
      <c r="G642" s="2">
        <v>60.0</v>
      </c>
      <c r="H642" s="2">
        <v>0.0</v>
      </c>
      <c r="I642" s="2">
        <v>240.0</v>
      </c>
      <c r="J642" s="2">
        <v>3.0</v>
      </c>
      <c r="K642" s="3"/>
      <c r="L642" s="3"/>
      <c r="M642" s="2">
        <v>1006.6128</v>
      </c>
      <c r="N642" s="2">
        <v>1007.62801</v>
      </c>
      <c r="O642" s="2">
        <v>1007.11083</v>
      </c>
      <c r="P642" s="1" t="s">
        <v>38</v>
      </c>
      <c r="Q642" s="2">
        <v>1007.11083</v>
      </c>
      <c r="R642" s="1" t="s">
        <v>38</v>
      </c>
      <c r="S642" s="2">
        <v>1007.11083</v>
      </c>
      <c r="T642" s="1" t="s">
        <v>38</v>
      </c>
      <c r="U642" s="2">
        <v>1007.11083</v>
      </c>
      <c r="V642" s="1" t="s">
        <v>38</v>
      </c>
      <c r="W642" s="2">
        <v>1007.61127</v>
      </c>
      <c r="X642" s="1" t="s">
        <v>38</v>
      </c>
      <c r="Y642" s="1" t="s">
        <v>45</v>
      </c>
      <c r="Z642" s="2">
        <v>1.0</v>
      </c>
      <c r="AA642" s="2">
        <v>0.76498257</v>
      </c>
      <c r="AB642" s="2">
        <v>1007.61127</v>
      </c>
      <c r="AC642" s="1" t="s">
        <v>38</v>
      </c>
      <c r="AD642" s="3"/>
      <c r="AE642" s="3"/>
      <c r="AF642" s="1" t="s">
        <v>57</v>
      </c>
      <c r="AG642" s="2">
        <v>1.0</v>
      </c>
      <c r="AH642" s="1" t="s">
        <v>58</v>
      </c>
      <c r="AI642" s="1" t="s">
        <v>41</v>
      </c>
      <c r="AJ642" s="1" t="s">
        <v>42</v>
      </c>
      <c r="AK642" s="2">
        <v>60.6636157</v>
      </c>
    </row>
    <row r="643">
      <c r="A643" s="2">
        <v>-50.0</v>
      </c>
      <c r="B643" s="1" t="s">
        <v>43</v>
      </c>
      <c r="C643" s="3"/>
      <c r="D643" s="3"/>
      <c r="E643" s="3"/>
      <c r="F643" s="3"/>
      <c r="G643" s="2">
        <v>60.0</v>
      </c>
      <c r="H643" s="2">
        <v>1.0</v>
      </c>
      <c r="I643" s="2">
        <v>241.0</v>
      </c>
      <c r="J643" s="2">
        <v>1.0</v>
      </c>
      <c r="K643" s="3"/>
      <c r="L643" s="3"/>
      <c r="M643" s="2">
        <v>1008.41206</v>
      </c>
      <c r="N643" s="2">
        <v>1009.42618</v>
      </c>
      <c r="O643" s="2">
        <v>1008.91099</v>
      </c>
      <c r="P643" s="1" t="s">
        <v>38</v>
      </c>
      <c r="Q643" s="2">
        <v>1008.91099</v>
      </c>
      <c r="R643" s="1" t="s">
        <v>38</v>
      </c>
      <c r="S643" s="2">
        <v>1008.91099</v>
      </c>
      <c r="T643" s="1" t="s">
        <v>38</v>
      </c>
      <c r="U643" s="2">
        <v>1008.91099</v>
      </c>
      <c r="V643" s="1" t="s">
        <v>38</v>
      </c>
      <c r="W643" s="2">
        <v>1009.41078</v>
      </c>
      <c r="X643" s="1" t="s">
        <v>38</v>
      </c>
      <c r="Y643" s="1" t="s">
        <v>43</v>
      </c>
      <c r="Z643" s="2">
        <v>1.0</v>
      </c>
      <c r="AA643" s="2">
        <v>0.68420163</v>
      </c>
      <c r="AB643" s="2">
        <v>1009.41078</v>
      </c>
      <c r="AC643" s="1" t="s">
        <v>38</v>
      </c>
      <c r="AD643" s="3"/>
      <c r="AE643" s="3"/>
      <c r="AF643" s="1" t="s">
        <v>57</v>
      </c>
      <c r="AG643" s="2">
        <v>1.0</v>
      </c>
      <c r="AH643" s="1" t="s">
        <v>58</v>
      </c>
      <c r="AI643" s="1" t="s">
        <v>41</v>
      </c>
      <c r="AJ643" s="1" t="s">
        <v>42</v>
      </c>
      <c r="AK643" s="2">
        <v>60.6636157</v>
      </c>
    </row>
    <row r="644">
      <c r="A644" s="2">
        <v>50.0</v>
      </c>
      <c r="B644" s="1" t="s">
        <v>44</v>
      </c>
      <c r="C644" s="3"/>
      <c r="D644" s="3"/>
      <c r="E644" s="3"/>
      <c r="F644" s="3"/>
      <c r="G644" s="2">
        <v>60.0</v>
      </c>
      <c r="H644" s="2">
        <v>2.0</v>
      </c>
      <c r="I644" s="2">
        <v>242.0</v>
      </c>
      <c r="J644" s="2">
        <v>2.0</v>
      </c>
      <c r="K644" s="3"/>
      <c r="L644" s="3"/>
      <c r="M644" s="2">
        <v>1010.13007</v>
      </c>
      <c r="N644" s="2">
        <v>1011.1448</v>
      </c>
      <c r="O644" s="2">
        <v>1010.62764</v>
      </c>
      <c r="P644" s="1" t="s">
        <v>38</v>
      </c>
      <c r="Q644" s="2">
        <v>1010.62764</v>
      </c>
      <c r="R644" s="1" t="s">
        <v>38</v>
      </c>
      <c r="S644" s="2">
        <v>1010.62764</v>
      </c>
      <c r="T644" s="1" t="s">
        <v>38</v>
      </c>
      <c r="U644" s="2">
        <v>1010.62764</v>
      </c>
      <c r="V644" s="1" t="s">
        <v>38</v>
      </c>
      <c r="W644" s="2">
        <v>1011.12817</v>
      </c>
      <c r="X644" s="1" t="s">
        <v>38</v>
      </c>
      <c r="Y644" s="1" t="s">
        <v>44</v>
      </c>
      <c r="Z644" s="2">
        <v>1.0</v>
      </c>
      <c r="AA644" s="2">
        <v>0.64481814</v>
      </c>
      <c r="AB644" s="2">
        <v>1011.12817</v>
      </c>
      <c r="AC644" s="1" t="s">
        <v>38</v>
      </c>
      <c r="AD644" s="3"/>
      <c r="AE644" s="3"/>
      <c r="AF644" s="1" t="s">
        <v>57</v>
      </c>
      <c r="AG644" s="2">
        <v>1.0</v>
      </c>
      <c r="AH644" s="1" t="s">
        <v>58</v>
      </c>
      <c r="AI644" s="1" t="s">
        <v>41</v>
      </c>
      <c r="AJ644" s="1" t="s">
        <v>42</v>
      </c>
      <c r="AK644" s="2">
        <v>60.6636157</v>
      </c>
    </row>
    <row r="645">
      <c r="A645" s="2">
        <v>-50.0</v>
      </c>
      <c r="B645" s="1" t="s">
        <v>43</v>
      </c>
      <c r="C645" s="3"/>
      <c r="D645" s="3"/>
      <c r="E645" s="3"/>
      <c r="F645" s="3"/>
      <c r="G645" s="2">
        <v>60.0</v>
      </c>
      <c r="H645" s="2">
        <v>3.0</v>
      </c>
      <c r="I645" s="2">
        <v>243.0</v>
      </c>
      <c r="J645" s="2">
        <v>1.0</v>
      </c>
      <c r="K645" s="3"/>
      <c r="L645" s="3"/>
      <c r="M645" s="2">
        <v>1011.79623</v>
      </c>
      <c r="N645" s="2">
        <v>1012.81032</v>
      </c>
      <c r="O645" s="2">
        <v>1012.30816</v>
      </c>
      <c r="P645" s="1" t="s">
        <v>38</v>
      </c>
      <c r="Q645" s="2">
        <v>1012.30816</v>
      </c>
      <c r="R645" s="1" t="s">
        <v>38</v>
      </c>
      <c r="S645" s="2">
        <v>1012.30816</v>
      </c>
      <c r="T645" s="1" t="s">
        <v>38</v>
      </c>
      <c r="U645" s="2">
        <v>1012.30816</v>
      </c>
      <c r="V645" s="1" t="s">
        <v>38</v>
      </c>
      <c r="W645" s="2">
        <v>1012.77624</v>
      </c>
      <c r="X645" s="1" t="s">
        <v>38</v>
      </c>
      <c r="Y645" s="1" t="s">
        <v>43</v>
      </c>
      <c r="Z645" s="2">
        <v>1.0</v>
      </c>
      <c r="AA645" s="2">
        <v>0.62784608</v>
      </c>
      <c r="AB645" s="2">
        <v>1012.77624</v>
      </c>
      <c r="AC645" s="1" t="s">
        <v>38</v>
      </c>
      <c r="AD645" s="3"/>
      <c r="AE645" s="3"/>
      <c r="AF645" s="1" t="s">
        <v>57</v>
      </c>
      <c r="AG645" s="2">
        <v>1.0</v>
      </c>
      <c r="AH645" s="1" t="s">
        <v>58</v>
      </c>
      <c r="AI645" s="1" t="s">
        <v>41</v>
      </c>
      <c r="AJ645" s="1" t="s">
        <v>42</v>
      </c>
      <c r="AK645" s="2">
        <v>60.6636157</v>
      </c>
    </row>
    <row r="646">
      <c r="A646" s="2">
        <v>-50.0</v>
      </c>
      <c r="B646" s="1" t="s">
        <v>43</v>
      </c>
      <c r="C646" s="3"/>
      <c r="D646" s="3"/>
      <c r="E646" s="3"/>
      <c r="F646" s="3"/>
      <c r="G646" s="2">
        <v>61.0</v>
      </c>
      <c r="H646" s="2">
        <v>0.0</v>
      </c>
      <c r="I646" s="2">
        <v>244.0</v>
      </c>
      <c r="J646" s="2">
        <v>1.0</v>
      </c>
      <c r="K646" s="3"/>
      <c r="L646" s="3"/>
      <c r="M646" s="2">
        <v>1013.4299</v>
      </c>
      <c r="N646" s="2">
        <v>1014.43034</v>
      </c>
      <c r="O646" s="2">
        <v>1013.92775</v>
      </c>
      <c r="P646" s="1" t="s">
        <v>38</v>
      </c>
      <c r="Q646" s="2">
        <v>1013.92775</v>
      </c>
      <c r="R646" s="1" t="s">
        <v>38</v>
      </c>
      <c r="S646" s="2">
        <v>1013.92775</v>
      </c>
      <c r="T646" s="1" t="s">
        <v>38</v>
      </c>
      <c r="U646" s="2">
        <v>1013.92775</v>
      </c>
      <c r="V646" s="1" t="s">
        <v>38</v>
      </c>
      <c r="W646" s="2">
        <v>1014.41313</v>
      </c>
      <c r="X646" s="1" t="s">
        <v>38</v>
      </c>
      <c r="Y646" s="1" t="s">
        <v>43</v>
      </c>
      <c r="Z646" s="2">
        <v>1.0</v>
      </c>
      <c r="AA646" s="2">
        <v>0.38358683</v>
      </c>
      <c r="AB646" s="2">
        <v>1014.41313</v>
      </c>
      <c r="AC646" s="1" t="s">
        <v>38</v>
      </c>
      <c r="AD646" s="3"/>
      <c r="AE646" s="3"/>
      <c r="AF646" s="1" t="s">
        <v>57</v>
      </c>
      <c r="AG646" s="2">
        <v>1.0</v>
      </c>
      <c r="AH646" s="1" t="s">
        <v>58</v>
      </c>
      <c r="AI646" s="1" t="s">
        <v>41</v>
      </c>
      <c r="AJ646" s="1" t="s">
        <v>42</v>
      </c>
      <c r="AK646" s="2">
        <v>60.6636157</v>
      </c>
    </row>
    <row r="647">
      <c r="A647" s="2">
        <v>-150.0</v>
      </c>
      <c r="B647" s="1" t="s">
        <v>37</v>
      </c>
      <c r="C647" s="3"/>
      <c r="D647" s="3"/>
      <c r="E647" s="3"/>
      <c r="F647" s="3"/>
      <c r="G647" s="2">
        <v>61.0</v>
      </c>
      <c r="H647" s="2">
        <v>1.0</v>
      </c>
      <c r="I647" s="2">
        <v>245.0</v>
      </c>
      <c r="J647" s="2">
        <v>0.0</v>
      </c>
      <c r="K647" s="3"/>
      <c r="L647" s="3"/>
      <c r="M647" s="2">
        <v>1014.82999</v>
      </c>
      <c r="N647" s="2">
        <v>1015.84308</v>
      </c>
      <c r="O647" s="2">
        <v>1015.32796</v>
      </c>
      <c r="P647" s="1" t="s">
        <v>38</v>
      </c>
      <c r="Q647" s="2">
        <v>1015.32796</v>
      </c>
      <c r="R647" s="1" t="s">
        <v>38</v>
      </c>
      <c r="S647" s="2">
        <v>1015.32796</v>
      </c>
      <c r="T647" s="1" t="s">
        <v>38</v>
      </c>
      <c r="U647" s="2">
        <v>1015.32796</v>
      </c>
      <c r="V647" s="1" t="s">
        <v>38</v>
      </c>
      <c r="W647" s="2">
        <v>1015.82703</v>
      </c>
      <c r="X647" s="1" t="s">
        <v>38</v>
      </c>
      <c r="Y647" s="1" t="s">
        <v>37</v>
      </c>
      <c r="Z647" s="2">
        <v>1.0</v>
      </c>
      <c r="AA647" s="2">
        <v>0.71077913</v>
      </c>
      <c r="AB647" s="2">
        <v>1015.82703</v>
      </c>
      <c r="AC647" s="1" t="s">
        <v>38</v>
      </c>
      <c r="AD647" s="3"/>
      <c r="AE647" s="3"/>
      <c r="AF647" s="1" t="s">
        <v>57</v>
      </c>
      <c r="AG647" s="2">
        <v>1.0</v>
      </c>
      <c r="AH647" s="1" t="s">
        <v>58</v>
      </c>
      <c r="AI647" s="1" t="s">
        <v>41</v>
      </c>
      <c r="AJ647" s="1" t="s">
        <v>42</v>
      </c>
      <c r="AK647" s="2">
        <v>60.6636157</v>
      </c>
    </row>
    <row r="648">
      <c r="A648" s="2">
        <v>50.0</v>
      </c>
      <c r="B648" s="1" t="s">
        <v>44</v>
      </c>
      <c r="C648" s="3"/>
      <c r="D648" s="3"/>
      <c r="E648" s="3"/>
      <c r="F648" s="3"/>
      <c r="G648" s="2">
        <v>61.0</v>
      </c>
      <c r="H648" s="2">
        <v>2.0</v>
      </c>
      <c r="I648" s="2">
        <v>246.0</v>
      </c>
      <c r="J648" s="2">
        <v>2.0</v>
      </c>
      <c r="K648" s="3"/>
      <c r="L648" s="3"/>
      <c r="M648" s="2">
        <v>1016.5629</v>
      </c>
      <c r="N648" s="2">
        <v>1017.57941</v>
      </c>
      <c r="O648" s="2">
        <v>1017.04478</v>
      </c>
      <c r="P648" s="1" t="s">
        <v>38</v>
      </c>
      <c r="Q648" s="2">
        <v>1017.04478</v>
      </c>
      <c r="R648" s="1" t="s">
        <v>38</v>
      </c>
      <c r="S648" s="2">
        <v>1017.04478</v>
      </c>
      <c r="T648" s="1" t="s">
        <v>38</v>
      </c>
      <c r="U648" s="2">
        <v>1017.04478</v>
      </c>
      <c r="V648" s="1" t="s">
        <v>38</v>
      </c>
      <c r="W648" s="2">
        <v>1017.54503</v>
      </c>
      <c r="X648" s="1" t="s">
        <v>38</v>
      </c>
      <c r="Y648" s="1" t="s">
        <v>44</v>
      </c>
      <c r="Z648" s="2">
        <v>1.0</v>
      </c>
      <c r="AA648" s="2">
        <v>0.60857826</v>
      </c>
      <c r="AB648" s="2">
        <v>1017.54503</v>
      </c>
      <c r="AC648" s="1" t="s">
        <v>38</v>
      </c>
      <c r="AD648" s="3"/>
      <c r="AE648" s="3"/>
      <c r="AF648" s="1" t="s">
        <v>57</v>
      </c>
      <c r="AG648" s="2">
        <v>1.0</v>
      </c>
      <c r="AH648" s="1" t="s">
        <v>58</v>
      </c>
      <c r="AI648" s="1" t="s">
        <v>41</v>
      </c>
      <c r="AJ648" s="1" t="s">
        <v>42</v>
      </c>
      <c r="AK648" s="2">
        <v>60.6636157</v>
      </c>
    </row>
    <row r="649">
      <c r="A649" s="2">
        <v>-50.0</v>
      </c>
      <c r="B649" s="1" t="s">
        <v>43</v>
      </c>
      <c r="C649" s="3"/>
      <c r="D649" s="3"/>
      <c r="E649" s="3"/>
      <c r="F649" s="3"/>
      <c r="G649" s="2">
        <v>61.0</v>
      </c>
      <c r="H649" s="2">
        <v>3.0</v>
      </c>
      <c r="I649" s="2">
        <v>247.0</v>
      </c>
      <c r="J649" s="2">
        <v>1.0</v>
      </c>
      <c r="K649" s="3"/>
      <c r="L649" s="3"/>
      <c r="M649" s="2">
        <v>1018.17793</v>
      </c>
      <c r="N649" s="2">
        <v>1019.17719</v>
      </c>
      <c r="O649" s="2">
        <v>1018.66171</v>
      </c>
      <c r="P649" s="1" t="s">
        <v>38</v>
      </c>
      <c r="Q649" s="2">
        <v>1018.66171</v>
      </c>
      <c r="R649" s="1" t="s">
        <v>38</v>
      </c>
      <c r="S649" s="2">
        <v>1018.66171</v>
      </c>
      <c r="T649" s="1" t="s">
        <v>38</v>
      </c>
      <c r="U649" s="2">
        <v>1018.66171</v>
      </c>
      <c r="V649" s="1" t="s">
        <v>38</v>
      </c>
      <c r="W649" s="2">
        <v>1019.16128</v>
      </c>
      <c r="X649" s="1" t="s">
        <v>38</v>
      </c>
      <c r="Y649" s="1" t="s">
        <v>43</v>
      </c>
      <c r="Z649" s="2">
        <v>1.0</v>
      </c>
      <c r="AA649" s="2">
        <v>0.57726223</v>
      </c>
      <c r="AB649" s="2">
        <v>1019.16128</v>
      </c>
      <c r="AC649" s="1" t="s">
        <v>38</v>
      </c>
      <c r="AD649" s="3"/>
      <c r="AE649" s="3"/>
      <c r="AF649" s="1" t="s">
        <v>57</v>
      </c>
      <c r="AG649" s="2">
        <v>1.0</v>
      </c>
      <c r="AH649" s="1" t="s">
        <v>58</v>
      </c>
      <c r="AI649" s="1" t="s">
        <v>41</v>
      </c>
      <c r="AJ649" s="1" t="s">
        <v>42</v>
      </c>
      <c r="AK649" s="2">
        <v>60.6636157</v>
      </c>
    </row>
    <row r="650">
      <c r="A650" s="2">
        <v>-150.0</v>
      </c>
      <c r="B650" s="1" t="s">
        <v>37</v>
      </c>
      <c r="C650" s="3"/>
      <c r="D650" s="3"/>
      <c r="E650" s="3"/>
      <c r="F650" s="3"/>
      <c r="G650" s="2">
        <v>62.0</v>
      </c>
      <c r="H650" s="2">
        <v>0.0</v>
      </c>
      <c r="I650" s="2">
        <v>248.0</v>
      </c>
      <c r="J650" s="2">
        <v>0.0</v>
      </c>
      <c r="K650" s="3"/>
      <c r="L650" s="3"/>
      <c r="M650" s="2">
        <v>1019.76173</v>
      </c>
      <c r="N650" s="2">
        <v>1020.77701</v>
      </c>
      <c r="O650" s="2">
        <v>1020.24511</v>
      </c>
      <c r="P650" s="1" t="s">
        <v>38</v>
      </c>
      <c r="Q650" s="2">
        <v>1020.24511</v>
      </c>
      <c r="R650" s="1" t="s">
        <v>38</v>
      </c>
      <c r="S650" s="2">
        <v>1020.24511</v>
      </c>
      <c r="T650" s="1" t="s">
        <v>38</v>
      </c>
      <c r="U650" s="2">
        <v>1020.24511</v>
      </c>
      <c r="V650" s="1" t="s">
        <v>38</v>
      </c>
      <c r="W650" s="2">
        <v>1020.74405</v>
      </c>
      <c r="X650" s="1" t="s">
        <v>38</v>
      </c>
      <c r="Y650" s="1" t="s">
        <v>37</v>
      </c>
      <c r="Z650" s="2">
        <v>1.0</v>
      </c>
      <c r="AA650" s="2">
        <v>0.87134533</v>
      </c>
      <c r="AB650" s="2">
        <v>1020.74405</v>
      </c>
      <c r="AC650" s="1" t="s">
        <v>38</v>
      </c>
      <c r="AD650" s="3"/>
      <c r="AE650" s="3"/>
      <c r="AF650" s="1" t="s">
        <v>57</v>
      </c>
      <c r="AG650" s="2">
        <v>1.0</v>
      </c>
      <c r="AH650" s="1" t="s">
        <v>58</v>
      </c>
      <c r="AI650" s="1" t="s">
        <v>41</v>
      </c>
      <c r="AJ650" s="1" t="s">
        <v>42</v>
      </c>
      <c r="AK650" s="2">
        <v>60.6636157</v>
      </c>
    </row>
    <row r="651">
      <c r="A651" s="2">
        <v>-150.0</v>
      </c>
      <c r="B651" s="1" t="s">
        <v>37</v>
      </c>
      <c r="C651" s="3"/>
      <c r="D651" s="3"/>
      <c r="E651" s="3"/>
      <c r="F651" s="3"/>
      <c r="G651" s="2">
        <v>62.0</v>
      </c>
      <c r="H651" s="2">
        <v>1.0</v>
      </c>
      <c r="I651" s="2">
        <v>249.0</v>
      </c>
      <c r="J651" s="2">
        <v>0.0</v>
      </c>
      <c r="K651" s="3"/>
      <c r="L651" s="3"/>
      <c r="M651" s="2">
        <v>1021.65058</v>
      </c>
      <c r="N651" s="2">
        <v>1022.66043</v>
      </c>
      <c r="O651" s="2">
        <v>1022.14504</v>
      </c>
      <c r="P651" s="1" t="s">
        <v>38</v>
      </c>
      <c r="Q651" s="2">
        <v>1022.14504</v>
      </c>
      <c r="R651" s="1" t="s">
        <v>38</v>
      </c>
      <c r="S651" s="2">
        <v>1022.14504</v>
      </c>
      <c r="T651" s="1" t="s">
        <v>38</v>
      </c>
      <c r="U651" s="2">
        <v>1022.14504</v>
      </c>
      <c r="V651" s="1" t="s">
        <v>38</v>
      </c>
      <c r="W651" s="2">
        <v>1022.64398</v>
      </c>
      <c r="X651" s="1" t="s">
        <v>38</v>
      </c>
      <c r="Y651" s="1" t="s">
        <v>37</v>
      </c>
      <c r="Z651" s="2">
        <v>1.0</v>
      </c>
      <c r="AA651" s="2">
        <v>0.60630029</v>
      </c>
      <c r="AB651" s="2">
        <v>1022.64398</v>
      </c>
      <c r="AC651" s="1" t="s">
        <v>38</v>
      </c>
      <c r="AD651" s="3"/>
      <c r="AE651" s="3"/>
      <c r="AF651" s="1" t="s">
        <v>57</v>
      </c>
      <c r="AG651" s="2">
        <v>1.0</v>
      </c>
      <c r="AH651" s="1" t="s">
        <v>58</v>
      </c>
      <c r="AI651" s="1" t="s">
        <v>41</v>
      </c>
      <c r="AJ651" s="1" t="s">
        <v>42</v>
      </c>
      <c r="AK651" s="2">
        <v>60.6636157</v>
      </c>
    </row>
    <row r="652">
      <c r="A652" s="2">
        <v>50.0</v>
      </c>
      <c r="B652" s="1" t="s">
        <v>44</v>
      </c>
      <c r="C652" s="3"/>
      <c r="D652" s="3"/>
      <c r="E652" s="3"/>
      <c r="F652" s="3"/>
      <c r="G652" s="2">
        <v>62.0</v>
      </c>
      <c r="H652" s="2">
        <v>2.0</v>
      </c>
      <c r="I652" s="2">
        <v>250.0</v>
      </c>
      <c r="J652" s="2">
        <v>2.0</v>
      </c>
      <c r="K652" s="3"/>
      <c r="L652" s="3"/>
      <c r="M652" s="2">
        <v>1023.28599</v>
      </c>
      <c r="N652" s="2">
        <v>1024.29387</v>
      </c>
      <c r="O652" s="2">
        <v>1023.77857</v>
      </c>
      <c r="P652" s="1" t="s">
        <v>38</v>
      </c>
      <c r="Q652" s="2">
        <v>1023.77857</v>
      </c>
      <c r="R652" s="1" t="s">
        <v>38</v>
      </c>
      <c r="S652" s="2">
        <v>1023.77857</v>
      </c>
      <c r="T652" s="1" t="s">
        <v>38</v>
      </c>
      <c r="U652" s="2">
        <v>1023.77857</v>
      </c>
      <c r="V652" s="1" t="s">
        <v>38</v>
      </c>
      <c r="W652" s="2">
        <v>1024.27722</v>
      </c>
      <c r="X652" s="1" t="s">
        <v>38</v>
      </c>
      <c r="Y652" s="1" t="s">
        <v>44</v>
      </c>
      <c r="Z652" s="2">
        <v>1.0</v>
      </c>
      <c r="AA652" s="2">
        <v>0.83312425</v>
      </c>
      <c r="AB652" s="2">
        <v>1024.27722</v>
      </c>
      <c r="AC652" s="1" t="s">
        <v>38</v>
      </c>
      <c r="AD652" s="3"/>
      <c r="AE652" s="3"/>
      <c r="AF652" s="1" t="s">
        <v>57</v>
      </c>
      <c r="AG652" s="2">
        <v>1.0</v>
      </c>
      <c r="AH652" s="1" t="s">
        <v>58</v>
      </c>
      <c r="AI652" s="1" t="s">
        <v>41</v>
      </c>
      <c r="AJ652" s="1" t="s">
        <v>42</v>
      </c>
      <c r="AK652" s="2">
        <v>60.6636157</v>
      </c>
    </row>
    <row r="653">
      <c r="A653" s="2">
        <v>50.0</v>
      </c>
      <c r="B653" s="1" t="s">
        <v>44</v>
      </c>
      <c r="C653" s="3"/>
      <c r="D653" s="3"/>
      <c r="E653" s="3"/>
      <c r="F653" s="3"/>
      <c r="G653" s="2">
        <v>62.0</v>
      </c>
      <c r="H653" s="2">
        <v>3.0</v>
      </c>
      <c r="I653" s="2">
        <v>251.0</v>
      </c>
      <c r="J653" s="2">
        <v>2.0</v>
      </c>
      <c r="K653" s="3"/>
      <c r="L653" s="3"/>
      <c r="M653" s="2">
        <v>1025.14923</v>
      </c>
      <c r="N653" s="2">
        <v>1026.16061</v>
      </c>
      <c r="O653" s="2">
        <v>1025.65918</v>
      </c>
      <c r="P653" s="1" t="s">
        <v>38</v>
      </c>
      <c r="Q653" s="2">
        <v>1025.65918</v>
      </c>
      <c r="R653" s="1" t="s">
        <v>38</v>
      </c>
      <c r="S653" s="2">
        <v>1025.65918</v>
      </c>
      <c r="T653" s="1" t="s">
        <v>38</v>
      </c>
      <c r="U653" s="2">
        <v>1025.65918</v>
      </c>
      <c r="V653" s="1" t="s">
        <v>38</v>
      </c>
      <c r="W653" s="2">
        <v>1026.1444</v>
      </c>
      <c r="X653" s="1" t="s">
        <v>38</v>
      </c>
      <c r="Y653" s="1" t="s">
        <v>44</v>
      </c>
      <c r="Z653" s="2">
        <v>1.0</v>
      </c>
      <c r="AA653" s="2">
        <v>0.65170985</v>
      </c>
      <c r="AB653" s="2">
        <v>1026.1444</v>
      </c>
      <c r="AC653" s="1" t="s">
        <v>38</v>
      </c>
      <c r="AD653" s="3"/>
      <c r="AE653" s="3"/>
      <c r="AF653" s="1" t="s">
        <v>57</v>
      </c>
      <c r="AG653" s="2">
        <v>1.0</v>
      </c>
      <c r="AH653" s="1" t="s">
        <v>58</v>
      </c>
      <c r="AI653" s="1" t="s">
        <v>41</v>
      </c>
      <c r="AJ653" s="1" t="s">
        <v>42</v>
      </c>
      <c r="AK653" s="2">
        <v>60.6636157</v>
      </c>
    </row>
    <row r="654">
      <c r="A654" s="2">
        <v>-150.0</v>
      </c>
      <c r="B654" s="1" t="s">
        <v>37</v>
      </c>
      <c r="C654" s="3"/>
      <c r="D654" s="3"/>
      <c r="E654" s="3"/>
      <c r="F654" s="3"/>
      <c r="G654" s="2">
        <v>63.0</v>
      </c>
      <c r="H654" s="2">
        <v>0.0</v>
      </c>
      <c r="I654" s="2">
        <v>252.0</v>
      </c>
      <c r="J654" s="2">
        <v>0.0</v>
      </c>
      <c r="K654" s="3"/>
      <c r="L654" s="3"/>
      <c r="M654" s="2">
        <v>1026.83085</v>
      </c>
      <c r="N654" s="2">
        <v>1027.8437</v>
      </c>
      <c r="O654" s="2">
        <v>1027.32864</v>
      </c>
      <c r="P654" s="1" t="s">
        <v>38</v>
      </c>
      <c r="Q654" s="2">
        <v>1027.32864</v>
      </c>
      <c r="R654" s="1" t="s">
        <v>38</v>
      </c>
      <c r="S654" s="2">
        <v>1027.32864</v>
      </c>
      <c r="T654" s="1" t="s">
        <v>38</v>
      </c>
      <c r="U654" s="2">
        <v>1027.32864</v>
      </c>
      <c r="V654" s="1" t="s">
        <v>38</v>
      </c>
      <c r="W654" s="2">
        <v>1027.82792</v>
      </c>
      <c r="X654" s="1" t="s">
        <v>38</v>
      </c>
      <c r="Y654" s="1" t="s">
        <v>37</v>
      </c>
      <c r="Z654" s="2">
        <v>1.0</v>
      </c>
      <c r="AA654" s="2">
        <v>0.88243369</v>
      </c>
      <c r="AB654" s="2">
        <v>1027.82792</v>
      </c>
      <c r="AC654" s="1" t="s">
        <v>38</v>
      </c>
      <c r="AD654" s="3"/>
      <c r="AE654" s="3"/>
      <c r="AF654" s="1" t="s">
        <v>57</v>
      </c>
      <c r="AG654" s="2">
        <v>1.0</v>
      </c>
      <c r="AH654" s="1" t="s">
        <v>58</v>
      </c>
      <c r="AI654" s="1" t="s">
        <v>41</v>
      </c>
      <c r="AJ654" s="1" t="s">
        <v>42</v>
      </c>
      <c r="AK654" s="2">
        <v>60.6636157</v>
      </c>
    </row>
    <row r="655">
      <c r="A655" s="2">
        <v>-50.0</v>
      </c>
      <c r="B655" s="1" t="s">
        <v>43</v>
      </c>
      <c r="C655" s="3"/>
      <c r="D655" s="3"/>
      <c r="E655" s="3"/>
      <c r="F655" s="3"/>
      <c r="G655" s="2">
        <v>63.0</v>
      </c>
      <c r="H655" s="2">
        <v>1.0</v>
      </c>
      <c r="I655" s="2">
        <v>253.0</v>
      </c>
      <c r="J655" s="2">
        <v>1.0</v>
      </c>
      <c r="K655" s="3"/>
      <c r="L655" s="3"/>
      <c r="M655" s="2">
        <v>1028.73102</v>
      </c>
      <c r="N655" s="2">
        <v>1029.74407</v>
      </c>
      <c r="O655" s="2">
        <v>1029.22892</v>
      </c>
      <c r="P655" s="1" t="s">
        <v>38</v>
      </c>
      <c r="Q655" s="2">
        <v>1029.22892</v>
      </c>
      <c r="R655" s="1" t="s">
        <v>38</v>
      </c>
      <c r="S655" s="2">
        <v>1029.22892</v>
      </c>
      <c r="T655" s="1" t="s">
        <v>38</v>
      </c>
      <c r="U655" s="2">
        <v>1029.22892</v>
      </c>
      <c r="V655" s="1" t="s">
        <v>38</v>
      </c>
      <c r="W655" s="2">
        <v>1029.72761</v>
      </c>
      <c r="X655" s="1" t="s">
        <v>38</v>
      </c>
      <c r="Y655" s="1" t="s">
        <v>43</v>
      </c>
      <c r="Z655" s="2">
        <v>1.0</v>
      </c>
      <c r="AA655" s="2">
        <v>0.42126597</v>
      </c>
      <c r="AB655" s="2">
        <v>1029.72761</v>
      </c>
      <c r="AC655" s="1" t="s">
        <v>38</v>
      </c>
      <c r="AD655" s="3"/>
      <c r="AE655" s="3"/>
      <c r="AF655" s="1" t="s">
        <v>57</v>
      </c>
      <c r="AG655" s="2">
        <v>1.0</v>
      </c>
      <c r="AH655" s="1" t="s">
        <v>58</v>
      </c>
      <c r="AI655" s="1" t="s">
        <v>41</v>
      </c>
      <c r="AJ655" s="1" t="s">
        <v>42</v>
      </c>
      <c r="AK655" s="2">
        <v>60.6636157</v>
      </c>
    </row>
    <row r="656">
      <c r="A656" s="2">
        <v>50.0</v>
      </c>
      <c r="B656" s="1" t="s">
        <v>44</v>
      </c>
      <c r="C656" s="3"/>
      <c r="D656" s="3"/>
      <c r="E656" s="3"/>
      <c r="F656" s="3"/>
      <c r="G656" s="2">
        <v>63.0</v>
      </c>
      <c r="H656" s="2">
        <v>2.0</v>
      </c>
      <c r="I656" s="2">
        <v>254.0</v>
      </c>
      <c r="J656" s="2">
        <v>2.0</v>
      </c>
      <c r="K656" s="3"/>
      <c r="L656" s="3"/>
      <c r="M656" s="2">
        <v>1030.18105</v>
      </c>
      <c r="N656" s="2">
        <v>1031.19416</v>
      </c>
      <c r="O656" s="2">
        <v>1030.67866</v>
      </c>
      <c r="P656" s="1" t="s">
        <v>38</v>
      </c>
      <c r="Q656" s="2">
        <v>1030.67866</v>
      </c>
      <c r="R656" s="1" t="s">
        <v>38</v>
      </c>
      <c r="S656" s="2">
        <v>1030.67866</v>
      </c>
      <c r="T656" s="1" t="s">
        <v>38</v>
      </c>
      <c r="U656" s="2">
        <v>1030.67866</v>
      </c>
      <c r="V656" s="1" t="s">
        <v>38</v>
      </c>
      <c r="W656" s="2">
        <v>1031.17799</v>
      </c>
      <c r="X656" s="1" t="s">
        <v>38</v>
      </c>
      <c r="Y656" s="1" t="s">
        <v>44</v>
      </c>
      <c r="Z656" s="2">
        <v>1.0</v>
      </c>
      <c r="AA656" s="2">
        <v>0.98202037</v>
      </c>
      <c r="AB656" s="2">
        <v>1031.17799</v>
      </c>
      <c r="AC656" s="1" t="s">
        <v>38</v>
      </c>
      <c r="AD656" s="3"/>
      <c r="AE656" s="3"/>
      <c r="AF656" s="1" t="s">
        <v>57</v>
      </c>
      <c r="AG656" s="2">
        <v>1.0</v>
      </c>
      <c r="AH656" s="1" t="s">
        <v>58</v>
      </c>
      <c r="AI656" s="1" t="s">
        <v>41</v>
      </c>
      <c r="AJ656" s="1" t="s">
        <v>42</v>
      </c>
      <c r="AK656" s="2">
        <v>60.6636157</v>
      </c>
    </row>
    <row r="657">
      <c r="A657" s="2">
        <v>150.0</v>
      </c>
      <c r="B657" s="1" t="s">
        <v>45</v>
      </c>
      <c r="C657" s="3"/>
      <c r="D657" s="3"/>
      <c r="E657" s="3"/>
      <c r="F657" s="3"/>
      <c r="G657" s="2">
        <v>63.0</v>
      </c>
      <c r="H657" s="2">
        <v>3.0</v>
      </c>
      <c r="I657" s="2">
        <v>255.0</v>
      </c>
      <c r="J657" s="2">
        <v>3.0</v>
      </c>
      <c r="K657" s="3"/>
      <c r="L657" s="3"/>
      <c r="M657" s="2">
        <v>1032.18176</v>
      </c>
      <c r="N657" s="2">
        <v>1033.19479</v>
      </c>
      <c r="O657" s="2">
        <v>1032.67871</v>
      </c>
      <c r="P657" s="1" t="s">
        <v>38</v>
      </c>
      <c r="Q657" s="2">
        <v>1032.67871</v>
      </c>
      <c r="R657" s="1" t="s">
        <v>38</v>
      </c>
      <c r="S657" s="2">
        <v>1032.67871</v>
      </c>
      <c r="T657" s="1" t="s">
        <v>38</v>
      </c>
      <c r="U657" s="2">
        <v>1032.67871</v>
      </c>
      <c r="V657" s="1" t="s">
        <v>38</v>
      </c>
      <c r="W657" s="2">
        <v>1033.17939</v>
      </c>
      <c r="X657" s="1" t="s">
        <v>38</v>
      </c>
      <c r="Y657" s="1" t="s">
        <v>45</v>
      </c>
      <c r="Z657" s="2">
        <v>1.0</v>
      </c>
      <c r="AA657" s="2">
        <v>0.77227466</v>
      </c>
      <c r="AB657" s="2">
        <v>1033.17939</v>
      </c>
      <c r="AC657" s="1" t="s">
        <v>38</v>
      </c>
      <c r="AD657" s="3"/>
      <c r="AE657" s="3"/>
      <c r="AF657" s="1" t="s">
        <v>57</v>
      </c>
      <c r="AG657" s="2">
        <v>1.0</v>
      </c>
      <c r="AH657" s="1" t="s">
        <v>58</v>
      </c>
      <c r="AI657" s="1" t="s">
        <v>41</v>
      </c>
      <c r="AJ657" s="1" t="s">
        <v>42</v>
      </c>
      <c r="AK657" s="2">
        <v>60.6636157</v>
      </c>
    </row>
    <row r="658">
      <c r="A658" s="2">
        <v>150.0</v>
      </c>
      <c r="B658" s="1" t="s">
        <v>45</v>
      </c>
      <c r="C658" s="3"/>
      <c r="D658" s="3"/>
      <c r="E658" s="3"/>
      <c r="F658" s="3"/>
      <c r="G658" s="2">
        <v>64.0</v>
      </c>
      <c r="H658" s="2">
        <v>0.0</v>
      </c>
      <c r="I658" s="2">
        <v>256.0</v>
      </c>
      <c r="J658" s="2">
        <v>3.0</v>
      </c>
      <c r="K658" s="3"/>
      <c r="L658" s="3"/>
      <c r="M658" s="2">
        <v>1033.9815</v>
      </c>
      <c r="N658" s="2">
        <v>1034.99442</v>
      </c>
      <c r="O658" s="2">
        <v>1034.47899</v>
      </c>
      <c r="P658" s="1" t="s">
        <v>38</v>
      </c>
      <c r="Q658" s="2">
        <v>1034.47899</v>
      </c>
      <c r="R658" s="1" t="s">
        <v>38</v>
      </c>
      <c r="S658" s="2">
        <v>1034.47899</v>
      </c>
      <c r="T658" s="1" t="s">
        <v>38</v>
      </c>
      <c r="U658" s="2">
        <v>1034.47899</v>
      </c>
      <c r="V658" s="1" t="s">
        <v>38</v>
      </c>
      <c r="W658" s="2">
        <v>1034.979</v>
      </c>
      <c r="X658" s="1" t="s">
        <v>38</v>
      </c>
      <c r="Y658" s="1" t="s">
        <v>45</v>
      </c>
      <c r="Z658" s="2">
        <v>1.0</v>
      </c>
      <c r="AA658" s="2">
        <v>1.08089129</v>
      </c>
      <c r="AB658" s="2">
        <v>1034.979</v>
      </c>
      <c r="AC658" s="1" t="s">
        <v>38</v>
      </c>
      <c r="AD658" s="3"/>
      <c r="AE658" s="3"/>
      <c r="AF658" s="1" t="s">
        <v>57</v>
      </c>
      <c r="AG658" s="2">
        <v>1.0</v>
      </c>
      <c r="AH658" s="1" t="s">
        <v>58</v>
      </c>
      <c r="AI658" s="1" t="s">
        <v>41</v>
      </c>
      <c r="AJ658" s="1" t="s">
        <v>42</v>
      </c>
      <c r="AK658" s="2">
        <v>60.6636157</v>
      </c>
    </row>
    <row r="659">
      <c r="A659" s="2">
        <v>-50.0</v>
      </c>
      <c r="B659" s="1" t="s">
        <v>43</v>
      </c>
      <c r="C659" s="3"/>
      <c r="D659" s="3"/>
      <c r="E659" s="3"/>
      <c r="F659" s="3"/>
      <c r="G659" s="2">
        <v>64.0</v>
      </c>
      <c r="H659" s="2">
        <v>1.0</v>
      </c>
      <c r="I659" s="2">
        <v>257.0</v>
      </c>
      <c r="J659" s="2">
        <v>1.0</v>
      </c>
      <c r="K659" s="3"/>
      <c r="L659" s="3"/>
      <c r="M659" s="2">
        <v>1036.08086</v>
      </c>
      <c r="N659" s="2">
        <v>1037.09442</v>
      </c>
      <c r="O659" s="2">
        <v>1036.56266</v>
      </c>
      <c r="P659" s="1" t="s">
        <v>38</v>
      </c>
      <c r="Q659" s="2">
        <v>1036.56266</v>
      </c>
      <c r="R659" s="1" t="s">
        <v>38</v>
      </c>
      <c r="S659" s="2">
        <v>1036.56266</v>
      </c>
      <c r="T659" s="1" t="s">
        <v>38</v>
      </c>
      <c r="U659" s="2">
        <v>1036.56266</v>
      </c>
      <c r="V659" s="1" t="s">
        <v>38</v>
      </c>
      <c r="W659" s="2">
        <v>1037.07796</v>
      </c>
      <c r="X659" s="1" t="s">
        <v>38</v>
      </c>
      <c r="Y659" s="1" t="s">
        <v>43</v>
      </c>
      <c r="Z659" s="2">
        <v>1.0</v>
      </c>
      <c r="AA659" s="2">
        <v>0.90749352</v>
      </c>
      <c r="AB659" s="2">
        <v>1037.07796</v>
      </c>
      <c r="AC659" s="1" t="s">
        <v>38</v>
      </c>
      <c r="AD659" s="3"/>
      <c r="AE659" s="3"/>
      <c r="AF659" s="1" t="s">
        <v>57</v>
      </c>
      <c r="AG659" s="2">
        <v>1.0</v>
      </c>
      <c r="AH659" s="1" t="s">
        <v>58</v>
      </c>
      <c r="AI659" s="1" t="s">
        <v>41</v>
      </c>
      <c r="AJ659" s="1" t="s">
        <v>42</v>
      </c>
      <c r="AK659" s="2">
        <v>60.6636157</v>
      </c>
    </row>
    <row r="660">
      <c r="A660" s="2">
        <v>150.0</v>
      </c>
      <c r="B660" s="1" t="s">
        <v>45</v>
      </c>
      <c r="C660" s="3"/>
      <c r="D660" s="3"/>
      <c r="E660" s="3"/>
      <c r="F660" s="3"/>
      <c r="G660" s="2">
        <v>64.0</v>
      </c>
      <c r="H660" s="2">
        <v>2.0</v>
      </c>
      <c r="I660" s="2">
        <v>258.0</v>
      </c>
      <c r="J660" s="2">
        <v>3.0</v>
      </c>
      <c r="K660" s="3"/>
      <c r="L660" s="3"/>
      <c r="M660" s="2">
        <v>1038.01503</v>
      </c>
      <c r="N660" s="2">
        <v>1039.02812</v>
      </c>
      <c r="O660" s="2">
        <v>1038.51241</v>
      </c>
      <c r="P660" s="1" t="s">
        <v>38</v>
      </c>
      <c r="Q660" s="2">
        <v>1038.51241</v>
      </c>
      <c r="R660" s="1" t="s">
        <v>38</v>
      </c>
      <c r="S660" s="2">
        <v>1038.51241</v>
      </c>
      <c r="T660" s="1" t="s">
        <v>38</v>
      </c>
      <c r="U660" s="2">
        <v>1038.51241</v>
      </c>
      <c r="V660" s="1" t="s">
        <v>38</v>
      </c>
      <c r="W660" s="2">
        <v>1039.01239</v>
      </c>
      <c r="X660" s="1" t="s">
        <v>38</v>
      </c>
      <c r="Y660" s="1" t="s">
        <v>45</v>
      </c>
      <c r="Z660" s="2">
        <v>1.0</v>
      </c>
      <c r="AA660" s="2">
        <v>0.8869933</v>
      </c>
      <c r="AB660" s="2">
        <v>1039.01239</v>
      </c>
      <c r="AC660" s="1" t="s">
        <v>38</v>
      </c>
      <c r="AD660" s="3"/>
      <c r="AE660" s="3"/>
      <c r="AF660" s="1" t="s">
        <v>57</v>
      </c>
      <c r="AG660" s="2">
        <v>1.0</v>
      </c>
      <c r="AH660" s="1" t="s">
        <v>58</v>
      </c>
      <c r="AI660" s="1" t="s">
        <v>41</v>
      </c>
      <c r="AJ660" s="1" t="s">
        <v>42</v>
      </c>
      <c r="AK660" s="2">
        <v>60.6636157</v>
      </c>
    </row>
    <row r="661">
      <c r="A661" s="2">
        <v>150.0</v>
      </c>
      <c r="B661" s="1" t="s">
        <v>45</v>
      </c>
      <c r="C661" s="3"/>
      <c r="D661" s="3"/>
      <c r="E661" s="3"/>
      <c r="F661" s="3"/>
      <c r="G661" s="2">
        <v>64.0</v>
      </c>
      <c r="H661" s="2">
        <v>3.0</v>
      </c>
      <c r="I661" s="2">
        <v>259.0</v>
      </c>
      <c r="J661" s="2">
        <v>3.0</v>
      </c>
      <c r="K661" s="3"/>
      <c r="L661" s="3"/>
      <c r="M661" s="2">
        <v>1039.93243</v>
      </c>
      <c r="N661" s="2">
        <v>1040.94552</v>
      </c>
      <c r="O661" s="2">
        <v>1040.4285</v>
      </c>
      <c r="P661" s="1" t="s">
        <v>38</v>
      </c>
      <c r="Q661" s="2">
        <v>1040.4285</v>
      </c>
      <c r="R661" s="1" t="s">
        <v>38</v>
      </c>
      <c r="S661" s="2">
        <v>1040.4285</v>
      </c>
      <c r="T661" s="1" t="s">
        <v>38</v>
      </c>
      <c r="U661" s="2">
        <v>1040.4285</v>
      </c>
      <c r="V661" s="1" t="s">
        <v>38</v>
      </c>
      <c r="W661" s="2">
        <v>1040.93002</v>
      </c>
      <c r="X661" s="1" t="s">
        <v>38</v>
      </c>
      <c r="Y661" s="1" t="s">
        <v>45</v>
      </c>
      <c r="Z661" s="2">
        <v>1.0</v>
      </c>
      <c r="AA661" s="2">
        <v>0.4842846</v>
      </c>
      <c r="AB661" s="2">
        <v>1040.93002</v>
      </c>
      <c r="AC661" s="1" t="s">
        <v>38</v>
      </c>
      <c r="AD661" s="3"/>
      <c r="AE661" s="3"/>
      <c r="AF661" s="1" t="s">
        <v>57</v>
      </c>
      <c r="AG661" s="2">
        <v>1.0</v>
      </c>
      <c r="AH661" s="1" t="s">
        <v>58</v>
      </c>
      <c r="AI661" s="1" t="s">
        <v>41</v>
      </c>
      <c r="AJ661" s="1" t="s">
        <v>42</v>
      </c>
      <c r="AK661" s="2">
        <v>60.6636157</v>
      </c>
    </row>
    <row r="662">
      <c r="A662" s="2">
        <v>-150.0</v>
      </c>
      <c r="B662" s="1" t="s">
        <v>37</v>
      </c>
      <c r="C662" s="3"/>
      <c r="D662" s="3"/>
      <c r="E662" s="3"/>
      <c r="F662" s="3"/>
      <c r="G662" s="2">
        <v>65.0</v>
      </c>
      <c r="H662" s="2">
        <v>0.0</v>
      </c>
      <c r="I662" s="2">
        <v>260.0</v>
      </c>
      <c r="J662" s="2">
        <v>0.0</v>
      </c>
      <c r="K662" s="3"/>
      <c r="L662" s="3"/>
      <c r="M662" s="2">
        <v>1041.44519</v>
      </c>
      <c r="N662" s="2">
        <v>1042.46274</v>
      </c>
      <c r="O662" s="2">
        <v>1041.94316</v>
      </c>
      <c r="P662" s="1" t="s">
        <v>38</v>
      </c>
      <c r="Q662" s="2">
        <v>1041.94316</v>
      </c>
      <c r="R662" s="1" t="s">
        <v>38</v>
      </c>
      <c r="S662" s="2">
        <v>1041.94316</v>
      </c>
      <c r="T662" s="1" t="s">
        <v>38</v>
      </c>
      <c r="U662" s="2">
        <v>1041.94316</v>
      </c>
      <c r="V662" s="1" t="s">
        <v>38</v>
      </c>
      <c r="W662" s="2">
        <v>1042.42739</v>
      </c>
      <c r="X662" s="1" t="s">
        <v>38</v>
      </c>
      <c r="Y662" s="1" t="s">
        <v>37</v>
      </c>
      <c r="Z662" s="2">
        <v>1.0</v>
      </c>
      <c r="AA662" s="2">
        <v>0.93309523</v>
      </c>
      <c r="AB662" s="2">
        <v>1042.42739</v>
      </c>
      <c r="AC662" s="1" t="s">
        <v>38</v>
      </c>
      <c r="AD662" s="3"/>
      <c r="AE662" s="3"/>
      <c r="AF662" s="1" t="s">
        <v>57</v>
      </c>
      <c r="AG662" s="2">
        <v>1.0</v>
      </c>
      <c r="AH662" s="1" t="s">
        <v>58</v>
      </c>
      <c r="AI662" s="1" t="s">
        <v>41</v>
      </c>
      <c r="AJ662" s="1" t="s">
        <v>42</v>
      </c>
      <c r="AK662" s="2">
        <v>60.6636157</v>
      </c>
    </row>
    <row r="663">
      <c r="A663" s="2">
        <v>-50.0</v>
      </c>
      <c r="B663" s="1" t="s">
        <v>43</v>
      </c>
      <c r="C663" s="3"/>
      <c r="D663" s="3"/>
      <c r="E663" s="3"/>
      <c r="F663" s="3"/>
      <c r="G663" s="2">
        <v>65.0</v>
      </c>
      <c r="H663" s="2">
        <v>1.0</v>
      </c>
      <c r="I663" s="2">
        <v>261.0</v>
      </c>
      <c r="J663" s="2">
        <v>1.0</v>
      </c>
      <c r="K663" s="3"/>
      <c r="L663" s="3"/>
      <c r="M663" s="2">
        <v>1043.38195</v>
      </c>
      <c r="N663" s="2">
        <v>1044.39559</v>
      </c>
      <c r="O663" s="2">
        <v>1043.8801</v>
      </c>
      <c r="P663" s="1" t="s">
        <v>38</v>
      </c>
      <c r="Q663" s="2">
        <v>1043.8801</v>
      </c>
      <c r="R663" s="1" t="s">
        <v>38</v>
      </c>
      <c r="S663" s="2">
        <v>1043.8801</v>
      </c>
      <c r="T663" s="1" t="s">
        <v>38</v>
      </c>
      <c r="U663" s="2">
        <v>1043.8801</v>
      </c>
      <c r="V663" s="1" t="s">
        <v>38</v>
      </c>
      <c r="W663" s="2">
        <v>1044.37847</v>
      </c>
      <c r="X663" s="1" t="s">
        <v>38</v>
      </c>
      <c r="Y663" s="1" t="s">
        <v>43</v>
      </c>
      <c r="Z663" s="2">
        <v>1.0</v>
      </c>
      <c r="AA663" s="2">
        <v>0.56866311</v>
      </c>
      <c r="AB663" s="2">
        <v>1044.37847</v>
      </c>
      <c r="AC663" s="1" t="s">
        <v>38</v>
      </c>
      <c r="AD663" s="3"/>
      <c r="AE663" s="3"/>
      <c r="AF663" s="1" t="s">
        <v>57</v>
      </c>
      <c r="AG663" s="2">
        <v>1.0</v>
      </c>
      <c r="AH663" s="1" t="s">
        <v>58</v>
      </c>
      <c r="AI663" s="1" t="s">
        <v>41</v>
      </c>
      <c r="AJ663" s="1" t="s">
        <v>42</v>
      </c>
      <c r="AK663" s="2">
        <v>60.6636157</v>
      </c>
    </row>
    <row r="664">
      <c r="A664" s="2">
        <v>-150.0</v>
      </c>
      <c r="B664" s="1" t="s">
        <v>37</v>
      </c>
      <c r="C664" s="3"/>
      <c r="D664" s="3"/>
      <c r="E664" s="3"/>
      <c r="F664" s="3"/>
      <c r="G664" s="2">
        <v>65.0</v>
      </c>
      <c r="H664" s="2">
        <v>2.0</v>
      </c>
      <c r="I664" s="2">
        <v>262.0</v>
      </c>
      <c r="J664" s="2">
        <v>0.0</v>
      </c>
      <c r="K664" s="3"/>
      <c r="L664" s="3"/>
      <c r="M664" s="2">
        <v>1044.98055</v>
      </c>
      <c r="N664" s="2">
        <v>1045.97885</v>
      </c>
      <c r="O664" s="2">
        <v>1045.46358</v>
      </c>
      <c r="P664" s="1" t="s">
        <v>38</v>
      </c>
      <c r="Q664" s="2">
        <v>1045.46358</v>
      </c>
      <c r="R664" s="1" t="s">
        <v>38</v>
      </c>
      <c r="S664" s="2">
        <v>1045.46358</v>
      </c>
      <c r="T664" s="1" t="s">
        <v>38</v>
      </c>
      <c r="U664" s="2">
        <v>1045.46358</v>
      </c>
      <c r="V664" s="1" t="s">
        <v>38</v>
      </c>
      <c r="W664" s="2">
        <v>1045.96439</v>
      </c>
      <c r="X664" s="1" t="s">
        <v>38</v>
      </c>
      <c r="Y664" s="1" t="s">
        <v>37</v>
      </c>
      <c r="Z664" s="2">
        <v>1.0</v>
      </c>
      <c r="AA664" s="2">
        <v>0.81664302</v>
      </c>
      <c r="AB664" s="2">
        <v>1045.96439</v>
      </c>
      <c r="AC664" s="1" t="s">
        <v>38</v>
      </c>
      <c r="AD664" s="3"/>
      <c r="AE664" s="3"/>
      <c r="AF664" s="1" t="s">
        <v>57</v>
      </c>
      <c r="AG664" s="2">
        <v>1.0</v>
      </c>
      <c r="AH664" s="1" t="s">
        <v>58</v>
      </c>
      <c r="AI664" s="1" t="s">
        <v>41</v>
      </c>
      <c r="AJ664" s="1" t="s">
        <v>42</v>
      </c>
      <c r="AK664" s="2">
        <v>60.6636157</v>
      </c>
    </row>
    <row r="665">
      <c r="A665" s="2">
        <v>150.0</v>
      </c>
      <c r="B665" s="1" t="s">
        <v>45</v>
      </c>
      <c r="C665" s="3"/>
      <c r="D665" s="3"/>
      <c r="E665" s="3"/>
      <c r="F665" s="3"/>
      <c r="G665" s="2">
        <v>65.0</v>
      </c>
      <c r="H665" s="2">
        <v>3.0</v>
      </c>
      <c r="I665" s="2">
        <v>263.0</v>
      </c>
      <c r="J665" s="2">
        <v>3.0</v>
      </c>
      <c r="K665" s="3"/>
      <c r="L665" s="3"/>
      <c r="M665" s="2">
        <v>1046.81609</v>
      </c>
      <c r="N665" s="2">
        <v>1047.82891</v>
      </c>
      <c r="O665" s="2">
        <v>1047.31339</v>
      </c>
      <c r="P665" s="1" t="s">
        <v>38</v>
      </c>
      <c r="Q665" s="2">
        <v>1047.31339</v>
      </c>
      <c r="R665" s="1" t="s">
        <v>38</v>
      </c>
      <c r="S665" s="2">
        <v>1047.31339</v>
      </c>
      <c r="T665" s="1" t="s">
        <v>38</v>
      </c>
      <c r="U665" s="2">
        <v>1047.31339</v>
      </c>
      <c r="V665" s="1" t="s">
        <v>38</v>
      </c>
      <c r="W665" s="2">
        <v>1047.81365</v>
      </c>
      <c r="X665" s="1" t="s">
        <v>38</v>
      </c>
      <c r="Y665" s="1" t="s">
        <v>45</v>
      </c>
      <c r="Z665" s="2">
        <v>1.0</v>
      </c>
      <c r="AA665" s="2">
        <v>0.84641609</v>
      </c>
      <c r="AB665" s="2">
        <v>1047.81365</v>
      </c>
      <c r="AC665" s="1" t="s">
        <v>38</v>
      </c>
      <c r="AD665" s="3"/>
      <c r="AE665" s="3"/>
      <c r="AF665" s="1" t="s">
        <v>57</v>
      </c>
      <c r="AG665" s="2">
        <v>1.0</v>
      </c>
      <c r="AH665" s="1" t="s">
        <v>58</v>
      </c>
      <c r="AI665" s="1" t="s">
        <v>41</v>
      </c>
      <c r="AJ665" s="1" t="s">
        <v>42</v>
      </c>
      <c r="AK665" s="2">
        <v>60.6636157</v>
      </c>
    </row>
    <row r="666">
      <c r="A666" s="2">
        <v>150.0</v>
      </c>
      <c r="B666" s="1" t="s">
        <v>45</v>
      </c>
      <c r="C666" s="3"/>
      <c r="D666" s="3"/>
      <c r="E666" s="3"/>
      <c r="F666" s="3"/>
      <c r="G666" s="2">
        <v>66.0</v>
      </c>
      <c r="H666" s="2">
        <v>0.0</v>
      </c>
      <c r="I666" s="2">
        <v>264.0</v>
      </c>
      <c r="J666" s="2">
        <v>3.0</v>
      </c>
      <c r="K666" s="3"/>
      <c r="L666" s="3"/>
      <c r="M666" s="2">
        <v>1048.70255</v>
      </c>
      <c r="N666" s="2">
        <v>1049.71313</v>
      </c>
      <c r="O666" s="2">
        <v>1049.19718</v>
      </c>
      <c r="P666" s="1" t="s">
        <v>38</v>
      </c>
      <c r="Q666" s="2">
        <v>1049.19718</v>
      </c>
      <c r="R666" s="1" t="s">
        <v>38</v>
      </c>
      <c r="S666" s="2">
        <v>1049.19718</v>
      </c>
      <c r="T666" s="1" t="s">
        <v>38</v>
      </c>
      <c r="U666" s="2">
        <v>1049.19718</v>
      </c>
      <c r="V666" s="1" t="s">
        <v>38</v>
      </c>
      <c r="W666" s="2">
        <v>1049.6956</v>
      </c>
      <c r="X666" s="1" t="s">
        <v>38</v>
      </c>
      <c r="Y666" s="1" t="s">
        <v>45</v>
      </c>
      <c r="Z666" s="2">
        <v>1.0</v>
      </c>
      <c r="AA666" s="2">
        <v>0.80520467</v>
      </c>
      <c r="AB666" s="2">
        <v>1049.6956</v>
      </c>
      <c r="AC666" s="1" t="s">
        <v>38</v>
      </c>
      <c r="AD666" s="3"/>
      <c r="AE666" s="3"/>
      <c r="AF666" s="1" t="s">
        <v>57</v>
      </c>
      <c r="AG666" s="2">
        <v>1.0</v>
      </c>
      <c r="AH666" s="1" t="s">
        <v>58</v>
      </c>
      <c r="AI666" s="1" t="s">
        <v>41</v>
      </c>
      <c r="AJ666" s="1" t="s">
        <v>42</v>
      </c>
      <c r="AK666" s="2">
        <v>60.6636157</v>
      </c>
    </row>
    <row r="667">
      <c r="A667" s="2">
        <v>-150.0</v>
      </c>
      <c r="B667" s="1" t="s">
        <v>37</v>
      </c>
      <c r="C667" s="3"/>
      <c r="D667" s="3"/>
      <c r="E667" s="3"/>
      <c r="F667" s="3"/>
      <c r="G667" s="2">
        <v>66.0</v>
      </c>
      <c r="H667" s="2">
        <v>1.0</v>
      </c>
      <c r="I667" s="2">
        <v>265.0</v>
      </c>
      <c r="J667" s="2">
        <v>0.0</v>
      </c>
      <c r="K667" s="3"/>
      <c r="L667" s="3"/>
      <c r="M667" s="2">
        <v>1050.536</v>
      </c>
      <c r="N667" s="2">
        <v>1051.54637</v>
      </c>
      <c r="O667" s="2">
        <v>1051.03012</v>
      </c>
      <c r="P667" s="1" t="s">
        <v>38</v>
      </c>
      <c r="Q667" s="2">
        <v>1051.03012</v>
      </c>
      <c r="R667" s="1" t="s">
        <v>38</v>
      </c>
      <c r="S667" s="2">
        <v>1051.03012</v>
      </c>
      <c r="T667" s="1" t="s">
        <v>38</v>
      </c>
      <c r="U667" s="2">
        <v>1051.03012</v>
      </c>
      <c r="V667" s="1" t="s">
        <v>38</v>
      </c>
      <c r="W667" s="2">
        <v>1051.52888</v>
      </c>
      <c r="X667" s="1" t="s">
        <v>38</v>
      </c>
      <c r="Y667" s="1" t="s">
        <v>37</v>
      </c>
      <c r="Z667" s="2">
        <v>1.0</v>
      </c>
      <c r="AA667" s="2">
        <v>0.8090793</v>
      </c>
      <c r="AB667" s="2">
        <v>1051.52888</v>
      </c>
      <c r="AC667" s="1" t="s">
        <v>38</v>
      </c>
      <c r="AD667" s="3"/>
      <c r="AE667" s="3"/>
      <c r="AF667" s="1" t="s">
        <v>57</v>
      </c>
      <c r="AG667" s="2">
        <v>1.0</v>
      </c>
      <c r="AH667" s="1" t="s">
        <v>58</v>
      </c>
      <c r="AI667" s="1" t="s">
        <v>41</v>
      </c>
      <c r="AJ667" s="1" t="s">
        <v>42</v>
      </c>
      <c r="AK667" s="2">
        <v>60.6636157</v>
      </c>
    </row>
    <row r="668">
      <c r="A668" s="2">
        <v>50.0</v>
      </c>
      <c r="B668" s="1" t="s">
        <v>44</v>
      </c>
      <c r="C668" s="3"/>
      <c r="D668" s="3"/>
      <c r="E668" s="3"/>
      <c r="F668" s="3"/>
      <c r="G668" s="2">
        <v>66.0</v>
      </c>
      <c r="H668" s="2">
        <v>2.0</v>
      </c>
      <c r="I668" s="2">
        <v>266.0</v>
      </c>
      <c r="J668" s="2">
        <v>2.0</v>
      </c>
      <c r="K668" s="3"/>
      <c r="L668" s="3"/>
      <c r="M668" s="2">
        <v>1052.36303</v>
      </c>
      <c r="N668" s="2">
        <v>1053.36323</v>
      </c>
      <c r="O668" s="2">
        <v>1052.84687</v>
      </c>
      <c r="P668" s="1" t="s">
        <v>38</v>
      </c>
      <c r="Q668" s="2">
        <v>1052.84687</v>
      </c>
      <c r="R668" s="1" t="s">
        <v>38</v>
      </c>
      <c r="S668" s="2">
        <v>1052.84687</v>
      </c>
      <c r="T668" s="1" t="s">
        <v>38</v>
      </c>
      <c r="U668" s="2">
        <v>1052.84687</v>
      </c>
      <c r="V668" s="1" t="s">
        <v>38</v>
      </c>
      <c r="W668" s="2">
        <v>1053.34581</v>
      </c>
      <c r="X668" s="1" t="s">
        <v>38</v>
      </c>
      <c r="Y668" s="1" t="s">
        <v>44</v>
      </c>
      <c r="Z668" s="2">
        <v>1.0</v>
      </c>
      <c r="AA668" s="2">
        <v>0.75477423</v>
      </c>
      <c r="AB668" s="2">
        <v>1053.34581</v>
      </c>
      <c r="AC668" s="1" t="s">
        <v>38</v>
      </c>
      <c r="AD668" s="3"/>
      <c r="AE668" s="3"/>
      <c r="AF668" s="1" t="s">
        <v>57</v>
      </c>
      <c r="AG668" s="2">
        <v>1.0</v>
      </c>
      <c r="AH668" s="1" t="s">
        <v>58</v>
      </c>
      <c r="AI668" s="1" t="s">
        <v>41</v>
      </c>
      <c r="AJ668" s="1" t="s">
        <v>42</v>
      </c>
      <c r="AK668" s="2">
        <v>60.6636157</v>
      </c>
    </row>
    <row r="669">
      <c r="A669" s="2">
        <v>-150.0</v>
      </c>
      <c r="B669" s="1" t="s">
        <v>37</v>
      </c>
      <c r="C669" s="3"/>
      <c r="D669" s="3"/>
      <c r="E669" s="3"/>
      <c r="F669" s="3"/>
      <c r="G669" s="2">
        <v>66.0</v>
      </c>
      <c r="H669" s="2">
        <v>3.0</v>
      </c>
      <c r="I669" s="2">
        <v>267.0</v>
      </c>
      <c r="J669" s="2">
        <v>0.0</v>
      </c>
      <c r="K669" s="3"/>
      <c r="L669" s="3"/>
      <c r="M669" s="2">
        <v>1054.13346</v>
      </c>
      <c r="N669" s="2">
        <v>1055.14613</v>
      </c>
      <c r="O669" s="2">
        <v>1054.63016</v>
      </c>
      <c r="P669" s="1" t="s">
        <v>38</v>
      </c>
      <c r="Q669" s="2">
        <v>1054.63016</v>
      </c>
      <c r="R669" s="1" t="s">
        <v>38</v>
      </c>
      <c r="S669" s="2">
        <v>1054.63016</v>
      </c>
      <c r="T669" s="1" t="s">
        <v>38</v>
      </c>
      <c r="U669" s="2">
        <v>1054.63016</v>
      </c>
      <c r="V669" s="1" t="s">
        <v>38</v>
      </c>
      <c r="W669" s="2">
        <v>1055.13055</v>
      </c>
      <c r="X669" s="1" t="s">
        <v>38</v>
      </c>
      <c r="Y669" s="1" t="s">
        <v>37</v>
      </c>
      <c r="Z669" s="2">
        <v>1.0</v>
      </c>
      <c r="AA669" s="2">
        <v>1.36796112</v>
      </c>
      <c r="AB669" s="2">
        <v>1055.13055</v>
      </c>
      <c r="AC669" s="1" t="s">
        <v>38</v>
      </c>
      <c r="AD669" s="3"/>
      <c r="AE669" s="3"/>
      <c r="AF669" s="1" t="s">
        <v>57</v>
      </c>
      <c r="AG669" s="2">
        <v>1.0</v>
      </c>
      <c r="AH669" s="1" t="s">
        <v>58</v>
      </c>
      <c r="AI669" s="1" t="s">
        <v>41</v>
      </c>
      <c r="AJ669" s="1" t="s">
        <v>42</v>
      </c>
      <c r="AK669" s="2">
        <v>60.6636157</v>
      </c>
    </row>
    <row r="670">
      <c r="A670" s="2">
        <v>-50.0</v>
      </c>
      <c r="B670" s="1" t="s">
        <v>43</v>
      </c>
      <c r="C670" s="3"/>
      <c r="D670" s="3"/>
      <c r="E670" s="3"/>
      <c r="F670" s="3"/>
      <c r="G670" s="2">
        <v>67.0</v>
      </c>
      <c r="H670" s="2">
        <v>0.0</v>
      </c>
      <c r="I670" s="2">
        <v>268.0</v>
      </c>
      <c r="J670" s="2">
        <v>1.0</v>
      </c>
      <c r="K670" s="3"/>
      <c r="L670" s="3"/>
      <c r="M670" s="2">
        <v>1056.53331</v>
      </c>
      <c r="N670" s="2">
        <v>1057.54803</v>
      </c>
      <c r="O670" s="2">
        <v>1057.03087</v>
      </c>
      <c r="P670" s="1" t="s">
        <v>38</v>
      </c>
      <c r="Q670" s="2">
        <v>1057.03087</v>
      </c>
      <c r="R670" s="1" t="s">
        <v>38</v>
      </c>
      <c r="S670" s="2">
        <v>1057.03087</v>
      </c>
      <c r="T670" s="1" t="s">
        <v>38</v>
      </c>
      <c r="U670" s="2">
        <v>1057.03087</v>
      </c>
      <c r="V670" s="1" t="s">
        <v>38</v>
      </c>
      <c r="W670" s="2">
        <v>1057.53138</v>
      </c>
      <c r="X670" s="1" t="s">
        <v>38</v>
      </c>
      <c r="Y670" s="1" t="s">
        <v>43</v>
      </c>
      <c r="Z670" s="2">
        <v>1.0</v>
      </c>
      <c r="AA670" s="2">
        <v>0.60730068</v>
      </c>
      <c r="AB670" s="2">
        <v>1057.53138</v>
      </c>
      <c r="AC670" s="1" t="s">
        <v>38</v>
      </c>
      <c r="AD670" s="3"/>
      <c r="AE670" s="3"/>
      <c r="AF670" s="1" t="s">
        <v>57</v>
      </c>
      <c r="AG670" s="2">
        <v>1.0</v>
      </c>
      <c r="AH670" s="1" t="s">
        <v>58</v>
      </c>
      <c r="AI670" s="1" t="s">
        <v>41</v>
      </c>
      <c r="AJ670" s="1" t="s">
        <v>42</v>
      </c>
      <c r="AK670" s="2">
        <v>60.6636157</v>
      </c>
    </row>
    <row r="671">
      <c r="A671" s="2">
        <v>150.0</v>
      </c>
      <c r="B671" s="1" t="s">
        <v>45</v>
      </c>
      <c r="C671" s="3"/>
      <c r="D671" s="3"/>
      <c r="E671" s="3"/>
      <c r="F671" s="3"/>
      <c r="G671" s="2">
        <v>67.0</v>
      </c>
      <c r="H671" s="2">
        <v>1.0</v>
      </c>
      <c r="I671" s="2">
        <v>269.0</v>
      </c>
      <c r="J671" s="2">
        <v>3.0</v>
      </c>
      <c r="K671" s="3"/>
      <c r="L671" s="3"/>
      <c r="M671" s="2">
        <v>1058.16351</v>
      </c>
      <c r="N671" s="2">
        <v>1059.1629</v>
      </c>
      <c r="O671" s="2">
        <v>1058.64754</v>
      </c>
      <c r="P671" s="1" t="s">
        <v>38</v>
      </c>
      <c r="Q671" s="2">
        <v>1058.64754</v>
      </c>
      <c r="R671" s="1" t="s">
        <v>38</v>
      </c>
      <c r="S671" s="2">
        <v>1058.64754</v>
      </c>
      <c r="T671" s="1" t="s">
        <v>38</v>
      </c>
      <c r="U671" s="2">
        <v>1058.64754</v>
      </c>
      <c r="V671" s="1" t="s">
        <v>38</v>
      </c>
      <c r="W671" s="2">
        <v>1059.14704</v>
      </c>
      <c r="X671" s="1" t="s">
        <v>38</v>
      </c>
      <c r="Y671" s="1" t="s">
        <v>45</v>
      </c>
      <c r="Z671" s="2">
        <v>1.0</v>
      </c>
      <c r="AA671" s="2">
        <v>0.78169989</v>
      </c>
      <c r="AB671" s="2">
        <v>1059.14704</v>
      </c>
      <c r="AC671" s="1" t="s">
        <v>38</v>
      </c>
      <c r="AD671" s="3"/>
      <c r="AE671" s="3"/>
      <c r="AF671" s="1" t="s">
        <v>57</v>
      </c>
      <c r="AG671" s="2">
        <v>1.0</v>
      </c>
      <c r="AH671" s="1" t="s">
        <v>58</v>
      </c>
      <c r="AI671" s="1" t="s">
        <v>41</v>
      </c>
      <c r="AJ671" s="1" t="s">
        <v>42</v>
      </c>
      <c r="AK671" s="2">
        <v>60.6636157</v>
      </c>
    </row>
    <row r="672">
      <c r="A672" s="2">
        <v>-150.0</v>
      </c>
      <c r="B672" s="1" t="s">
        <v>37</v>
      </c>
      <c r="C672" s="3"/>
      <c r="D672" s="3"/>
      <c r="E672" s="3"/>
      <c r="F672" s="3"/>
      <c r="G672" s="2">
        <v>67.0</v>
      </c>
      <c r="H672" s="2">
        <v>2.0</v>
      </c>
      <c r="I672" s="2">
        <v>270.0</v>
      </c>
      <c r="J672" s="2">
        <v>0.0</v>
      </c>
      <c r="K672" s="3"/>
      <c r="L672" s="3"/>
      <c r="M672" s="2">
        <v>1059.95</v>
      </c>
      <c r="N672" s="2">
        <v>1060.96258</v>
      </c>
      <c r="O672" s="2">
        <v>1060.44767</v>
      </c>
      <c r="P672" s="1" t="s">
        <v>38</v>
      </c>
      <c r="Q672" s="2">
        <v>1060.44767</v>
      </c>
      <c r="R672" s="1" t="s">
        <v>38</v>
      </c>
      <c r="S672" s="2">
        <v>1060.44767</v>
      </c>
      <c r="T672" s="1" t="s">
        <v>38</v>
      </c>
      <c r="U672" s="2">
        <v>1060.44767</v>
      </c>
      <c r="V672" s="1" t="s">
        <v>38</v>
      </c>
      <c r="W672" s="2">
        <v>1060.94755</v>
      </c>
      <c r="X672" s="1" t="s">
        <v>38</v>
      </c>
      <c r="Y672" s="1" t="s">
        <v>37</v>
      </c>
      <c r="Z672" s="2">
        <v>1.0</v>
      </c>
      <c r="AA672" s="2">
        <v>0.72665676</v>
      </c>
      <c r="AB672" s="2">
        <v>1060.94755</v>
      </c>
      <c r="AC672" s="1" t="s">
        <v>38</v>
      </c>
      <c r="AD672" s="3"/>
      <c r="AE672" s="3"/>
      <c r="AF672" s="1" t="s">
        <v>57</v>
      </c>
      <c r="AG672" s="2">
        <v>1.0</v>
      </c>
      <c r="AH672" s="1" t="s">
        <v>58</v>
      </c>
      <c r="AI672" s="1" t="s">
        <v>41</v>
      </c>
      <c r="AJ672" s="1" t="s">
        <v>42</v>
      </c>
      <c r="AK672" s="2">
        <v>60.6636157</v>
      </c>
    </row>
    <row r="673">
      <c r="A673" s="2">
        <v>-150.0</v>
      </c>
      <c r="B673" s="1" t="s">
        <v>37</v>
      </c>
      <c r="C673" s="3"/>
      <c r="D673" s="3"/>
      <c r="E673" s="3"/>
      <c r="F673" s="3"/>
      <c r="G673" s="2">
        <v>67.0</v>
      </c>
      <c r="H673" s="2">
        <v>3.0</v>
      </c>
      <c r="I673" s="2">
        <v>271.0</v>
      </c>
      <c r="J673" s="2">
        <v>0.0</v>
      </c>
      <c r="K673" s="3"/>
      <c r="L673" s="3"/>
      <c r="M673" s="2">
        <v>1061.6983</v>
      </c>
      <c r="N673" s="2">
        <v>1062.71302</v>
      </c>
      <c r="O673" s="2">
        <v>1062.19514</v>
      </c>
      <c r="P673" s="1" t="s">
        <v>38</v>
      </c>
      <c r="Q673" s="2">
        <v>1062.19514</v>
      </c>
      <c r="R673" s="1" t="s">
        <v>38</v>
      </c>
      <c r="S673" s="2">
        <v>1062.19514</v>
      </c>
      <c r="T673" s="1" t="s">
        <v>38</v>
      </c>
      <c r="U673" s="2">
        <v>1062.19514</v>
      </c>
      <c r="V673" s="1" t="s">
        <v>38</v>
      </c>
      <c r="W673" s="2">
        <v>1062.68064</v>
      </c>
      <c r="X673" s="1" t="s">
        <v>38</v>
      </c>
      <c r="Y673" s="1" t="s">
        <v>37</v>
      </c>
      <c r="Z673" s="2">
        <v>1.0</v>
      </c>
      <c r="AA673" s="2">
        <v>0.83264751</v>
      </c>
      <c r="AB673" s="2">
        <v>1062.68064</v>
      </c>
      <c r="AC673" s="1" t="s">
        <v>38</v>
      </c>
      <c r="AD673" s="3"/>
      <c r="AE673" s="3"/>
      <c r="AF673" s="1" t="s">
        <v>57</v>
      </c>
      <c r="AG673" s="2">
        <v>1.0</v>
      </c>
      <c r="AH673" s="1" t="s">
        <v>58</v>
      </c>
      <c r="AI673" s="1" t="s">
        <v>41</v>
      </c>
      <c r="AJ673" s="1" t="s">
        <v>42</v>
      </c>
      <c r="AK673" s="2">
        <v>60.6636157</v>
      </c>
    </row>
    <row r="674">
      <c r="A674" s="2">
        <v>50.0</v>
      </c>
      <c r="B674" s="1" t="s">
        <v>44</v>
      </c>
      <c r="C674" s="3"/>
      <c r="D674" s="3"/>
      <c r="E674" s="3"/>
      <c r="F674" s="3"/>
      <c r="G674" s="2">
        <v>68.0</v>
      </c>
      <c r="H674" s="2">
        <v>0.0</v>
      </c>
      <c r="I674" s="2">
        <v>272.0</v>
      </c>
      <c r="J674" s="2">
        <v>2.0</v>
      </c>
      <c r="K674" s="3"/>
      <c r="L674" s="3"/>
      <c r="M674" s="2">
        <v>1063.54993</v>
      </c>
      <c r="N674" s="2">
        <v>1064.56324</v>
      </c>
      <c r="O674" s="2">
        <v>1064.04795</v>
      </c>
      <c r="P674" s="1" t="s">
        <v>38</v>
      </c>
      <c r="Q674" s="2">
        <v>1064.04795</v>
      </c>
      <c r="R674" s="1" t="s">
        <v>38</v>
      </c>
      <c r="S674" s="2">
        <v>1064.04795</v>
      </c>
      <c r="T674" s="1" t="s">
        <v>38</v>
      </c>
      <c r="U674" s="2">
        <v>1064.04795</v>
      </c>
      <c r="V674" s="1" t="s">
        <v>38</v>
      </c>
      <c r="W674" s="2">
        <v>1064.54778</v>
      </c>
      <c r="X674" s="1" t="s">
        <v>38</v>
      </c>
      <c r="Y674" s="1" t="s">
        <v>44</v>
      </c>
      <c r="Z674" s="2">
        <v>1.0</v>
      </c>
      <c r="AA674" s="2">
        <v>0.99320706</v>
      </c>
      <c r="AB674" s="2">
        <v>1064.54778</v>
      </c>
      <c r="AC674" s="1" t="s">
        <v>38</v>
      </c>
      <c r="AD674" s="3"/>
      <c r="AE674" s="3"/>
      <c r="AF674" s="1" t="s">
        <v>57</v>
      </c>
      <c r="AG674" s="2">
        <v>1.0</v>
      </c>
      <c r="AH674" s="1" t="s">
        <v>58</v>
      </c>
      <c r="AI674" s="1" t="s">
        <v>41</v>
      </c>
      <c r="AJ674" s="1" t="s">
        <v>42</v>
      </c>
      <c r="AK674" s="2">
        <v>60.6636157</v>
      </c>
    </row>
    <row r="675">
      <c r="A675" s="2">
        <v>50.0</v>
      </c>
      <c r="B675" s="1" t="s">
        <v>44</v>
      </c>
      <c r="C675" s="3"/>
      <c r="D675" s="3"/>
      <c r="E675" s="3"/>
      <c r="F675" s="3"/>
      <c r="G675" s="2">
        <v>68.0</v>
      </c>
      <c r="H675" s="2">
        <v>1.0</v>
      </c>
      <c r="I675" s="2">
        <v>273.0</v>
      </c>
      <c r="J675" s="2">
        <v>2.0</v>
      </c>
      <c r="K675" s="3"/>
      <c r="L675" s="3"/>
      <c r="M675" s="2">
        <v>1065.56481</v>
      </c>
      <c r="N675" s="2">
        <v>1066.5645</v>
      </c>
      <c r="O675" s="2">
        <v>1066.04812</v>
      </c>
      <c r="P675" s="1" t="s">
        <v>38</v>
      </c>
      <c r="Q675" s="2">
        <v>1066.04812</v>
      </c>
      <c r="R675" s="1" t="s">
        <v>38</v>
      </c>
      <c r="S675" s="2">
        <v>1066.04812</v>
      </c>
      <c r="T675" s="1" t="s">
        <v>38</v>
      </c>
      <c r="U675" s="2">
        <v>1066.04812</v>
      </c>
      <c r="V675" s="1" t="s">
        <v>38</v>
      </c>
      <c r="W675" s="2">
        <v>1066.54827</v>
      </c>
      <c r="X675" s="1" t="s">
        <v>38</v>
      </c>
      <c r="Y675" s="1" t="s">
        <v>44</v>
      </c>
      <c r="Z675" s="2">
        <v>1.0</v>
      </c>
      <c r="AA675" s="2">
        <v>0.708965</v>
      </c>
      <c r="AB675" s="2">
        <v>1066.54827</v>
      </c>
      <c r="AC675" s="1" t="s">
        <v>38</v>
      </c>
      <c r="AD675" s="3"/>
      <c r="AE675" s="3"/>
      <c r="AF675" s="1" t="s">
        <v>57</v>
      </c>
      <c r="AG675" s="2">
        <v>1.0</v>
      </c>
      <c r="AH675" s="1" t="s">
        <v>58</v>
      </c>
      <c r="AI675" s="1" t="s">
        <v>41</v>
      </c>
      <c r="AJ675" s="1" t="s">
        <v>42</v>
      </c>
      <c r="AK675" s="2">
        <v>60.6636157</v>
      </c>
    </row>
    <row r="676">
      <c r="A676" s="2">
        <v>-50.0</v>
      </c>
      <c r="B676" s="1" t="s">
        <v>43</v>
      </c>
      <c r="C676" s="3"/>
      <c r="D676" s="3"/>
      <c r="E676" s="3"/>
      <c r="F676" s="3"/>
      <c r="G676" s="2">
        <v>68.0</v>
      </c>
      <c r="H676" s="2">
        <v>2.0</v>
      </c>
      <c r="I676" s="2">
        <v>274.0</v>
      </c>
      <c r="J676" s="2">
        <v>1.0</v>
      </c>
      <c r="K676" s="3"/>
      <c r="L676" s="3"/>
      <c r="M676" s="2">
        <v>1067.28237</v>
      </c>
      <c r="N676" s="2">
        <v>1068.28123</v>
      </c>
      <c r="O676" s="2">
        <v>1067.76496</v>
      </c>
      <c r="P676" s="1" t="s">
        <v>38</v>
      </c>
      <c r="Q676" s="2">
        <v>1067.76496</v>
      </c>
      <c r="R676" s="1" t="s">
        <v>38</v>
      </c>
      <c r="S676" s="2">
        <v>1067.76496</v>
      </c>
      <c r="T676" s="1" t="s">
        <v>38</v>
      </c>
      <c r="U676" s="2">
        <v>1067.76496</v>
      </c>
      <c r="V676" s="1" t="s">
        <v>38</v>
      </c>
      <c r="W676" s="2">
        <v>1068.26535</v>
      </c>
      <c r="X676" s="1" t="s">
        <v>38</v>
      </c>
      <c r="Y676" s="1" t="s">
        <v>43</v>
      </c>
      <c r="Z676" s="2">
        <v>1.0</v>
      </c>
      <c r="AA676" s="2">
        <v>0.7514613</v>
      </c>
      <c r="AB676" s="2">
        <v>1068.26535</v>
      </c>
      <c r="AC676" s="1" t="s">
        <v>38</v>
      </c>
      <c r="AD676" s="3"/>
      <c r="AE676" s="3"/>
      <c r="AF676" s="1" t="s">
        <v>57</v>
      </c>
      <c r="AG676" s="2">
        <v>1.0</v>
      </c>
      <c r="AH676" s="1" t="s">
        <v>58</v>
      </c>
      <c r="AI676" s="1" t="s">
        <v>41</v>
      </c>
      <c r="AJ676" s="1" t="s">
        <v>42</v>
      </c>
      <c r="AK676" s="2">
        <v>60.6636157</v>
      </c>
    </row>
    <row r="677">
      <c r="A677" s="2">
        <v>-150.0</v>
      </c>
      <c r="B677" s="1" t="s">
        <v>37</v>
      </c>
      <c r="C677" s="3"/>
      <c r="D677" s="3"/>
      <c r="E677" s="3"/>
      <c r="F677" s="3"/>
      <c r="G677" s="2">
        <v>68.0</v>
      </c>
      <c r="H677" s="2">
        <v>3.0</v>
      </c>
      <c r="I677" s="2">
        <v>275.0</v>
      </c>
      <c r="J677" s="2">
        <v>0.0</v>
      </c>
      <c r="K677" s="3"/>
      <c r="L677" s="3"/>
      <c r="M677" s="2">
        <v>1069.05115</v>
      </c>
      <c r="N677" s="2">
        <v>1070.06731</v>
      </c>
      <c r="O677" s="2">
        <v>1069.54848</v>
      </c>
      <c r="P677" s="1" t="s">
        <v>38</v>
      </c>
      <c r="Q677" s="2">
        <v>1069.54848</v>
      </c>
      <c r="R677" s="1" t="s">
        <v>38</v>
      </c>
      <c r="S677" s="2">
        <v>1069.54848</v>
      </c>
      <c r="T677" s="1" t="s">
        <v>38</v>
      </c>
      <c r="U677" s="2">
        <v>1069.54848</v>
      </c>
      <c r="V677" s="1" t="s">
        <v>38</v>
      </c>
      <c r="W677" s="2">
        <v>1070.05052</v>
      </c>
      <c r="X677" s="1" t="s">
        <v>38</v>
      </c>
      <c r="Y677" s="1" t="s">
        <v>37</v>
      </c>
      <c r="Z677" s="2">
        <v>1.0</v>
      </c>
      <c r="AA677" s="2">
        <v>0.79818777</v>
      </c>
      <c r="AB677" s="2">
        <v>1070.05052</v>
      </c>
      <c r="AC677" s="1" t="s">
        <v>38</v>
      </c>
      <c r="AD677" s="3"/>
      <c r="AE677" s="3"/>
      <c r="AF677" s="1" t="s">
        <v>57</v>
      </c>
      <c r="AG677" s="2">
        <v>1.0</v>
      </c>
      <c r="AH677" s="1" t="s">
        <v>58</v>
      </c>
      <c r="AI677" s="1" t="s">
        <v>41</v>
      </c>
      <c r="AJ677" s="1" t="s">
        <v>42</v>
      </c>
      <c r="AK677" s="2">
        <v>60.6636157</v>
      </c>
    </row>
    <row r="678">
      <c r="A678" s="2">
        <v>50.0</v>
      </c>
      <c r="B678" s="1" t="s">
        <v>44</v>
      </c>
      <c r="C678" s="3"/>
      <c r="D678" s="3"/>
      <c r="E678" s="3"/>
      <c r="F678" s="3"/>
      <c r="G678" s="2">
        <v>69.0</v>
      </c>
      <c r="H678" s="2">
        <v>0.0</v>
      </c>
      <c r="I678" s="2">
        <v>276.0</v>
      </c>
      <c r="J678" s="2">
        <v>2.0</v>
      </c>
      <c r="K678" s="3"/>
      <c r="L678" s="3"/>
      <c r="M678" s="2">
        <v>1070.88323</v>
      </c>
      <c r="N678" s="2">
        <v>1071.89735</v>
      </c>
      <c r="O678" s="2">
        <v>1071.39567</v>
      </c>
      <c r="P678" s="1" t="s">
        <v>38</v>
      </c>
      <c r="Q678" s="2">
        <v>1071.39567</v>
      </c>
      <c r="R678" s="1" t="s">
        <v>38</v>
      </c>
      <c r="S678" s="2">
        <v>1071.39567</v>
      </c>
      <c r="T678" s="1" t="s">
        <v>38</v>
      </c>
      <c r="U678" s="2">
        <v>1071.39567</v>
      </c>
      <c r="V678" s="1" t="s">
        <v>38</v>
      </c>
      <c r="W678" s="2">
        <v>1071.88184</v>
      </c>
      <c r="X678" s="1" t="s">
        <v>38</v>
      </c>
      <c r="Y678" s="1" t="s">
        <v>44</v>
      </c>
      <c r="Z678" s="2">
        <v>1.0</v>
      </c>
      <c r="AA678" s="2">
        <v>0.7788043</v>
      </c>
      <c r="AB678" s="2">
        <v>1071.88184</v>
      </c>
      <c r="AC678" s="1" t="s">
        <v>38</v>
      </c>
      <c r="AD678" s="3"/>
      <c r="AE678" s="3"/>
      <c r="AF678" s="1" t="s">
        <v>57</v>
      </c>
      <c r="AG678" s="2">
        <v>1.0</v>
      </c>
      <c r="AH678" s="1" t="s">
        <v>58</v>
      </c>
      <c r="AI678" s="1" t="s">
        <v>41</v>
      </c>
      <c r="AJ678" s="1" t="s">
        <v>42</v>
      </c>
      <c r="AK678" s="2">
        <v>60.6636157</v>
      </c>
    </row>
    <row r="679">
      <c r="A679" s="2">
        <v>-50.0</v>
      </c>
      <c r="B679" s="1" t="s">
        <v>43</v>
      </c>
      <c r="C679" s="3"/>
      <c r="D679" s="3"/>
      <c r="E679" s="3"/>
      <c r="F679" s="3"/>
      <c r="G679" s="2">
        <v>69.0</v>
      </c>
      <c r="H679" s="2">
        <v>1.0</v>
      </c>
      <c r="I679" s="2">
        <v>277.0</v>
      </c>
      <c r="J679" s="2">
        <v>1.0</v>
      </c>
      <c r="K679" s="3"/>
      <c r="L679" s="3"/>
      <c r="M679" s="2">
        <v>1072.68353</v>
      </c>
      <c r="N679" s="2">
        <v>1073.69615</v>
      </c>
      <c r="O679" s="2">
        <v>1073.1653</v>
      </c>
      <c r="P679" s="1" t="s">
        <v>38</v>
      </c>
      <c r="Q679" s="2">
        <v>1073.1653</v>
      </c>
      <c r="R679" s="1" t="s">
        <v>38</v>
      </c>
      <c r="S679" s="2">
        <v>1073.1653</v>
      </c>
      <c r="T679" s="1" t="s">
        <v>38</v>
      </c>
      <c r="U679" s="2">
        <v>1073.1653</v>
      </c>
      <c r="V679" s="1" t="s">
        <v>38</v>
      </c>
      <c r="W679" s="2">
        <v>1073.66444</v>
      </c>
      <c r="X679" s="1" t="s">
        <v>38</v>
      </c>
      <c r="Y679" s="1" t="s">
        <v>43</v>
      </c>
      <c r="Z679" s="2">
        <v>1.0</v>
      </c>
      <c r="AA679" s="2">
        <v>0.67922054</v>
      </c>
      <c r="AB679" s="2">
        <v>1073.66444</v>
      </c>
      <c r="AC679" s="1" t="s">
        <v>38</v>
      </c>
      <c r="AD679" s="3"/>
      <c r="AE679" s="3"/>
      <c r="AF679" s="1" t="s">
        <v>57</v>
      </c>
      <c r="AG679" s="2">
        <v>1.0</v>
      </c>
      <c r="AH679" s="1" t="s">
        <v>58</v>
      </c>
      <c r="AI679" s="1" t="s">
        <v>41</v>
      </c>
      <c r="AJ679" s="1" t="s">
        <v>42</v>
      </c>
      <c r="AK679" s="2">
        <v>60.6636157</v>
      </c>
    </row>
    <row r="680">
      <c r="A680" s="2">
        <v>-150.0</v>
      </c>
      <c r="B680" s="1" t="s">
        <v>37</v>
      </c>
      <c r="C680" s="3"/>
      <c r="D680" s="3"/>
      <c r="E680" s="3"/>
      <c r="F680" s="3"/>
      <c r="G680" s="2">
        <v>69.0</v>
      </c>
      <c r="H680" s="2">
        <v>2.0</v>
      </c>
      <c r="I680" s="2">
        <v>278.0</v>
      </c>
      <c r="J680" s="2">
        <v>0.0</v>
      </c>
      <c r="K680" s="3"/>
      <c r="L680" s="3"/>
      <c r="M680" s="2">
        <v>1074.36669</v>
      </c>
      <c r="N680" s="2">
        <v>1075.38072</v>
      </c>
      <c r="O680" s="2">
        <v>1074.84864</v>
      </c>
      <c r="P680" s="1" t="s">
        <v>38</v>
      </c>
      <c r="Q680" s="2">
        <v>1074.84864</v>
      </c>
      <c r="R680" s="1" t="s">
        <v>38</v>
      </c>
      <c r="S680" s="2">
        <v>1074.84864</v>
      </c>
      <c r="T680" s="1" t="s">
        <v>38</v>
      </c>
      <c r="U680" s="2">
        <v>1074.84864</v>
      </c>
      <c r="V680" s="1" t="s">
        <v>38</v>
      </c>
      <c r="W680" s="2">
        <v>1075.34747</v>
      </c>
      <c r="X680" s="1" t="s">
        <v>38</v>
      </c>
      <c r="Y680" s="1" t="s">
        <v>37</v>
      </c>
      <c r="Z680" s="2">
        <v>1.0</v>
      </c>
      <c r="AA680" s="2">
        <v>0.7909339</v>
      </c>
      <c r="AB680" s="2">
        <v>1075.34747</v>
      </c>
      <c r="AC680" s="1" t="s">
        <v>38</v>
      </c>
      <c r="AD680" s="3"/>
      <c r="AE680" s="3"/>
      <c r="AF680" s="1" t="s">
        <v>57</v>
      </c>
      <c r="AG680" s="2">
        <v>1.0</v>
      </c>
      <c r="AH680" s="1" t="s">
        <v>58</v>
      </c>
      <c r="AI680" s="1" t="s">
        <v>41</v>
      </c>
      <c r="AJ680" s="1" t="s">
        <v>42</v>
      </c>
      <c r="AK680" s="2">
        <v>60.6636157</v>
      </c>
    </row>
    <row r="681">
      <c r="A681" s="2">
        <v>-50.0</v>
      </c>
      <c r="B681" s="1" t="s">
        <v>43</v>
      </c>
      <c r="C681" s="3"/>
      <c r="D681" s="3"/>
      <c r="E681" s="3"/>
      <c r="F681" s="3"/>
      <c r="G681" s="2">
        <v>69.0</v>
      </c>
      <c r="H681" s="2">
        <v>3.0</v>
      </c>
      <c r="I681" s="2">
        <v>279.0</v>
      </c>
      <c r="J681" s="2">
        <v>1.0</v>
      </c>
      <c r="K681" s="3"/>
      <c r="L681" s="3"/>
      <c r="M681" s="2">
        <v>1076.16682</v>
      </c>
      <c r="N681" s="2">
        <v>1077.18119</v>
      </c>
      <c r="O681" s="2">
        <v>1076.64913</v>
      </c>
      <c r="P681" s="1" t="s">
        <v>38</v>
      </c>
      <c r="Q681" s="2">
        <v>1076.64913</v>
      </c>
      <c r="R681" s="1" t="s">
        <v>38</v>
      </c>
      <c r="S681" s="2">
        <v>1076.64913</v>
      </c>
      <c r="T681" s="1" t="s">
        <v>38</v>
      </c>
      <c r="U681" s="2">
        <v>1076.64913</v>
      </c>
      <c r="V681" s="1" t="s">
        <v>38</v>
      </c>
      <c r="W681" s="2">
        <v>1077.14759</v>
      </c>
      <c r="X681" s="1" t="s">
        <v>38</v>
      </c>
      <c r="Y681" s="1" t="s">
        <v>43</v>
      </c>
      <c r="Z681" s="2">
        <v>1.0</v>
      </c>
      <c r="AA681" s="2">
        <v>0.66685939</v>
      </c>
      <c r="AB681" s="2">
        <v>1077.14759</v>
      </c>
      <c r="AC681" s="1" t="s">
        <v>38</v>
      </c>
      <c r="AD681" s="3"/>
      <c r="AE681" s="3"/>
      <c r="AF681" s="1" t="s">
        <v>57</v>
      </c>
      <c r="AG681" s="2">
        <v>1.0</v>
      </c>
      <c r="AH681" s="1" t="s">
        <v>58</v>
      </c>
      <c r="AI681" s="1" t="s">
        <v>41</v>
      </c>
      <c r="AJ681" s="1" t="s">
        <v>42</v>
      </c>
      <c r="AK681" s="2">
        <v>60.6636157</v>
      </c>
    </row>
    <row r="682">
      <c r="A682" s="2">
        <v>150.0</v>
      </c>
      <c r="B682" s="1" t="s">
        <v>45</v>
      </c>
      <c r="C682" s="3"/>
      <c r="D682" s="3"/>
      <c r="E682" s="3"/>
      <c r="F682" s="3"/>
      <c r="G682" s="2">
        <v>70.0</v>
      </c>
      <c r="H682" s="2">
        <v>0.0</v>
      </c>
      <c r="I682" s="2">
        <v>280.0</v>
      </c>
      <c r="J682" s="2">
        <v>3.0</v>
      </c>
      <c r="K682" s="3"/>
      <c r="L682" s="3"/>
      <c r="M682" s="2">
        <v>1077.85027</v>
      </c>
      <c r="N682" s="2">
        <v>1078.86429</v>
      </c>
      <c r="O682" s="2">
        <v>1078.34899</v>
      </c>
      <c r="P682" s="1" t="s">
        <v>38</v>
      </c>
      <c r="Q682" s="2">
        <v>1078.34899</v>
      </c>
      <c r="R682" s="1" t="s">
        <v>38</v>
      </c>
      <c r="S682" s="2">
        <v>1078.34899</v>
      </c>
      <c r="T682" s="1" t="s">
        <v>38</v>
      </c>
      <c r="U682" s="2">
        <v>1078.34899</v>
      </c>
      <c r="V682" s="1" t="s">
        <v>38</v>
      </c>
      <c r="W682" s="2">
        <v>1078.84853</v>
      </c>
      <c r="X682" s="1" t="s">
        <v>38</v>
      </c>
      <c r="Y682" s="1" t="s">
        <v>45</v>
      </c>
      <c r="Z682" s="2">
        <v>1.0</v>
      </c>
      <c r="AA682" s="2">
        <v>0.88093249</v>
      </c>
      <c r="AB682" s="2">
        <v>1078.84853</v>
      </c>
      <c r="AC682" s="1" t="s">
        <v>38</v>
      </c>
      <c r="AD682" s="3"/>
      <c r="AE682" s="3"/>
      <c r="AF682" s="1" t="s">
        <v>57</v>
      </c>
      <c r="AG682" s="2">
        <v>1.0</v>
      </c>
      <c r="AH682" s="1" t="s">
        <v>58</v>
      </c>
      <c r="AI682" s="1" t="s">
        <v>41</v>
      </c>
      <c r="AJ682" s="1" t="s">
        <v>42</v>
      </c>
      <c r="AK682" s="2">
        <v>60.6636157</v>
      </c>
    </row>
    <row r="683">
      <c r="A683" s="2">
        <v>-50.0</v>
      </c>
      <c r="B683" s="1" t="s">
        <v>43</v>
      </c>
      <c r="C683" s="3"/>
      <c r="D683" s="3"/>
      <c r="E683" s="3"/>
      <c r="F683" s="3"/>
      <c r="G683" s="2">
        <v>70.0</v>
      </c>
      <c r="H683" s="2">
        <v>1.0</v>
      </c>
      <c r="I683" s="2">
        <v>281.0</v>
      </c>
      <c r="J683" s="2">
        <v>1.0</v>
      </c>
      <c r="K683" s="3"/>
      <c r="L683" s="3"/>
      <c r="M683" s="2">
        <v>1079.75074</v>
      </c>
      <c r="N683" s="2">
        <v>1080.76433</v>
      </c>
      <c r="O683" s="2">
        <v>1080.24849</v>
      </c>
      <c r="P683" s="1" t="s">
        <v>38</v>
      </c>
      <c r="Q683" s="2">
        <v>1080.24849</v>
      </c>
      <c r="R683" s="1" t="s">
        <v>38</v>
      </c>
      <c r="S683" s="2">
        <v>1080.24849</v>
      </c>
      <c r="T683" s="1" t="s">
        <v>38</v>
      </c>
      <c r="U683" s="2">
        <v>1080.24849</v>
      </c>
      <c r="V683" s="1" t="s">
        <v>38</v>
      </c>
      <c r="W683" s="2">
        <v>1080.74853</v>
      </c>
      <c r="X683" s="1" t="s">
        <v>38</v>
      </c>
      <c r="Y683" s="1" t="s">
        <v>43</v>
      </c>
      <c r="Z683" s="2">
        <v>1.0</v>
      </c>
      <c r="AA683" s="2">
        <v>0.69572511</v>
      </c>
      <c r="AB683" s="2">
        <v>1080.74853</v>
      </c>
      <c r="AC683" s="1" t="s">
        <v>38</v>
      </c>
      <c r="AD683" s="3"/>
      <c r="AE683" s="3"/>
      <c r="AF683" s="1" t="s">
        <v>57</v>
      </c>
      <c r="AG683" s="2">
        <v>1.0</v>
      </c>
      <c r="AH683" s="1" t="s">
        <v>58</v>
      </c>
      <c r="AI683" s="1" t="s">
        <v>41</v>
      </c>
      <c r="AJ683" s="1" t="s">
        <v>42</v>
      </c>
      <c r="AK683" s="2">
        <v>60.6636157</v>
      </c>
    </row>
    <row r="684">
      <c r="A684" s="2">
        <v>150.0</v>
      </c>
      <c r="B684" s="1" t="s">
        <v>45</v>
      </c>
      <c r="C684" s="3"/>
      <c r="D684" s="3"/>
      <c r="E684" s="3"/>
      <c r="F684" s="3"/>
      <c r="G684" s="2">
        <v>70.0</v>
      </c>
      <c r="H684" s="2">
        <v>2.0</v>
      </c>
      <c r="I684" s="2">
        <v>282.0</v>
      </c>
      <c r="J684" s="2">
        <v>3.0</v>
      </c>
      <c r="K684" s="3"/>
      <c r="L684" s="3"/>
      <c r="M684" s="2">
        <v>1081.46771</v>
      </c>
      <c r="N684" s="2">
        <v>1082.48155</v>
      </c>
      <c r="O684" s="2">
        <v>1081.96579</v>
      </c>
      <c r="P684" s="1" t="s">
        <v>38</v>
      </c>
      <c r="Q684" s="2">
        <v>1081.96579</v>
      </c>
      <c r="R684" s="1" t="s">
        <v>38</v>
      </c>
      <c r="S684" s="2">
        <v>1081.96579</v>
      </c>
      <c r="T684" s="1" t="s">
        <v>38</v>
      </c>
      <c r="U684" s="2">
        <v>1081.96579</v>
      </c>
      <c r="V684" s="1" t="s">
        <v>38</v>
      </c>
      <c r="W684" s="2">
        <v>1082.4473</v>
      </c>
      <c r="X684" s="1" t="s">
        <v>38</v>
      </c>
      <c r="Y684" s="1" t="s">
        <v>45</v>
      </c>
      <c r="Z684" s="2">
        <v>1.0</v>
      </c>
      <c r="AA684" s="2">
        <v>0.90474643</v>
      </c>
      <c r="AB684" s="2">
        <v>1082.4473</v>
      </c>
      <c r="AC684" s="1" t="s">
        <v>38</v>
      </c>
      <c r="AD684" s="3"/>
      <c r="AE684" s="3"/>
      <c r="AF684" s="1" t="s">
        <v>57</v>
      </c>
      <c r="AG684" s="2">
        <v>1.0</v>
      </c>
      <c r="AH684" s="1" t="s">
        <v>58</v>
      </c>
      <c r="AI684" s="1" t="s">
        <v>41</v>
      </c>
      <c r="AJ684" s="1" t="s">
        <v>42</v>
      </c>
      <c r="AK684" s="2">
        <v>60.6636157</v>
      </c>
    </row>
    <row r="685">
      <c r="A685" s="2">
        <v>-50.0</v>
      </c>
      <c r="B685" s="1" t="s">
        <v>43</v>
      </c>
      <c r="C685" s="3"/>
      <c r="D685" s="3"/>
      <c r="E685" s="3"/>
      <c r="F685" s="3"/>
      <c r="G685" s="2">
        <v>70.0</v>
      </c>
      <c r="H685" s="2">
        <v>3.0</v>
      </c>
      <c r="I685" s="2">
        <v>283.0</v>
      </c>
      <c r="J685" s="2">
        <v>1.0</v>
      </c>
      <c r="K685" s="3"/>
      <c r="L685" s="3"/>
      <c r="M685" s="2">
        <v>1083.38546</v>
      </c>
      <c r="N685" s="2">
        <v>1084.39986</v>
      </c>
      <c r="O685" s="2">
        <v>1083.88273</v>
      </c>
      <c r="P685" s="1" t="s">
        <v>38</v>
      </c>
      <c r="Q685" s="2">
        <v>1083.88273</v>
      </c>
      <c r="R685" s="1" t="s">
        <v>38</v>
      </c>
      <c r="S685" s="2">
        <v>1083.88273</v>
      </c>
      <c r="T685" s="1" t="s">
        <v>38</v>
      </c>
      <c r="U685" s="2">
        <v>1083.88273</v>
      </c>
      <c r="V685" s="1" t="s">
        <v>38</v>
      </c>
      <c r="W685" s="2">
        <v>1084.38386</v>
      </c>
      <c r="X685" s="1" t="s">
        <v>38</v>
      </c>
      <c r="Y685" s="1" t="s">
        <v>43</v>
      </c>
      <c r="Z685" s="2">
        <v>1.0</v>
      </c>
      <c r="AA685" s="2">
        <v>0.63050542</v>
      </c>
      <c r="AB685" s="2">
        <v>1084.38386</v>
      </c>
      <c r="AC685" s="1" t="s">
        <v>38</v>
      </c>
      <c r="AD685" s="3"/>
      <c r="AE685" s="3"/>
      <c r="AF685" s="1" t="s">
        <v>57</v>
      </c>
      <c r="AG685" s="2">
        <v>1.0</v>
      </c>
      <c r="AH685" s="1" t="s">
        <v>58</v>
      </c>
      <c r="AI685" s="1" t="s">
        <v>41</v>
      </c>
      <c r="AJ685" s="1" t="s">
        <v>42</v>
      </c>
      <c r="AK685" s="2">
        <v>60.6636157</v>
      </c>
    </row>
    <row r="686">
      <c r="A686" s="2">
        <v>150.0</v>
      </c>
      <c r="B686" s="1" t="s">
        <v>45</v>
      </c>
      <c r="C686" s="3"/>
      <c r="D686" s="3"/>
      <c r="E686" s="3"/>
      <c r="F686" s="3"/>
      <c r="G686" s="2">
        <v>71.0</v>
      </c>
      <c r="H686" s="2">
        <v>0.0</v>
      </c>
      <c r="I686" s="2">
        <v>284.0</v>
      </c>
      <c r="J686" s="2">
        <v>3.0</v>
      </c>
      <c r="K686" s="3"/>
      <c r="L686" s="3"/>
      <c r="M686" s="2">
        <v>1085.03559</v>
      </c>
      <c r="N686" s="2">
        <v>1086.04761</v>
      </c>
      <c r="O686" s="2">
        <v>1085.53284</v>
      </c>
      <c r="P686" s="1" t="s">
        <v>38</v>
      </c>
      <c r="Q686" s="2">
        <v>1085.53284</v>
      </c>
      <c r="R686" s="1" t="s">
        <v>38</v>
      </c>
      <c r="S686" s="2">
        <v>1085.53284</v>
      </c>
      <c r="T686" s="1" t="s">
        <v>38</v>
      </c>
      <c r="U686" s="2">
        <v>1085.53284</v>
      </c>
      <c r="V686" s="1" t="s">
        <v>38</v>
      </c>
      <c r="W686" s="2">
        <v>1086.03151</v>
      </c>
      <c r="X686" s="1" t="s">
        <v>38</v>
      </c>
      <c r="Y686" s="1" t="s">
        <v>45</v>
      </c>
      <c r="Z686" s="2">
        <v>1.0</v>
      </c>
      <c r="AA686" s="2">
        <v>0.87942355</v>
      </c>
      <c r="AB686" s="2">
        <v>1086.03151</v>
      </c>
      <c r="AC686" s="1" t="s">
        <v>38</v>
      </c>
      <c r="AD686" s="3"/>
      <c r="AE686" s="3"/>
      <c r="AF686" s="1" t="s">
        <v>57</v>
      </c>
      <c r="AG686" s="2">
        <v>1.0</v>
      </c>
      <c r="AH686" s="1" t="s">
        <v>58</v>
      </c>
      <c r="AI686" s="1" t="s">
        <v>41</v>
      </c>
      <c r="AJ686" s="1" t="s">
        <v>42</v>
      </c>
      <c r="AK686" s="2">
        <v>60.6636157</v>
      </c>
    </row>
    <row r="687">
      <c r="A687" s="2">
        <v>-150.0</v>
      </c>
      <c r="B687" s="1" t="s">
        <v>37</v>
      </c>
      <c r="C687" s="3"/>
      <c r="D687" s="3"/>
      <c r="E687" s="3"/>
      <c r="F687" s="3"/>
      <c r="G687" s="2">
        <v>71.0</v>
      </c>
      <c r="H687" s="2">
        <v>1.0</v>
      </c>
      <c r="I687" s="2">
        <v>285.0</v>
      </c>
      <c r="J687" s="2">
        <v>0.0</v>
      </c>
      <c r="K687" s="3"/>
      <c r="L687" s="3"/>
      <c r="M687" s="2">
        <v>1086.93291</v>
      </c>
      <c r="N687" s="2">
        <v>1087.9489</v>
      </c>
      <c r="O687" s="2">
        <v>1087.41634</v>
      </c>
      <c r="P687" s="1" t="s">
        <v>38</v>
      </c>
      <c r="Q687" s="2">
        <v>1087.41634</v>
      </c>
      <c r="R687" s="1" t="s">
        <v>38</v>
      </c>
      <c r="S687" s="2">
        <v>1087.41634</v>
      </c>
      <c r="T687" s="1" t="s">
        <v>38</v>
      </c>
      <c r="U687" s="2">
        <v>1087.41634</v>
      </c>
      <c r="V687" s="1" t="s">
        <v>38</v>
      </c>
      <c r="W687" s="2">
        <v>1087.91453</v>
      </c>
      <c r="X687" s="1" t="s">
        <v>38</v>
      </c>
      <c r="Y687" s="1" t="s">
        <v>37</v>
      </c>
      <c r="Z687" s="2">
        <v>1.0</v>
      </c>
      <c r="AA687" s="2">
        <v>0.67822463</v>
      </c>
      <c r="AB687" s="2">
        <v>1087.91453</v>
      </c>
      <c r="AC687" s="1" t="s">
        <v>38</v>
      </c>
      <c r="AD687" s="3"/>
      <c r="AE687" s="3"/>
      <c r="AF687" s="1" t="s">
        <v>57</v>
      </c>
      <c r="AG687" s="2">
        <v>1.0</v>
      </c>
      <c r="AH687" s="1" t="s">
        <v>58</v>
      </c>
      <c r="AI687" s="1" t="s">
        <v>41</v>
      </c>
      <c r="AJ687" s="1" t="s">
        <v>42</v>
      </c>
      <c r="AK687" s="2">
        <v>60.6636157</v>
      </c>
    </row>
    <row r="688">
      <c r="A688" s="2">
        <v>-150.0</v>
      </c>
      <c r="B688" s="1" t="s">
        <v>37</v>
      </c>
      <c r="C688" s="3"/>
      <c r="D688" s="3"/>
      <c r="E688" s="3"/>
      <c r="F688" s="3"/>
      <c r="G688" s="2">
        <v>71.0</v>
      </c>
      <c r="H688" s="2">
        <v>2.0</v>
      </c>
      <c r="I688" s="2">
        <v>286.0</v>
      </c>
      <c r="J688" s="2">
        <v>0.0</v>
      </c>
      <c r="K688" s="3"/>
      <c r="L688" s="3"/>
      <c r="M688" s="2">
        <v>1088.61619</v>
      </c>
      <c r="N688" s="2">
        <v>1089.61716</v>
      </c>
      <c r="O688" s="2">
        <v>1089.09937</v>
      </c>
      <c r="P688" s="1" t="s">
        <v>38</v>
      </c>
      <c r="Q688" s="2">
        <v>1089.09937</v>
      </c>
      <c r="R688" s="1" t="s">
        <v>38</v>
      </c>
      <c r="S688" s="2">
        <v>1089.09937</v>
      </c>
      <c r="T688" s="1" t="s">
        <v>38</v>
      </c>
      <c r="U688" s="2">
        <v>1089.09937</v>
      </c>
      <c r="V688" s="1" t="s">
        <v>38</v>
      </c>
      <c r="W688" s="2">
        <v>1089.60054</v>
      </c>
      <c r="X688" s="1" t="s">
        <v>38</v>
      </c>
      <c r="Y688" s="1" t="s">
        <v>37</v>
      </c>
      <c r="Z688" s="2">
        <v>1.0</v>
      </c>
      <c r="AA688" s="2">
        <v>0.64649453</v>
      </c>
      <c r="AB688" s="2">
        <v>1089.60054</v>
      </c>
      <c r="AC688" s="1" t="s">
        <v>38</v>
      </c>
      <c r="AD688" s="3"/>
      <c r="AE688" s="3"/>
      <c r="AF688" s="1" t="s">
        <v>57</v>
      </c>
      <c r="AG688" s="2">
        <v>1.0</v>
      </c>
      <c r="AH688" s="1" t="s">
        <v>58</v>
      </c>
      <c r="AI688" s="1" t="s">
        <v>41</v>
      </c>
      <c r="AJ688" s="1" t="s">
        <v>42</v>
      </c>
      <c r="AK688" s="2">
        <v>60.6636157</v>
      </c>
    </row>
    <row r="689">
      <c r="A689" s="2">
        <v>50.0</v>
      </c>
      <c r="B689" s="1" t="s">
        <v>44</v>
      </c>
      <c r="C689" s="3"/>
      <c r="D689" s="3"/>
      <c r="E689" s="3"/>
      <c r="F689" s="3"/>
      <c r="G689" s="2">
        <v>71.0</v>
      </c>
      <c r="H689" s="2">
        <v>3.0</v>
      </c>
      <c r="I689" s="2">
        <v>287.0</v>
      </c>
      <c r="J689" s="2">
        <v>2.0</v>
      </c>
      <c r="K689" s="3"/>
      <c r="L689" s="3"/>
      <c r="M689" s="2">
        <v>1090.26845</v>
      </c>
      <c r="N689" s="2">
        <v>1091.28195</v>
      </c>
      <c r="O689" s="2">
        <v>1090.7804</v>
      </c>
      <c r="P689" s="1" t="s">
        <v>38</v>
      </c>
      <c r="Q689" s="2">
        <v>1090.7804</v>
      </c>
      <c r="R689" s="1" t="s">
        <v>38</v>
      </c>
      <c r="S689" s="2">
        <v>1090.7804</v>
      </c>
      <c r="T689" s="1" t="s">
        <v>38</v>
      </c>
      <c r="U689" s="2">
        <v>1090.7804</v>
      </c>
      <c r="V689" s="1" t="s">
        <v>38</v>
      </c>
      <c r="W689" s="2">
        <v>1091.26708</v>
      </c>
      <c r="X689" s="1" t="s">
        <v>38</v>
      </c>
      <c r="Y689" s="1" t="s">
        <v>44</v>
      </c>
      <c r="Z689" s="2">
        <v>1.0</v>
      </c>
      <c r="AA689" s="2">
        <v>0.64467167</v>
      </c>
      <c r="AB689" s="2">
        <v>1091.26708</v>
      </c>
      <c r="AC689" s="1" t="s">
        <v>38</v>
      </c>
      <c r="AD689" s="3"/>
      <c r="AE689" s="3"/>
      <c r="AF689" s="1" t="s">
        <v>57</v>
      </c>
      <c r="AG689" s="2">
        <v>1.0</v>
      </c>
      <c r="AH689" s="1" t="s">
        <v>58</v>
      </c>
      <c r="AI689" s="1" t="s">
        <v>41</v>
      </c>
      <c r="AJ689" s="1" t="s">
        <v>42</v>
      </c>
      <c r="AK689" s="2">
        <v>60.6636157</v>
      </c>
    </row>
    <row r="690">
      <c r="A690" s="2">
        <v>-150.0</v>
      </c>
      <c r="B690" s="1" t="s">
        <v>37</v>
      </c>
      <c r="C690" s="3"/>
      <c r="D690" s="3"/>
      <c r="E690" s="3"/>
      <c r="F690" s="3"/>
      <c r="G690" s="2">
        <v>72.0</v>
      </c>
      <c r="H690" s="2">
        <v>0.0</v>
      </c>
      <c r="I690" s="2">
        <v>288.0</v>
      </c>
      <c r="J690" s="2">
        <v>0.0</v>
      </c>
      <c r="K690" s="3"/>
      <c r="L690" s="3"/>
      <c r="M690" s="2">
        <v>1091.93357</v>
      </c>
      <c r="N690" s="2">
        <v>1092.94833</v>
      </c>
      <c r="O690" s="2">
        <v>1092.41649</v>
      </c>
      <c r="P690" s="1" t="s">
        <v>38</v>
      </c>
      <c r="Q690" s="2">
        <v>1092.41649</v>
      </c>
      <c r="R690" s="1" t="s">
        <v>38</v>
      </c>
      <c r="S690" s="2">
        <v>1092.41649</v>
      </c>
      <c r="T690" s="1" t="s">
        <v>38</v>
      </c>
      <c r="U690" s="2">
        <v>1092.41649</v>
      </c>
      <c r="V690" s="1" t="s">
        <v>38</v>
      </c>
      <c r="W690" s="2">
        <v>1092.91522</v>
      </c>
      <c r="X690" s="1" t="s">
        <v>38</v>
      </c>
      <c r="Y690" s="1" t="s">
        <v>37</v>
      </c>
      <c r="Z690" s="2">
        <v>1.0</v>
      </c>
      <c r="AA690" s="2">
        <v>0.58725941</v>
      </c>
      <c r="AB690" s="2">
        <v>1092.91522</v>
      </c>
      <c r="AC690" s="1" t="s">
        <v>38</v>
      </c>
      <c r="AD690" s="3"/>
      <c r="AE690" s="3"/>
      <c r="AF690" s="1" t="s">
        <v>57</v>
      </c>
      <c r="AG690" s="2">
        <v>1.0</v>
      </c>
      <c r="AH690" s="1" t="s">
        <v>58</v>
      </c>
      <c r="AI690" s="1" t="s">
        <v>41</v>
      </c>
      <c r="AJ690" s="1" t="s">
        <v>42</v>
      </c>
      <c r="AK690" s="2">
        <v>60.6636157</v>
      </c>
    </row>
    <row r="691">
      <c r="A691" s="2">
        <v>150.0</v>
      </c>
      <c r="B691" s="1" t="s">
        <v>45</v>
      </c>
      <c r="C691" s="3"/>
      <c r="D691" s="3"/>
      <c r="E691" s="3"/>
      <c r="F691" s="3"/>
      <c r="G691" s="2">
        <v>72.0</v>
      </c>
      <c r="H691" s="2">
        <v>1.0</v>
      </c>
      <c r="I691" s="2">
        <v>289.0</v>
      </c>
      <c r="J691" s="2">
        <v>3.0</v>
      </c>
      <c r="K691" s="3"/>
      <c r="L691" s="3"/>
      <c r="M691" s="2">
        <v>1093.53587</v>
      </c>
      <c r="N691" s="2">
        <v>1094.56581</v>
      </c>
      <c r="O691" s="2">
        <v>1094.03349</v>
      </c>
      <c r="P691" s="1" t="s">
        <v>38</v>
      </c>
      <c r="Q691" s="2">
        <v>1094.03349</v>
      </c>
      <c r="R691" s="1" t="s">
        <v>38</v>
      </c>
      <c r="S691" s="2">
        <v>1094.03349</v>
      </c>
      <c r="T691" s="1" t="s">
        <v>38</v>
      </c>
      <c r="U691" s="2">
        <v>1094.03349</v>
      </c>
      <c r="V691" s="1" t="s">
        <v>38</v>
      </c>
      <c r="W691" s="2">
        <v>1094.54724</v>
      </c>
      <c r="X691" s="1" t="s">
        <v>38</v>
      </c>
      <c r="Y691" s="1" t="s">
        <v>45</v>
      </c>
      <c r="Z691" s="2">
        <v>1.0</v>
      </c>
      <c r="AA691" s="2">
        <v>0.90222408</v>
      </c>
      <c r="AB691" s="2">
        <v>1094.54724</v>
      </c>
      <c r="AC691" s="1" t="s">
        <v>38</v>
      </c>
      <c r="AD691" s="3"/>
      <c r="AE691" s="3"/>
      <c r="AF691" s="1" t="s">
        <v>57</v>
      </c>
      <c r="AG691" s="2">
        <v>1.0</v>
      </c>
      <c r="AH691" s="1" t="s">
        <v>58</v>
      </c>
      <c r="AI691" s="1" t="s">
        <v>41</v>
      </c>
      <c r="AJ691" s="1" t="s">
        <v>42</v>
      </c>
      <c r="AK691" s="2">
        <v>60.6636157</v>
      </c>
    </row>
    <row r="692">
      <c r="A692" s="2">
        <v>50.0</v>
      </c>
      <c r="B692" s="1" t="s">
        <v>44</v>
      </c>
      <c r="C692" s="3"/>
      <c r="D692" s="3"/>
      <c r="E692" s="3"/>
      <c r="F692" s="3"/>
      <c r="G692" s="2">
        <v>72.0</v>
      </c>
      <c r="H692" s="2">
        <v>2.0</v>
      </c>
      <c r="I692" s="2">
        <v>290.0</v>
      </c>
      <c r="J692" s="2">
        <v>2.0</v>
      </c>
      <c r="K692" s="3"/>
      <c r="L692" s="3"/>
      <c r="M692" s="2">
        <v>1095.48484</v>
      </c>
      <c r="N692" s="2">
        <v>1096.5163</v>
      </c>
      <c r="O692" s="2">
        <v>1095.98318</v>
      </c>
      <c r="P692" s="1" t="s">
        <v>38</v>
      </c>
      <c r="Q692" s="2">
        <v>1095.98318</v>
      </c>
      <c r="R692" s="1" t="s">
        <v>38</v>
      </c>
      <c r="S692" s="2">
        <v>1095.98318</v>
      </c>
      <c r="T692" s="1" t="s">
        <v>38</v>
      </c>
      <c r="U692" s="2">
        <v>1095.98318</v>
      </c>
      <c r="V692" s="1" t="s">
        <v>38</v>
      </c>
      <c r="W692" s="2">
        <v>1096.49706</v>
      </c>
      <c r="X692" s="1" t="s">
        <v>38</v>
      </c>
      <c r="Y692" s="1" t="s">
        <v>44</v>
      </c>
      <c r="Z692" s="2">
        <v>1.0</v>
      </c>
      <c r="AA692" s="2">
        <v>0.86923462</v>
      </c>
      <c r="AB692" s="2">
        <v>1096.49706</v>
      </c>
      <c r="AC692" s="1" t="s">
        <v>38</v>
      </c>
      <c r="AD692" s="3"/>
      <c r="AE692" s="3"/>
      <c r="AF692" s="1" t="s">
        <v>57</v>
      </c>
      <c r="AG692" s="2">
        <v>1.0</v>
      </c>
      <c r="AH692" s="1" t="s">
        <v>58</v>
      </c>
      <c r="AI692" s="1" t="s">
        <v>41</v>
      </c>
      <c r="AJ692" s="1" t="s">
        <v>42</v>
      </c>
      <c r="AK692" s="2">
        <v>60.6636157</v>
      </c>
    </row>
    <row r="693">
      <c r="A693" s="2">
        <v>-50.0</v>
      </c>
      <c r="B693" s="1" t="s">
        <v>43</v>
      </c>
      <c r="C693" s="3"/>
      <c r="D693" s="3"/>
      <c r="E693" s="3"/>
      <c r="F693" s="3"/>
      <c r="G693" s="2">
        <v>72.0</v>
      </c>
      <c r="H693" s="2">
        <v>3.0</v>
      </c>
      <c r="I693" s="2">
        <v>291.0</v>
      </c>
      <c r="J693" s="2">
        <v>1.0</v>
      </c>
      <c r="K693" s="3"/>
      <c r="L693" s="3"/>
      <c r="M693" s="2">
        <v>1097.40191</v>
      </c>
      <c r="N693" s="2">
        <v>1098.41539</v>
      </c>
      <c r="O693" s="2">
        <v>1097.90019</v>
      </c>
      <c r="P693" s="1" t="s">
        <v>38</v>
      </c>
      <c r="Q693" s="2">
        <v>1097.90019</v>
      </c>
      <c r="R693" s="1" t="s">
        <v>38</v>
      </c>
      <c r="S693" s="2">
        <v>1097.90019</v>
      </c>
      <c r="T693" s="1" t="s">
        <v>38</v>
      </c>
      <c r="U693" s="2">
        <v>1097.90019</v>
      </c>
      <c r="V693" s="1" t="s">
        <v>38</v>
      </c>
      <c r="W693" s="2">
        <v>1098.39925</v>
      </c>
      <c r="X693" s="1" t="s">
        <v>38</v>
      </c>
      <c r="Y693" s="1" t="s">
        <v>43</v>
      </c>
      <c r="Z693" s="2">
        <v>1.0</v>
      </c>
      <c r="AA693" s="2">
        <v>0.51096447</v>
      </c>
      <c r="AB693" s="2">
        <v>1098.39925</v>
      </c>
      <c r="AC693" s="1" t="s">
        <v>38</v>
      </c>
      <c r="AD693" s="3"/>
      <c r="AE693" s="3"/>
      <c r="AF693" s="1" t="s">
        <v>57</v>
      </c>
      <c r="AG693" s="2">
        <v>1.0</v>
      </c>
      <c r="AH693" s="1" t="s">
        <v>58</v>
      </c>
      <c r="AI693" s="1" t="s">
        <v>41</v>
      </c>
      <c r="AJ693" s="1" t="s">
        <v>42</v>
      </c>
      <c r="AK693" s="2">
        <v>60.6636157</v>
      </c>
    </row>
    <row r="694">
      <c r="A694" s="2">
        <v>150.0</v>
      </c>
      <c r="B694" s="1" t="s">
        <v>45</v>
      </c>
      <c r="C694" s="3"/>
      <c r="D694" s="3"/>
      <c r="E694" s="3"/>
      <c r="F694" s="3"/>
      <c r="G694" s="2">
        <v>73.0</v>
      </c>
      <c r="H694" s="2">
        <v>0.0</v>
      </c>
      <c r="I694" s="2">
        <v>292.0</v>
      </c>
      <c r="J694" s="2">
        <v>3.0</v>
      </c>
      <c r="K694" s="3"/>
      <c r="L694" s="3"/>
      <c r="M694" s="2">
        <v>1098.93392</v>
      </c>
      <c r="N694" s="2">
        <v>1099.93431</v>
      </c>
      <c r="O694" s="2">
        <v>1099.43077</v>
      </c>
      <c r="P694" s="1" t="s">
        <v>38</v>
      </c>
      <c r="Q694" s="2">
        <v>1099.43077</v>
      </c>
      <c r="R694" s="1" t="s">
        <v>38</v>
      </c>
      <c r="S694" s="2">
        <v>1099.43077</v>
      </c>
      <c r="T694" s="1" t="s">
        <v>38</v>
      </c>
      <c r="U694" s="2">
        <v>1099.43077</v>
      </c>
      <c r="V694" s="1" t="s">
        <v>38</v>
      </c>
      <c r="W694" s="2">
        <v>1099.93431</v>
      </c>
      <c r="X694" s="1" t="s">
        <v>38</v>
      </c>
      <c r="Y694" s="1" t="s">
        <v>45</v>
      </c>
      <c r="Z694" s="2">
        <v>1.0</v>
      </c>
      <c r="AA694" s="2">
        <v>0.72176015</v>
      </c>
      <c r="AB694" s="2">
        <v>1099.93431</v>
      </c>
      <c r="AC694" s="1" t="s">
        <v>38</v>
      </c>
      <c r="AD694" s="3"/>
      <c r="AE694" s="3"/>
      <c r="AF694" s="1" t="s">
        <v>57</v>
      </c>
      <c r="AG694" s="2">
        <v>1.0</v>
      </c>
      <c r="AH694" s="1" t="s">
        <v>58</v>
      </c>
      <c r="AI694" s="1" t="s">
        <v>41</v>
      </c>
      <c r="AJ694" s="1" t="s">
        <v>42</v>
      </c>
      <c r="AK694" s="2">
        <v>60.6636157</v>
      </c>
    </row>
    <row r="695">
      <c r="A695" s="2">
        <v>150.0</v>
      </c>
      <c r="B695" s="1" t="s">
        <v>45</v>
      </c>
      <c r="C695" s="3"/>
      <c r="D695" s="3"/>
      <c r="E695" s="3"/>
      <c r="F695" s="3"/>
      <c r="G695" s="2">
        <v>73.0</v>
      </c>
      <c r="H695" s="2">
        <v>1.0</v>
      </c>
      <c r="I695" s="2">
        <v>293.0</v>
      </c>
      <c r="J695" s="2">
        <v>3.0</v>
      </c>
      <c r="K695" s="3"/>
      <c r="L695" s="3"/>
      <c r="M695" s="2">
        <v>1100.68581</v>
      </c>
      <c r="N695" s="2">
        <v>1101.69957</v>
      </c>
      <c r="O695" s="2">
        <v>1101.18401</v>
      </c>
      <c r="P695" s="1" t="s">
        <v>38</v>
      </c>
      <c r="Q695" s="2">
        <v>1101.18401</v>
      </c>
      <c r="R695" s="1" t="s">
        <v>38</v>
      </c>
      <c r="S695" s="2">
        <v>1101.18401</v>
      </c>
      <c r="T695" s="1" t="s">
        <v>38</v>
      </c>
      <c r="U695" s="2">
        <v>1101.18401</v>
      </c>
      <c r="V695" s="1" t="s">
        <v>38</v>
      </c>
      <c r="W695" s="2">
        <v>1101.68436</v>
      </c>
      <c r="X695" s="1" t="s">
        <v>38</v>
      </c>
      <c r="Y695" s="1" t="s">
        <v>45</v>
      </c>
      <c r="Z695" s="2">
        <v>1.0</v>
      </c>
      <c r="AA695" s="2">
        <v>1.0276922</v>
      </c>
      <c r="AB695" s="2">
        <v>1101.68436</v>
      </c>
      <c r="AC695" s="1" t="s">
        <v>38</v>
      </c>
      <c r="AD695" s="3"/>
      <c r="AE695" s="3"/>
      <c r="AF695" s="1" t="s">
        <v>57</v>
      </c>
      <c r="AG695" s="2">
        <v>1.0</v>
      </c>
      <c r="AH695" s="1" t="s">
        <v>58</v>
      </c>
      <c r="AI695" s="1" t="s">
        <v>41</v>
      </c>
      <c r="AJ695" s="1" t="s">
        <v>42</v>
      </c>
      <c r="AK695" s="2">
        <v>60.6636157</v>
      </c>
    </row>
    <row r="696">
      <c r="A696" s="2">
        <v>50.0</v>
      </c>
      <c r="B696" s="1" t="s">
        <v>44</v>
      </c>
      <c r="C696" s="3"/>
      <c r="D696" s="3"/>
      <c r="E696" s="3"/>
      <c r="F696" s="3"/>
      <c r="G696" s="2">
        <v>73.0</v>
      </c>
      <c r="H696" s="2">
        <v>2.0</v>
      </c>
      <c r="I696" s="2">
        <v>294.0</v>
      </c>
      <c r="J696" s="2">
        <v>2.0</v>
      </c>
      <c r="K696" s="3"/>
      <c r="L696" s="3"/>
      <c r="M696" s="2">
        <v>1102.73537</v>
      </c>
      <c r="N696" s="2">
        <v>1103.76694</v>
      </c>
      <c r="O696" s="2">
        <v>1103.21729</v>
      </c>
      <c r="P696" s="1" t="s">
        <v>38</v>
      </c>
      <c r="Q696" s="2">
        <v>1103.21729</v>
      </c>
      <c r="R696" s="1" t="s">
        <v>38</v>
      </c>
      <c r="S696" s="2">
        <v>1103.21729</v>
      </c>
      <c r="T696" s="1" t="s">
        <v>38</v>
      </c>
      <c r="U696" s="2">
        <v>1103.21729</v>
      </c>
      <c r="V696" s="1" t="s">
        <v>38</v>
      </c>
      <c r="W696" s="2">
        <v>1103.71599</v>
      </c>
      <c r="X696" s="1" t="s">
        <v>38</v>
      </c>
      <c r="Y696" s="1" t="s">
        <v>44</v>
      </c>
      <c r="Z696" s="2">
        <v>1.0</v>
      </c>
      <c r="AA696" s="2">
        <v>1.1310282</v>
      </c>
      <c r="AB696" s="2">
        <v>1103.71599</v>
      </c>
      <c r="AC696" s="1" t="s">
        <v>38</v>
      </c>
      <c r="AD696" s="3"/>
      <c r="AE696" s="3"/>
      <c r="AF696" s="1" t="s">
        <v>57</v>
      </c>
      <c r="AG696" s="2">
        <v>1.0</v>
      </c>
      <c r="AH696" s="1" t="s">
        <v>58</v>
      </c>
      <c r="AI696" s="1" t="s">
        <v>41</v>
      </c>
      <c r="AJ696" s="1" t="s">
        <v>42</v>
      </c>
      <c r="AK696" s="2">
        <v>60.6636157</v>
      </c>
    </row>
    <row r="697">
      <c r="A697" s="2">
        <v>150.0</v>
      </c>
      <c r="B697" s="1" t="s">
        <v>45</v>
      </c>
      <c r="C697" s="3"/>
      <c r="D697" s="3"/>
      <c r="E697" s="3"/>
      <c r="F697" s="3"/>
      <c r="G697" s="2">
        <v>73.0</v>
      </c>
      <c r="H697" s="2">
        <v>3.0</v>
      </c>
      <c r="I697" s="2">
        <v>295.0</v>
      </c>
      <c r="J697" s="2">
        <v>3.0</v>
      </c>
      <c r="K697" s="3"/>
      <c r="L697" s="3"/>
      <c r="M697" s="2">
        <v>1104.86891</v>
      </c>
      <c r="N697" s="2">
        <v>1105.90039</v>
      </c>
      <c r="O697" s="2">
        <v>1105.35069</v>
      </c>
      <c r="P697" s="1" t="s">
        <v>38</v>
      </c>
      <c r="Q697" s="2">
        <v>1105.35069</v>
      </c>
      <c r="R697" s="1" t="s">
        <v>38</v>
      </c>
      <c r="S697" s="2">
        <v>1105.35069</v>
      </c>
      <c r="T697" s="1" t="s">
        <v>38</v>
      </c>
      <c r="U697" s="2">
        <v>1105.35069</v>
      </c>
      <c r="V697" s="1" t="s">
        <v>38</v>
      </c>
      <c r="W697" s="2">
        <v>1105.88132</v>
      </c>
      <c r="X697" s="1" t="s">
        <v>38</v>
      </c>
      <c r="Y697" s="1" t="s">
        <v>45</v>
      </c>
      <c r="Z697" s="2">
        <v>1.0</v>
      </c>
      <c r="AA697" s="2">
        <v>0.62451578</v>
      </c>
      <c r="AB697" s="2">
        <v>1105.88132</v>
      </c>
      <c r="AC697" s="1" t="s">
        <v>38</v>
      </c>
      <c r="AD697" s="3"/>
      <c r="AE697" s="3"/>
      <c r="AF697" s="1" t="s">
        <v>57</v>
      </c>
      <c r="AG697" s="2">
        <v>1.0</v>
      </c>
      <c r="AH697" s="1" t="s">
        <v>58</v>
      </c>
      <c r="AI697" s="1" t="s">
        <v>41</v>
      </c>
      <c r="AJ697" s="1" t="s">
        <v>42</v>
      </c>
      <c r="AK697" s="2">
        <v>60.6636157</v>
      </c>
    </row>
    <row r="698">
      <c r="A698" s="2">
        <v>-50.0</v>
      </c>
      <c r="B698" s="1" t="s">
        <v>43</v>
      </c>
      <c r="C698" s="3"/>
      <c r="D698" s="3"/>
      <c r="E698" s="3"/>
      <c r="F698" s="3"/>
      <c r="G698" s="2">
        <v>74.0</v>
      </c>
      <c r="H698" s="2">
        <v>0.0</v>
      </c>
      <c r="I698" s="2">
        <v>296.0</v>
      </c>
      <c r="J698" s="2">
        <v>1.0</v>
      </c>
      <c r="K698" s="3"/>
      <c r="L698" s="3"/>
      <c r="M698" s="2">
        <v>1106.54299</v>
      </c>
      <c r="N698" s="2">
        <v>1107.55115</v>
      </c>
      <c r="O698" s="2">
        <v>1107.03424</v>
      </c>
      <c r="P698" s="1" t="s">
        <v>38</v>
      </c>
      <c r="Q698" s="2">
        <v>1107.03424</v>
      </c>
      <c r="R698" s="1" t="s">
        <v>38</v>
      </c>
      <c r="S698" s="2">
        <v>1107.03424</v>
      </c>
      <c r="T698" s="1" t="s">
        <v>38</v>
      </c>
      <c r="U698" s="2">
        <v>1107.03424</v>
      </c>
      <c r="V698" s="1" t="s">
        <v>38</v>
      </c>
      <c r="W698" s="2">
        <v>1107.55115</v>
      </c>
      <c r="X698" s="1" t="s">
        <v>38</v>
      </c>
      <c r="Y698" s="1" t="s">
        <v>43</v>
      </c>
      <c r="Z698" s="2">
        <v>1.0</v>
      </c>
      <c r="AA698" s="2">
        <v>0.66958341</v>
      </c>
      <c r="AB698" s="2">
        <v>1107.55115</v>
      </c>
      <c r="AC698" s="1" t="s">
        <v>38</v>
      </c>
      <c r="AD698" s="3"/>
      <c r="AE698" s="3"/>
      <c r="AF698" s="1" t="s">
        <v>57</v>
      </c>
      <c r="AG698" s="2">
        <v>1.0</v>
      </c>
      <c r="AH698" s="1" t="s">
        <v>58</v>
      </c>
      <c r="AI698" s="1" t="s">
        <v>41</v>
      </c>
      <c r="AJ698" s="1" t="s">
        <v>42</v>
      </c>
      <c r="AK698" s="2">
        <v>60.6636157</v>
      </c>
    </row>
    <row r="699">
      <c r="A699" s="2">
        <v>50.0</v>
      </c>
      <c r="B699" s="1" t="s">
        <v>44</v>
      </c>
      <c r="C699" s="3"/>
      <c r="D699" s="3"/>
      <c r="E699" s="3"/>
      <c r="F699" s="3"/>
      <c r="G699" s="2">
        <v>74.0</v>
      </c>
      <c r="H699" s="2">
        <v>1.0</v>
      </c>
      <c r="I699" s="2">
        <v>297.0</v>
      </c>
      <c r="J699" s="2">
        <v>2.0</v>
      </c>
      <c r="K699" s="3"/>
      <c r="L699" s="3"/>
      <c r="M699" s="2">
        <v>1108.25708</v>
      </c>
      <c r="N699" s="2">
        <v>1109.26628</v>
      </c>
      <c r="O699" s="2">
        <v>1108.75095</v>
      </c>
      <c r="P699" s="1" t="s">
        <v>38</v>
      </c>
      <c r="Q699" s="2">
        <v>1108.75095</v>
      </c>
      <c r="R699" s="1" t="s">
        <v>38</v>
      </c>
      <c r="S699" s="2">
        <v>1108.75095</v>
      </c>
      <c r="T699" s="1" t="s">
        <v>38</v>
      </c>
      <c r="U699" s="2">
        <v>1108.75095</v>
      </c>
      <c r="V699" s="1" t="s">
        <v>38</v>
      </c>
      <c r="W699" s="2">
        <v>1109.24946</v>
      </c>
      <c r="X699" s="1" t="s">
        <v>38</v>
      </c>
      <c r="Y699" s="1" t="s">
        <v>44</v>
      </c>
      <c r="Z699" s="2">
        <v>1.0</v>
      </c>
      <c r="AA699" s="2">
        <v>0.57213866</v>
      </c>
      <c r="AB699" s="2">
        <v>1109.24946</v>
      </c>
      <c r="AC699" s="1" t="s">
        <v>38</v>
      </c>
      <c r="AD699" s="3"/>
      <c r="AE699" s="3"/>
      <c r="AF699" s="1" t="s">
        <v>57</v>
      </c>
      <c r="AG699" s="2">
        <v>1.0</v>
      </c>
      <c r="AH699" s="1" t="s">
        <v>58</v>
      </c>
      <c r="AI699" s="1" t="s">
        <v>41</v>
      </c>
      <c r="AJ699" s="1" t="s">
        <v>42</v>
      </c>
      <c r="AK699" s="2">
        <v>60.6636157</v>
      </c>
    </row>
    <row r="700">
      <c r="A700" s="2">
        <v>-150.0</v>
      </c>
      <c r="B700" s="1" t="s">
        <v>37</v>
      </c>
      <c r="C700" s="3"/>
      <c r="D700" s="3"/>
      <c r="E700" s="3"/>
      <c r="F700" s="3"/>
      <c r="G700" s="2">
        <v>74.0</v>
      </c>
      <c r="H700" s="2">
        <v>2.0</v>
      </c>
      <c r="I700" s="2">
        <v>298.0</v>
      </c>
      <c r="J700" s="2">
        <v>0.0</v>
      </c>
      <c r="K700" s="3"/>
      <c r="L700" s="3"/>
      <c r="M700" s="2">
        <v>1109.853</v>
      </c>
      <c r="N700" s="2">
        <v>1110.86645</v>
      </c>
      <c r="O700" s="2">
        <v>1110.35112</v>
      </c>
      <c r="P700" s="1" t="s">
        <v>38</v>
      </c>
      <c r="Q700" s="2">
        <v>1110.35112</v>
      </c>
      <c r="R700" s="1" t="s">
        <v>38</v>
      </c>
      <c r="S700" s="2">
        <v>1110.35112</v>
      </c>
      <c r="T700" s="1" t="s">
        <v>38</v>
      </c>
      <c r="U700" s="2">
        <v>1110.35112</v>
      </c>
      <c r="V700" s="1" t="s">
        <v>38</v>
      </c>
      <c r="W700" s="2">
        <v>1110.84966</v>
      </c>
      <c r="X700" s="1" t="s">
        <v>38</v>
      </c>
      <c r="Y700" s="1" t="s">
        <v>37</v>
      </c>
      <c r="Z700" s="2">
        <v>1.0</v>
      </c>
      <c r="AA700" s="2">
        <v>0.79511056</v>
      </c>
      <c r="AB700" s="2">
        <v>1110.84966</v>
      </c>
      <c r="AC700" s="1" t="s">
        <v>38</v>
      </c>
      <c r="AD700" s="3"/>
      <c r="AE700" s="3"/>
      <c r="AF700" s="1" t="s">
        <v>57</v>
      </c>
      <c r="AG700" s="2">
        <v>1.0</v>
      </c>
      <c r="AH700" s="1" t="s">
        <v>58</v>
      </c>
      <c r="AI700" s="1" t="s">
        <v>41</v>
      </c>
      <c r="AJ700" s="1" t="s">
        <v>42</v>
      </c>
      <c r="AK700" s="2">
        <v>60.6636157</v>
      </c>
    </row>
    <row r="701">
      <c r="A701" s="2">
        <v>50.0</v>
      </c>
      <c r="B701" s="1" t="s">
        <v>44</v>
      </c>
      <c r="C701" s="3"/>
      <c r="D701" s="3"/>
      <c r="E701" s="3"/>
      <c r="F701" s="3"/>
      <c r="G701" s="2">
        <v>74.0</v>
      </c>
      <c r="H701" s="2">
        <v>3.0</v>
      </c>
      <c r="I701" s="2">
        <v>299.0</v>
      </c>
      <c r="J701" s="2">
        <v>2.0</v>
      </c>
      <c r="K701" s="3"/>
      <c r="L701" s="3"/>
      <c r="M701" s="2">
        <v>1111.66938</v>
      </c>
      <c r="N701" s="2">
        <v>1112.66832</v>
      </c>
      <c r="O701" s="2">
        <v>1112.15081</v>
      </c>
      <c r="P701" s="1" t="s">
        <v>38</v>
      </c>
      <c r="Q701" s="2">
        <v>1112.15081</v>
      </c>
      <c r="R701" s="1" t="s">
        <v>38</v>
      </c>
      <c r="S701" s="2">
        <v>1112.15081</v>
      </c>
      <c r="T701" s="1" t="s">
        <v>38</v>
      </c>
      <c r="U701" s="2">
        <v>1112.15081</v>
      </c>
      <c r="V701" s="1" t="s">
        <v>38</v>
      </c>
      <c r="W701" s="2">
        <v>1112.65179</v>
      </c>
      <c r="X701" s="1" t="s">
        <v>38</v>
      </c>
      <c r="Y701" s="1" t="s">
        <v>44</v>
      </c>
      <c r="Z701" s="2">
        <v>1.0</v>
      </c>
      <c r="AA701" s="2">
        <v>0.69371305</v>
      </c>
      <c r="AB701" s="2">
        <v>1112.65179</v>
      </c>
      <c r="AC701" s="1" t="s">
        <v>38</v>
      </c>
      <c r="AD701" s="3"/>
      <c r="AE701" s="3"/>
      <c r="AF701" s="1" t="s">
        <v>57</v>
      </c>
      <c r="AG701" s="2">
        <v>1.0</v>
      </c>
      <c r="AH701" s="1" t="s">
        <v>58</v>
      </c>
      <c r="AI701" s="1" t="s">
        <v>41</v>
      </c>
      <c r="AJ701" s="1" t="s">
        <v>42</v>
      </c>
      <c r="AK701" s="2">
        <v>60.6636157</v>
      </c>
    </row>
    <row r="702">
      <c r="A702" s="2">
        <v>50.0</v>
      </c>
      <c r="B702" s="1" t="s">
        <v>44</v>
      </c>
      <c r="C702" s="3"/>
      <c r="D702" s="3"/>
      <c r="E702" s="3"/>
      <c r="F702" s="3"/>
      <c r="G702" s="2">
        <v>75.0</v>
      </c>
      <c r="H702" s="2">
        <v>0.0</v>
      </c>
      <c r="I702" s="2">
        <v>300.0</v>
      </c>
      <c r="J702" s="2">
        <v>2.0</v>
      </c>
      <c r="K702" s="3"/>
      <c r="L702" s="3"/>
      <c r="M702" s="2">
        <v>1113.36845</v>
      </c>
      <c r="N702" s="2">
        <v>1114.36683</v>
      </c>
      <c r="O702" s="2">
        <v>1113.8513</v>
      </c>
      <c r="P702" s="1" t="s">
        <v>38</v>
      </c>
      <c r="Q702" s="2">
        <v>1113.8513</v>
      </c>
      <c r="R702" s="1" t="s">
        <v>38</v>
      </c>
      <c r="S702" s="2">
        <v>1113.8513</v>
      </c>
      <c r="T702" s="1" t="s">
        <v>38</v>
      </c>
      <c r="U702" s="2">
        <v>1113.8513</v>
      </c>
      <c r="V702" s="1" t="s">
        <v>38</v>
      </c>
      <c r="W702" s="2">
        <v>1114.35162</v>
      </c>
      <c r="X702" s="1" t="s">
        <v>38</v>
      </c>
      <c r="Y702" s="1" t="s">
        <v>44</v>
      </c>
      <c r="Z702" s="2">
        <v>1.0</v>
      </c>
      <c r="AA702" s="2">
        <v>0.71293117</v>
      </c>
      <c r="AB702" s="2">
        <v>1114.35162</v>
      </c>
      <c r="AC702" s="1" t="s">
        <v>38</v>
      </c>
      <c r="AD702" s="3"/>
      <c r="AE702" s="3"/>
      <c r="AF702" s="1" t="s">
        <v>57</v>
      </c>
      <c r="AG702" s="2">
        <v>1.0</v>
      </c>
      <c r="AH702" s="1" t="s">
        <v>58</v>
      </c>
      <c r="AI702" s="1" t="s">
        <v>41</v>
      </c>
      <c r="AJ702" s="1" t="s">
        <v>42</v>
      </c>
      <c r="AK702" s="2">
        <v>60.6636157</v>
      </c>
    </row>
    <row r="703">
      <c r="A703" s="2">
        <v>-50.0</v>
      </c>
      <c r="B703" s="1" t="s">
        <v>43</v>
      </c>
      <c r="C703" s="3"/>
      <c r="D703" s="3"/>
      <c r="E703" s="3"/>
      <c r="F703" s="3"/>
      <c r="G703" s="2">
        <v>75.0</v>
      </c>
      <c r="H703" s="2">
        <v>1.0</v>
      </c>
      <c r="I703" s="2">
        <v>301.0</v>
      </c>
      <c r="J703" s="2">
        <v>1.0</v>
      </c>
      <c r="K703" s="3"/>
      <c r="L703" s="3"/>
      <c r="M703" s="2">
        <v>1115.08577</v>
      </c>
      <c r="N703" s="2">
        <v>1116.10009</v>
      </c>
      <c r="O703" s="2">
        <v>1115.56808</v>
      </c>
      <c r="P703" s="1" t="s">
        <v>38</v>
      </c>
      <c r="Q703" s="2">
        <v>1115.56808</v>
      </c>
      <c r="R703" s="1" t="s">
        <v>38</v>
      </c>
      <c r="S703" s="2">
        <v>1115.56808</v>
      </c>
      <c r="T703" s="1" t="s">
        <v>38</v>
      </c>
      <c r="U703" s="2">
        <v>1115.56808</v>
      </c>
      <c r="V703" s="1" t="s">
        <v>38</v>
      </c>
      <c r="W703" s="2">
        <v>1116.06691</v>
      </c>
      <c r="X703" s="1" t="s">
        <v>38</v>
      </c>
      <c r="Y703" s="1" t="s">
        <v>43</v>
      </c>
      <c r="Z703" s="2">
        <v>1.0</v>
      </c>
      <c r="AA703" s="2">
        <v>0.70836716</v>
      </c>
      <c r="AB703" s="2">
        <v>1116.06691</v>
      </c>
      <c r="AC703" s="1" t="s">
        <v>38</v>
      </c>
      <c r="AD703" s="3"/>
      <c r="AE703" s="3"/>
      <c r="AF703" s="1" t="s">
        <v>57</v>
      </c>
      <c r="AG703" s="2">
        <v>1.0</v>
      </c>
      <c r="AH703" s="1" t="s">
        <v>58</v>
      </c>
      <c r="AI703" s="1" t="s">
        <v>41</v>
      </c>
      <c r="AJ703" s="1" t="s">
        <v>42</v>
      </c>
      <c r="AK703" s="2">
        <v>60.6636157</v>
      </c>
    </row>
    <row r="704">
      <c r="A704" s="2">
        <v>50.0</v>
      </c>
      <c r="B704" s="1" t="s">
        <v>44</v>
      </c>
      <c r="C704" s="3"/>
      <c r="D704" s="3"/>
      <c r="E704" s="3"/>
      <c r="F704" s="3"/>
      <c r="G704" s="2">
        <v>75.0</v>
      </c>
      <c r="H704" s="2">
        <v>2.0</v>
      </c>
      <c r="I704" s="2">
        <v>302.0</v>
      </c>
      <c r="J704" s="2">
        <v>2.0</v>
      </c>
      <c r="K704" s="3"/>
      <c r="L704" s="3"/>
      <c r="M704" s="2">
        <v>1116.80886</v>
      </c>
      <c r="N704" s="2">
        <v>1117.81669</v>
      </c>
      <c r="O704" s="2">
        <v>1117.31549</v>
      </c>
      <c r="P704" s="1" t="s">
        <v>38</v>
      </c>
      <c r="Q704" s="2">
        <v>1117.31549</v>
      </c>
      <c r="R704" s="1" t="s">
        <v>38</v>
      </c>
      <c r="S704" s="2">
        <v>1117.31549</v>
      </c>
      <c r="T704" s="1" t="s">
        <v>38</v>
      </c>
      <c r="U704" s="2">
        <v>1117.31549</v>
      </c>
      <c r="V704" s="1" t="s">
        <v>38</v>
      </c>
      <c r="W704" s="2">
        <v>1117.80121</v>
      </c>
      <c r="X704" s="1" t="s">
        <v>38</v>
      </c>
      <c r="Y704" s="1" t="s">
        <v>44</v>
      </c>
      <c r="Z704" s="2">
        <v>1.0</v>
      </c>
      <c r="AA704" s="2">
        <v>0.63999932</v>
      </c>
      <c r="AB704" s="2">
        <v>1117.80121</v>
      </c>
      <c r="AC704" s="1" t="s">
        <v>38</v>
      </c>
      <c r="AD704" s="3"/>
      <c r="AE704" s="3"/>
      <c r="AF704" s="1" t="s">
        <v>57</v>
      </c>
      <c r="AG704" s="2">
        <v>1.0</v>
      </c>
      <c r="AH704" s="1" t="s">
        <v>58</v>
      </c>
      <c r="AI704" s="1" t="s">
        <v>41</v>
      </c>
      <c r="AJ704" s="1" t="s">
        <v>42</v>
      </c>
      <c r="AK704" s="2">
        <v>60.6636157</v>
      </c>
    </row>
    <row r="705">
      <c r="A705" s="2">
        <v>50.0</v>
      </c>
      <c r="B705" s="1" t="s">
        <v>44</v>
      </c>
      <c r="C705" s="3"/>
      <c r="D705" s="3"/>
      <c r="E705" s="3"/>
      <c r="F705" s="3"/>
      <c r="G705" s="2">
        <v>75.0</v>
      </c>
      <c r="H705" s="2">
        <v>3.0</v>
      </c>
      <c r="I705" s="2">
        <v>303.0</v>
      </c>
      <c r="J705" s="2">
        <v>2.0</v>
      </c>
      <c r="K705" s="3"/>
      <c r="L705" s="3"/>
      <c r="M705" s="2">
        <v>1118.4701</v>
      </c>
      <c r="N705" s="2">
        <v>1119.48414</v>
      </c>
      <c r="O705" s="2">
        <v>1118.96827</v>
      </c>
      <c r="P705" s="1" t="s">
        <v>38</v>
      </c>
      <c r="Q705" s="2">
        <v>1118.96827</v>
      </c>
      <c r="R705" s="1" t="s">
        <v>38</v>
      </c>
      <c r="S705" s="2">
        <v>1118.96827</v>
      </c>
      <c r="T705" s="1" t="s">
        <v>38</v>
      </c>
      <c r="U705" s="2">
        <v>1118.96827</v>
      </c>
      <c r="V705" s="1" t="s">
        <v>38</v>
      </c>
      <c r="W705" s="2">
        <v>1119.46556</v>
      </c>
      <c r="X705" s="1" t="s">
        <v>38</v>
      </c>
      <c r="Y705" s="1" t="s">
        <v>44</v>
      </c>
      <c r="Z705" s="2">
        <v>1.0</v>
      </c>
      <c r="AA705" s="2">
        <v>0.45649069</v>
      </c>
      <c r="AB705" s="2">
        <v>1119.46556</v>
      </c>
      <c r="AC705" s="1" t="s">
        <v>38</v>
      </c>
      <c r="AD705" s="3"/>
      <c r="AE705" s="3"/>
      <c r="AF705" s="1" t="s">
        <v>57</v>
      </c>
      <c r="AG705" s="2">
        <v>1.0</v>
      </c>
      <c r="AH705" s="1" t="s">
        <v>58</v>
      </c>
      <c r="AI705" s="1" t="s">
        <v>41</v>
      </c>
      <c r="AJ705" s="1" t="s">
        <v>42</v>
      </c>
      <c r="AK705" s="2">
        <v>60.6636157</v>
      </c>
    </row>
    <row r="706">
      <c r="A706" s="2">
        <v>150.0</v>
      </c>
      <c r="B706" s="1" t="s">
        <v>45</v>
      </c>
      <c r="C706" s="3"/>
      <c r="D706" s="3"/>
      <c r="E706" s="3"/>
      <c r="F706" s="3"/>
      <c r="G706" s="2">
        <v>76.0</v>
      </c>
      <c r="H706" s="2">
        <v>0.0</v>
      </c>
      <c r="I706" s="2">
        <v>304.0</v>
      </c>
      <c r="J706" s="2">
        <v>3.0</v>
      </c>
      <c r="K706" s="3"/>
      <c r="L706" s="3"/>
      <c r="M706" s="2">
        <v>1119.95504</v>
      </c>
      <c r="N706" s="2">
        <v>1120.96713</v>
      </c>
      <c r="O706" s="2">
        <v>1120.45146</v>
      </c>
      <c r="P706" s="1" t="s">
        <v>38</v>
      </c>
      <c r="Q706" s="2">
        <v>1120.45146</v>
      </c>
      <c r="R706" s="1" t="s">
        <v>38</v>
      </c>
      <c r="S706" s="2">
        <v>1120.45146</v>
      </c>
      <c r="T706" s="1" t="s">
        <v>38</v>
      </c>
      <c r="U706" s="2">
        <v>1120.45146</v>
      </c>
      <c r="V706" s="1" t="s">
        <v>38</v>
      </c>
      <c r="W706" s="2">
        <v>1120.95094</v>
      </c>
      <c r="X706" s="1" t="s">
        <v>38</v>
      </c>
      <c r="Y706" s="1" t="s">
        <v>45</v>
      </c>
      <c r="Z706" s="2">
        <v>1.0</v>
      </c>
      <c r="AA706" s="2">
        <v>0.60726006</v>
      </c>
      <c r="AB706" s="2">
        <v>1120.95094</v>
      </c>
      <c r="AC706" s="1" t="s">
        <v>38</v>
      </c>
      <c r="AD706" s="3"/>
      <c r="AE706" s="3"/>
      <c r="AF706" s="1" t="s">
        <v>57</v>
      </c>
      <c r="AG706" s="2">
        <v>1.0</v>
      </c>
      <c r="AH706" s="1" t="s">
        <v>58</v>
      </c>
      <c r="AI706" s="1" t="s">
        <v>41</v>
      </c>
      <c r="AJ706" s="1" t="s">
        <v>42</v>
      </c>
      <c r="AK706" s="2">
        <v>60.6636157</v>
      </c>
    </row>
    <row r="707">
      <c r="A707" s="2">
        <v>150.0</v>
      </c>
      <c r="B707" s="1" t="s">
        <v>45</v>
      </c>
      <c r="C707" s="3"/>
      <c r="D707" s="3"/>
      <c r="E707" s="3"/>
      <c r="F707" s="3"/>
      <c r="G707" s="2">
        <v>76.0</v>
      </c>
      <c r="H707" s="2">
        <v>1.0</v>
      </c>
      <c r="I707" s="2">
        <v>305.0</v>
      </c>
      <c r="J707" s="2">
        <v>3.0</v>
      </c>
      <c r="K707" s="3"/>
      <c r="L707" s="3"/>
      <c r="M707" s="2">
        <v>1121.5856</v>
      </c>
      <c r="N707" s="2">
        <v>1122.58426</v>
      </c>
      <c r="O707" s="2">
        <v>1122.06859</v>
      </c>
      <c r="P707" s="1" t="s">
        <v>38</v>
      </c>
      <c r="Q707" s="2">
        <v>1122.06859</v>
      </c>
      <c r="R707" s="1" t="s">
        <v>38</v>
      </c>
      <c r="S707" s="2">
        <v>1122.06859</v>
      </c>
      <c r="T707" s="1" t="s">
        <v>38</v>
      </c>
      <c r="U707" s="2">
        <v>1122.06859</v>
      </c>
      <c r="V707" s="1" t="s">
        <v>38</v>
      </c>
      <c r="W707" s="2">
        <v>1122.56908</v>
      </c>
      <c r="X707" s="1" t="s">
        <v>38</v>
      </c>
      <c r="Y707" s="1" t="s">
        <v>45</v>
      </c>
      <c r="Z707" s="2">
        <v>1.0</v>
      </c>
      <c r="AA707" s="2">
        <v>0.64001775</v>
      </c>
      <c r="AB707" s="2">
        <v>1122.56908</v>
      </c>
      <c r="AC707" s="1" t="s">
        <v>38</v>
      </c>
      <c r="AD707" s="3"/>
      <c r="AE707" s="3"/>
      <c r="AF707" s="1" t="s">
        <v>57</v>
      </c>
      <c r="AG707" s="2">
        <v>1.0</v>
      </c>
      <c r="AH707" s="1" t="s">
        <v>58</v>
      </c>
      <c r="AI707" s="1" t="s">
        <v>41</v>
      </c>
      <c r="AJ707" s="1" t="s">
        <v>42</v>
      </c>
      <c r="AK707" s="2">
        <v>60.6636157</v>
      </c>
    </row>
    <row r="708">
      <c r="A708" s="2">
        <v>50.0</v>
      </c>
      <c r="B708" s="1" t="s">
        <v>44</v>
      </c>
      <c r="C708" s="3"/>
      <c r="D708" s="3"/>
      <c r="E708" s="3"/>
      <c r="F708" s="3"/>
      <c r="G708" s="2">
        <v>76.0</v>
      </c>
      <c r="H708" s="2">
        <v>2.0</v>
      </c>
      <c r="I708" s="2">
        <v>306.0</v>
      </c>
      <c r="J708" s="2">
        <v>2.0</v>
      </c>
      <c r="K708" s="3"/>
      <c r="L708" s="3"/>
      <c r="M708" s="2">
        <v>1123.23862</v>
      </c>
      <c r="N708" s="2">
        <v>1124.25084</v>
      </c>
      <c r="O708" s="2">
        <v>1123.74927</v>
      </c>
      <c r="P708" s="1" t="s">
        <v>38</v>
      </c>
      <c r="Q708" s="2">
        <v>1123.74927</v>
      </c>
      <c r="R708" s="1" t="s">
        <v>38</v>
      </c>
      <c r="S708" s="2">
        <v>1123.74927</v>
      </c>
      <c r="T708" s="1" t="s">
        <v>38</v>
      </c>
      <c r="U708" s="2">
        <v>1123.74927</v>
      </c>
      <c r="V708" s="1" t="s">
        <v>38</v>
      </c>
      <c r="W708" s="2">
        <v>1124.23525</v>
      </c>
      <c r="X708" s="1" t="s">
        <v>38</v>
      </c>
      <c r="Y708" s="1" t="s">
        <v>44</v>
      </c>
      <c r="Z708" s="2">
        <v>1.0</v>
      </c>
      <c r="AA708" s="2">
        <v>0.65881247</v>
      </c>
      <c r="AB708" s="2">
        <v>1124.23525</v>
      </c>
      <c r="AC708" s="1" t="s">
        <v>38</v>
      </c>
      <c r="AD708" s="3"/>
      <c r="AE708" s="3"/>
      <c r="AF708" s="1" t="s">
        <v>57</v>
      </c>
      <c r="AG708" s="2">
        <v>1.0</v>
      </c>
      <c r="AH708" s="1" t="s">
        <v>58</v>
      </c>
      <c r="AI708" s="1" t="s">
        <v>41</v>
      </c>
      <c r="AJ708" s="1" t="s">
        <v>42</v>
      </c>
      <c r="AK708" s="2">
        <v>60.6636157</v>
      </c>
    </row>
    <row r="709">
      <c r="A709" s="2">
        <v>-150.0</v>
      </c>
      <c r="B709" s="1" t="s">
        <v>37</v>
      </c>
      <c r="C709" s="3"/>
      <c r="D709" s="3"/>
      <c r="E709" s="3"/>
      <c r="F709" s="3"/>
      <c r="G709" s="2">
        <v>76.0</v>
      </c>
      <c r="H709" s="2">
        <v>3.0</v>
      </c>
      <c r="I709" s="2">
        <v>307.0</v>
      </c>
      <c r="J709" s="2">
        <v>0.0</v>
      </c>
      <c r="K709" s="3"/>
      <c r="L709" s="3"/>
      <c r="M709" s="2">
        <v>1124.93269</v>
      </c>
      <c r="N709" s="2">
        <v>1125.93801</v>
      </c>
      <c r="O709" s="2">
        <v>1125.4023</v>
      </c>
      <c r="P709" s="1" t="s">
        <v>38</v>
      </c>
      <c r="Q709" s="2">
        <v>1125.4023</v>
      </c>
      <c r="R709" s="1" t="s">
        <v>38</v>
      </c>
      <c r="S709" s="2">
        <v>1125.4023</v>
      </c>
      <c r="T709" s="1" t="s">
        <v>38</v>
      </c>
      <c r="U709" s="2">
        <v>1125.4023</v>
      </c>
      <c r="V709" s="1" t="s">
        <v>38</v>
      </c>
      <c r="W709" s="2">
        <v>1125.90309</v>
      </c>
      <c r="X709" s="1" t="s">
        <v>38</v>
      </c>
      <c r="Y709" s="1" t="s">
        <v>37</v>
      </c>
      <c r="Z709" s="2">
        <v>1.0</v>
      </c>
      <c r="AA709" s="2">
        <v>0.88459452</v>
      </c>
      <c r="AB709" s="2">
        <v>1125.90309</v>
      </c>
      <c r="AC709" s="1" t="s">
        <v>38</v>
      </c>
      <c r="AD709" s="3"/>
      <c r="AE709" s="3"/>
      <c r="AF709" s="1" t="s">
        <v>57</v>
      </c>
      <c r="AG709" s="2">
        <v>1.0</v>
      </c>
      <c r="AH709" s="1" t="s">
        <v>58</v>
      </c>
      <c r="AI709" s="1" t="s">
        <v>41</v>
      </c>
      <c r="AJ709" s="1" t="s">
        <v>42</v>
      </c>
      <c r="AK709" s="2">
        <v>60.6636157</v>
      </c>
    </row>
    <row r="710">
      <c r="A710" s="2">
        <v>-50.0</v>
      </c>
      <c r="B710" s="1" t="s">
        <v>43</v>
      </c>
      <c r="C710" s="3"/>
      <c r="D710" s="3"/>
      <c r="E710" s="3"/>
      <c r="F710" s="3"/>
      <c r="G710" s="2">
        <v>77.0</v>
      </c>
      <c r="H710" s="2">
        <v>0.0</v>
      </c>
      <c r="I710" s="2">
        <v>308.0</v>
      </c>
      <c r="J710" s="2">
        <v>1.0</v>
      </c>
      <c r="K710" s="3"/>
      <c r="L710" s="3"/>
      <c r="M710" s="2">
        <v>1126.82185</v>
      </c>
      <c r="N710" s="2">
        <v>1127.83459</v>
      </c>
      <c r="O710" s="2">
        <v>1127.3187</v>
      </c>
      <c r="P710" s="1" t="s">
        <v>38</v>
      </c>
      <c r="Q710" s="2">
        <v>1127.3187</v>
      </c>
      <c r="R710" s="1" t="s">
        <v>38</v>
      </c>
      <c r="S710" s="2">
        <v>1127.3187</v>
      </c>
      <c r="T710" s="1" t="s">
        <v>38</v>
      </c>
      <c r="U710" s="2">
        <v>1127.3187</v>
      </c>
      <c r="V710" s="1" t="s">
        <v>38</v>
      </c>
      <c r="W710" s="2">
        <v>1127.81889</v>
      </c>
      <c r="X710" s="1" t="s">
        <v>38</v>
      </c>
      <c r="Y710" s="1" t="s">
        <v>43</v>
      </c>
      <c r="Z710" s="2">
        <v>1.0</v>
      </c>
      <c r="AA710" s="2">
        <v>0.36500973</v>
      </c>
      <c r="AB710" s="2">
        <v>1127.81889</v>
      </c>
      <c r="AC710" s="1" t="s">
        <v>38</v>
      </c>
      <c r="AD710" s="3"/>
      <c r="AE710" s="3"/>
      <c r="AF710" s="1" t="s">
        <v>57</v>
      </c>
      <c r="AG710" s="2">
        <v>1.0</v>
      </c>
      <c r="AH710" s="1" t="s">
        <v>58</v>
      </c>
      <c r="AI710" s="1" t="s">
        <v>41</v>
      </c>
      <c r="AJ710" s="1" t="s">
        <v>42</v>
      </c>
      <c r="AK710" s="2">
        <v>60.6636157</v>
      </c>
    </row>
    <row r="711">
      <c r="A711" s="2">
        <v>-150.0</v>
      </c>
      <c r="B711" s="1" t="s">
        <v>37</v>
      </c>
      <c r="C711" s="3"/>
      <c r="D711" s="3"/>
      <c r="E711" s="3"/>
      <c r="F711" s="3"/>
      <c r="G711" s="2">
        <v>77.0</v>
      </c>
      <c r="H711" s="2">
        <v>1.0</v>
      </c>
      <c r="I711" s="2">
        <v>309.0</v>
      </c>
      <c r="J711" s="2">
        <v>0.0</v>
      </c>
      <c r="K711" s="3"/>
      <c r="L711" s="3"/>
      <c r="M711" s="2">
        <v>1128.20413</v>
      </c>
      <c r="N711" s="2">
        <v>1129.21824</v>
      </c>
      <c r="O711" s="2">
        <v>1128.71613</v>
      </c>
      <c r="P711" s="1" t="s">
        <v>38</v>
      </c>
      <c r="Q711" s="2">
        <v>1128.71613</v>
      </c>
      <c r="R711" s="1" t="s">
        <v>38</v>
      </c>
      <c r="S711" s="2">
        <v>1128.71613</v>
      </c>
      <c r="T711" s="1" t="s">
        <v>38</v>
      </c>
      <c r="U711" s="2">
        <v>1128.71613</v>
      </c>
      <c r="V711" s="1" t="s">
        <v>38</v>
      </c>
      <c r="W711" s="2">
        <v>1129.20263</v>
      </c>
      <c r="X711" s="1" t="s">
        <v>38</v>
      </c>
      <c r="Y711" s="1" t="s">
        <v>37</v>
      </c>
      <c r="Z711" s="2">
        <v>1.0</v>
      </c>
      <c r="AA711" s="2">
        <v>0.58890756</v>
      </c>
      <c r="AB711" s="2">
        <v>1129.20263</v>
      </c>
      <c r="AC711" s="1" t="s">
        <v>38</v>
      </c>
      <c r="AD711" s="3"/>
      <c r="AE711" s="3"/>
      <c r="AF711" s="1" t="s">
        <v>57</v>
      </c>
      <c r="AG711" s="2">
        <v>1.0</v>
      </c>
      <c r="AH711" s="1" t="s">
        <v>58</v>
      </c>
      <c r="AI711" s="1" t="s">
        <v>41</v>
      </c>
      <c r="AJ711" s="1" t="s">
        <v>42</v>
      </c>
      <c r="AK711" s="2">
        <v>60.6636157</v>
      </c>
    </row>
    <row r="712">
      <c r="A712" s="2">
        <v>50.0</v>
      </c>
      <c r="B712" s="1" t="s">
        <v>44</v>
      </c>
      <c r="C712" s="3"/>
      <c r="D712" s="3"/>
      <c r="E712" s="3"/>
      <c r="F712" s="3"/>
      <c r="G712" s="2">
        <v>77.0</v>
      </c>
      <c r="H712" s="2">
        <v>2.0</v>
      </c>
      <c r="I712" s="2">
        <v>310.0</v>
      </c>
      <c r="J712" s="2">
        <v>2.0</v>
      </c>
      <c r="K712" s="3"/>
      <c r="L712" s="3"/>
      <c r="M712" s="2">
        <v>1129.82166</v>
      </c>
      <c r="N712" s="2">
        <v>1130.83424</v>
      </c>
      <c r="O712" s="2">
        <v>1130.31945</v>
      </c>
      <c r="P712" s="1" t="s">
        <v>38</v>
      </c>
      <c r="Q712" s="2">
        <v>1130.31945</v>
      </c>
      <c r="R712" s="1" t="s">
        <v>38</v>
      </c>
      <c r="S712" s="2">
        <v>1130.31945</v>
      </c>
      <c r="T712" s="1" t="s">
        <v>38</v>
      </c>
      <c r="U712" s="2">
        <v>1130.31945</v>
      </c>
      <c r="V712" s="1" t="s">
        <v>38</v>
      </c>
      <c r="W712" s="2">
        <v>1130.81766</v>
      </c>
      <c r="X712" s="1" t="s">
        <v>38</v>
      </c>
      <c r="Y712" s="1" t="s">
        <v>44</v>
      </c>
      <c r="Z712" s="2">
        <v>1.0</v>
      </c>
      <c r="AA712" s="2">
        <v>0.7017999</v>
      </c>
      <c r="AB712" s="2">
        <v>1130.81766</v>
      </c>
      <c r="AC712" s="1" t="s">
        <v>38</v>
      </c>
      <c r="AD712" s="3"/>
      <c r="AE712" s="3"/>
      <c r="AF712" s="1" t="s">
        <v>57</v>
      </c>
      <c r="AG712" s="2">
        <v>1.0</v>
      </c>
      <c r="AH712" s="1" t="s">
        <v>58</v>
      </c>
      <c r="AI712" s="1" t="s">
        <v>41</v>
      </c>
      <c r="AJ712" s="1" t="s">
        <v>42</v>
      </c>
      <c r="AK712" s="2">
        <v>60.6636157</v>
      </c>
    </row>
    <row r="713">
      <c r="A713" s="2">
        <v>50.0</v>
      </c>
      <c r="B713" s="1" t="s">
        <v>44</v>
      </c>
      <c r="C713" s="3"/>
      <c r="D713" s="3"/>
      <c r="E713" s="3"/>
      <c r="F713" s="3"/>
      <c r="G713" s="2">
        <v>77.0</v>
      </c>
      <c r="H713" s="2">
        <v>3.0</v>
      </c>
      <c r="I713" s="2">
        <v>311.0</v>
      </c>
      <c r="J713" s="2">
        <v>2.0</v>
      </c>
      <c r="K713" s="3"/>
      <c r="L713" s="3"/>
      <c r="M713" s="2">
        <v>1131.55397</v>
      </c>
      <c r="N713" s="2">
        <v>1132.56908</v>
      </c>
      <c r="O713" s="2">
        <v>1132.05254</v>
      </c>
      <c r="P713" s="1" t="s">
        <v>38</v>
      </c>
      <c r="Q713" s="2">
        <v>1132.05254</v>
      </c>
      <c r="R713" s="1" t="s">
        <v>38</v>
      </c>
      <c r="S713" s="2">
        <v>1132.05254</v>
      </c>
      <c r="T713" s="1" t="s">
        <v>38</v>
      </c>
      <c r="U713" s="2">
        <v>1132.05254</v>
      </c>
      <c r="V713" s="1" t="s">
        <v>38</v>
      </c>
      <c r="W713" s="2">
        <v>1132.55269</v>
      </c>
      <c r="X713" s="1" t="s">
        <v>38</v>
      </c>
      <c r="Y713" s="1" t="s">
        <v>44</v>
      </c>
      <c r="Z713" s="2">
        <v>1.0</v>
      </c>
      <c r="AA713" s="2">
        <v>0.7259599</v>
      </c>
      <c r="AB713" s="2">
        <v>1132.55269</v>
      </c>
      <c r="AC713" s="1" t="s">
        <v>38</v>
      </c>
      <c r="AD713" s="3"/>
      <c r="AE713" s="3"/>
      <c r="AF713" s="1" t="s">
        <v>57</v>
      </c>
      <c r="AG713" s="2">
        <v>1.0</v>
      </c>
      <c r="AH713" s="1" t="s">
        <v>58</v>
      </c>
      <c r="AI713" s="1" t="s">
        <v>41</v>
      </c>
      <c r="AJ713" s="1" t="s">
        <v>42</v>
      </c>
      <c r="AK713" s="2">
        <v>60.6636157</v>
      </c>
    </row>
    <row r="714">
      <c r="A714" s="2">
        <v>-50.0</v>
      </c>
      <c r="B714" s="1" t="s">
        <v>43</v>
      </c>
      <c r="C714" s="3"/>
      <c r="D714" s="3"/>
      <c r="E714" s="3"/>
      <c r="F714" s="3"/>
      <c r="G714" s="2">
        <v>78.0</v>
      </c>
      <c r="H714" s="2">
        <v>0.0</v>
      </c>
      <c r="I714" s="2">
        <v>312.0</v>
      </c>
      <c r="J714" s="2">
        <v>1.0</v>
      </c>
      <c r="K714" s="3"/>
      <c r="L714" s="3"/>
      <c r="M714" s="2">
        <v>1133.30495</v>
      </c>
      <c r="N714" s="2">
        <v>1134.31789</v>
      </c>
      <c r="O714" s="2">
        <v>1133.7997</v>
      </c>
      <c r="P714" s="1" t="s">
        <v>38</v>
      </c>
      <c r="Q714" s="2">
        <v>1133.7997</v>
      </c>
      <c r="R714" s="1" t="s">
        <v>38</v>
      </c>
      <c r="S714" s="2">
        <v>1133.7997</v>
      </c>
      <c r="T714" s="1" t="s">
        <v>38</v>
      </c>
      <c r="U714" s="2">
        <v>1133.7997</v>
      </c>
      <c r="V714" s="1" t="s">
        <v>38</v>
      </c>
      <c r="W714" s="2">
        <v>1134.28581</v>
      </c>
      <c r="X714" s="1" t="s">
        <v>38</v>
      </c>
      <c r="Y714" s="1" t="s">
        <v>43</v>
      </c>
      <c r="Z714" s="2">
        <v>1.0</v>
      </c>
      <c r="AA714" s="2">
        <v>0.71071207</v>
      </c>
      <c r="AB714" s="2">
        <v>1134.28581</v>
      </c>
      <c r="AC714" s="1" t="s">
        <v>38</v>
      </c>
      <c r="AD714" s="3"/>
      <c r="AE714" s="3"/>
      <c r="AF714" s="1" t="s">
        <v>57</v>
      </c>
      <c r="AG714" s="2">
        <v>1.0</v>
      </c>
      <c r="AH714" s="1" t="s">
        <v>58</v>
      </c>
      <c r="AI714" s="1" t="s">
        <v>41</v>
      </c>
      <c r="AJ714" s="1" t="s">
        <v>42</v>
      </c>
      <c r="AK714" s="2">
        <v>60.6636157</v>
      </c>
    </row>
    <row r="715">
      <c r="A715" s="2">
        <v>50.0</v>
      </c>
      <c r="B715" s="1" t="s">
        <v>44</v>
      </c>
      <c r="C715" s="3"/>
      <c r="D715" s="3"/>
      <c r="E715" s="3"/>
      <c r="F715" s="3"/>
      <c r="G715" s="2">
        <v>78.0</v>
      </c>
      <c r="H715" s="2">
        <v>1.0</v>
      </c>
      <c r="I715" s="2">
        <v>313.0</v>
      </c>
      <c r="J715" s="2">
        <v>2.0</v>
      </c>
      <c r="K715" s="3"/>
      <c r="L715" s="3"/>
      <c r="M715" s="2">
        <v>1135.03329</v>
      </c>
      <c r="N715" s="2">
        <v>1136.0348</v>
      </c>
      <c r="O715" s="2">
        <v>1135.5031</v>
      </c>
      <c r="P715" s="1" t="s">
        <v>38</v>
      </c>
      <c r="Q715" s="2">
        <v>1135.5031</v>
      </c>
      <c r="R715" s="1" t="s">
        <v>38</v>
      </c>
      <c r="S715" s="2">
        <v>1135.5031</v>
      </c>
      <c r="T715" s="1" t="s">
        <v>38</v>
      </c>
      <c r="U715" s="2">
        <v>1135.5031</v>
      </c>
      <c r="V715" s="1" t="s">
        <v>38</v>
      </c>
      <c r="W715" s="2">
        <v>1136.00267</v>
      </c>
      <c r="X715" s="1" t="s">
        <v>38</v>
      </c>
      <c r="Y715" s="1" t="s">
        <v>44</v>
      </c>
      <c r="Z715" s="2">
        <v>1.0</v>
      </c>
      <c r="AA715" s="2">
        <v>0.46158459</v>
      </c>
      <c r="AB715" s="2">
        <v>1136.00267</v>
      </c>
      <c r="AC715" s="1" t="s">
        <v>38</v>
      </c>
      <c r="AD715" s="3"/>
      <c r="AE715" s="3"/>
      <c r="AF715" s="1" t="s">
        <v>57</v>
      </c>
      <c r="AG715" s="2">
        <v>1.0</v>
      </c>
      <c r="AH715" s="1" t="s">
        <v>58</v>
      </c>
      <c r="AI715" s="1" t="s">
        <v>41</v>
      </c>
      <c r="AJ715" s="1" t="s">
        <v>42</v>
      </c>
      <c r="AK715" s="2">
        <v>60.6636157</v>
      </c>
    </row>
    <row r="716">
      <c r="A716" s="2">
        <v>50.0</v>
      </c>
      <c r="B716" s="1" t="s">
        <v>44</v>
      </c>
      <c r="C716" s="3"/>
      <c r="D716" s="3"/>
      <c r="E716" s="3"/>
      <c r="F716" s="3"/>
      <c r="G716" s="2">
        <v>78.0</v>
      </c>
      <c r="H716" s="2">
        <v>2.0</v>
      </c>
      <c r="I716" s="2">
        <v>314.0</v>
      </c>
      <c r="J716" s="2">
        <v>2.0</v>
      </c>
      <c r="K716" s="3"/>
      <c r="L716" s="3"/>
      <c r="M716" s="2">
        <v>1136.48595</v>
      </c>
      <c r="N716" s="2">
        <v>1137.48639</v>
      </c>
      <c r="O716" s="2">
        <v>1136.96975</v>
      </c>
      <c r="P716" s="1" t="s">
        <v>38</v>
      </c>
      <c r="Q716" s="2">
        <v>1136.96975</v>
      </c>
      <c r="R716" s="1" t="s">
        <v>38</v>
      </c>
      <c r="S716" s="2">
        <v>1136.96975</v>
      </c>
      <c r="T716" s="1" t="s">
        <v>38</v>
      </c>
      <c r="U716" s="2">
        <v>1136.96975</v>
      </c>
      <c r="V716" s="1" t="s">
        <v>38</v>
      </c>
      <c r="W716" s="2">
        <v>1137.46984</v>
      </c>
      <c r="X716" s="1" t="s">
        <v>38</v>
      </c>
      <c r="Y716" s="1" t="s">
        <v>44</v>
      </c>
      <c r="Z716" s="2">
        <v>1.0</v>
      </c>
      <c r="AA716" s="2">
        <v>0.50328619</v>
      </c>
      <c r="AB716" s="2">
        <v>1137.46984</v>
      </c>
      <c r="AC716" s="1" t="s">
        <v>38</v>
      </c>
      <c r="AD716" s="3"/>
      <c r="AE716" s="3"/>
      <c r="AF716" s="1" t="s">
        <v>57</v>
      </c>
      <c r="AG716" s="2">
        <v>1.0</v>
      </c>
      <c r="AH716" s="1" t="s">
        <v>58</v>
      </c>
      <c r="AI716" s="1" t="s">
        <v>41</v>
      </c>
      <c r="AJ716" s="1" t="s">
        <v>42</v>
      </c>
      <c r="AK716" s="2">
        <v>60.6636157</v>
      </c>
    </row>
    <row r="717">
      <c r="A717" s="2">
        <v>150.0</v>
      </c>
      <c r="B717" s="1" t="s">
        <v>45</v>
      </c>
      <c r="C717" s="3"/>
      <c r="D717" s="3"/>
      <c r="E717" s="3"/>
      <c r="F717" s="3"/>
      <c r="G717" s="2">
        <v>78.0</v>
      </c>
      <c r="H717" s="2">
        <v>3.0</v>
      </c>
      <c r="I717" s="2">
        <v>315.0</v>
      </c>
      <c r="J717" s="2">
        <v>3.0</v>
      </c>
      <c r="K717" s="3"/>
      <c r="L717" s="3"/>
      <c r="M717" s="2">
        <v>1138.0089</v>
      </c>
      <c r="N717" s="2">
        <v>1139.01836</v>
      </c>
      <c r="O717" s="2">
        <v>1138.50286</v>
      </c>
      <c r="P717" s="1" t="s">
        <v>38</v>
      </c>
      <c r="Q717" s="2">
        <v>1138.50286</v>
      </c>
      <c r="R717" s="1" t="s">
        <v>38</v>
      </c>
      <c r="S717" s="2">
        <v>1138.50286</v>
      </c>
      <c r="T717" s="1" t="s">
        <v>38</v>
      </c>
      <c r="U717" s="2">
        <v>1138.50286</v>
      </c>
      <c r="V717" s="1" t="s">
        <v>38</v>
      </c>
      <c r="W717" s="2">
        <v>1139.00149</v>
      </c>
      <c r="X717" s="1" t="s">
        <v>38</v>
      </c>
      <c r="Y717" s="1" t="s">
        <v>45</v>
      </c>
      <c r="Z717" s="2">
        <v>1.0</v>
      </c>
      <c r="AA717" s="2">
        <v>0.3925782</v>
      </c>
      <c r="AB717" s="2">
        <v>1139.00149</v>
      </c>
      <c r="AC717" s="1" t="s">
        <v>38</v>
      </c>
      <c r="AD717" s="3"/>
      <c r="AE717" s="3"/>
      <c r="AF717" s="1" t="s">
        <v>57</v>
      </c>
      <c r="AG717" s="2">
        <v>1.0</v>
      </c>
      <c r="AH717" s="1" t="s">
        <v>58</v>
      </c>
      <c r="AI717" s="1" t="s">
        <v>41</v>
      </c>
      <c r="AJ717" s="1" t="s">
        <v>42</v>
      </c>
      <c r="AK717" s="2">
        <v>60.6636157</v>
      </c>
    </row>
    <row r="718">
      <c r="A718" s="2">
        <v>150.0</v>
      </c>
      <c r="B718" s="1" t="s">
        <v>45</v>
      </c>
      <c r="C718" s="3"/>
      <c r="D718" s="3"/>
      <c r="E718" s="3"/>
      <c r="F718" s="3"/>
      <c r="G718" s="2">
        <v>79.0</v>
      </c>
      <c r="H718" s="2">
        <v>0.0</v>
      </c>
      <c r="I718" s="2">
        <v>316.0</v>
      </c>
      <c r="J718" s="2">
        <v>3.0</v>
      </c>
      <c r="K718" s="3"/>
      <c r="L718" s="3"/>
      <c r="M718" s="2">
        <v>1139.42137</v>
      </c>
      <c r="N718" s="2">
        <v>1140.43498</v>
      </c>
      <c r="O718" s="2">
        <v>1139.90345</v>
      </c>
      <c r="P718" s="1" t="s">
        <v>38</v>
      </c>
      <c r="Q718" s="2">
        <v>1139.90345</v>
      </c>
      <c r="R718" s="1" t="s">
        <v>38</v>
      </c>
      <c r="S718" s="2">
        <v>1139.90345</v>
      </c>
      <c r="T718" s="1" t="s">
        <v>38</v>
      </c>
      <c r="U718" s="2">
        <v>1139.90345</v>
      </c>
      <c r="V718" s="1" t="s">
        <v>38</v>
      </c>
      <c r="W718" s="2">
        <v>1140.4025</v>
      </c>
      <c r="X718" s="1" t="s">
        <v>38</v>
      </c>
      <c r="Y718" s="1" t="s">
        <v>45</v>
      </c>
      <c r="Z718" s="2">
        <v>1.0</v>
      </c>
      <c r="AA718" s="2">
        <v>0.55344416</v>
      </c>
      <c r="AB718" s="2">
        <v>1140.4025</v>
      </c>
      <c r="AC718" s="1" t="s">
        <v>38</v>
      </c>
      <c r="AD718" s="3"/>
      <c r="AE718" s="3"/>
      <c r="AF718" s="1" t="s">
        <v>57</v>
      </c>
      <c r="AG718" s="2">
        <v>1.0</v>
      </c>
      <c r="AH718" s="1" t="s">
        <v>58</v>
      </c>
      <c r="AI718" s="1" t="s">
        <v>41</v>
      </c>
      <c r="AJ718" s="1" t="s">
        <v>42</v>
      </c>
      <c r="AK718" s="2">
        <v>60.6636157</v>
      </c>
    </row>
    <row r="719">
      <c r="A719" s="2">
        <v>-50.0</v>
      </c>
      <c r="B719" s="1" t="s">
        <v>43</v>
      </c>
      <c r="C719" s="3"/>
      <c r="D719" s="3"/>
      <c r="E719" s="3"/>
      <c r="F719" s="3"/>
      <c r="G719" s="2">
        <v>79.0</v>
      </c>
      <c r="H719" s="2">
        <v>1.0</v>
      </c>
      <c r="I719" s="2">
        <v>317.0</v>
      </c>
      <c r="J719" s="2">
        <v>1.0</v>
      </c>
      <c r="K719" s="3"/>
      <c r="L719" s="3"/>
      <c r="M719" s="2">
        <v>1140.98988</v>
      </c>
      <c r="N719" s="2">
        <v>1142.00213</v>
      </c>
      <c r="O719" s="2">
        <v>1141.5005</v>
      </c>
      <c r="P719" s="1" t="s">
        <v>38</v>
      </c>
      <c r="Q719" s="2">
        <v>1141.5005</v>
      </c>
      <c r="R719" s="1" t="s">
        <v>38</v>
      </c>
      <c r="S719" s="2">
        <v>1141.5005</v>
      </c>
      <c r="T719" s="1" t="s">
        <v>38</v>
      </c>
      <c r="U719" s="2">
        <v>1141.5005</v>
      </c>
      <c r="V719" s="1" t="s">
        <v>38</v>
      </c>
      <c r="W719" s="2">
        <v>1141.98528</v>
      </c>
      <c r="X719" s="1" t="s">
        <v>38</v>
      </c>
      <c r="Y719" s="1" t="s">
        <v>43</v>
      </c>
      <c r="Z719" s="2">
        <v>1.0</v>
      </c>
      <c r="AA719" s="2">
        <v>0.66055966</v>
      </c>
      <c r="AB719" s="2">
        <v>1141.98528</v>
      </c>
      <c r="AC719" s="1" t="s">
        <v>38</v>
      </c>
      <c r="AD719" s="3"/>
      <c r="AE719" s="3"/>
      <c r="AF719" s="1" t="s">
        <v>57</v>
      </c>
      <c r="AG719" s="2">
        <v>1.0</v>
      </c>
      <c r="AH719" s="1" t="s">
        <v>58</v>
      </c>
      <c r="AI719" s="1" t="s">
        <v>41</v>
      </c>
      <c r="AJ719" s="1" t="s">
        <v>42</v>
      </c>
      <c r="AK719" s="2">
        <v>60.6636157</v>
      </c>
    </row>
    <row r="720">
      <c r="A720" s="2">
        <v>-150.0</v>
      </c>
      <c r="B720" s="1" t="s">
        <v>37</v>
      </c>
      <c r="C720" s="3"/>
      <c r="D720" s="3"/>
      <c r="E720" s="3"/>
      <c r="F720" s="3"/>
      <c r="G720" s="2">
        <v>79.0</v>
      </c>
      <c r="H720" s="2">
        <v>2.0</v>
      </c>
      <c r="I720" s="2">
        <v>318.0</v>
      </c>
      <c r="J720" s="2">
        <v>0.0</v>
      </c>
      <c r="K720" s="3"/>
      <c r="L720" s="3"/>
      <c r="M720" s="2">
        <v>1142.66989</v>
      </c>
      <c r="N720" s="2">
        <v>1143.68735</v>
      </c>
      <c r="O720" s="2">
        <v>1143.15327</v>
      </c>
      <c r="P720" s="1" t="s">
        <v>38</v>
      </c>
      <c r="Q720" s="2">
        <v>1143.15327</v>
      </c>
      <c r="R720" s="1" t="s">
        <v>38</v>
      </c>
      <c r="S720" s="2">
        <v>1143.15327</v>
      </c>
      <c r="T720" s="1" t="s">
        <v>38</v>
      </c>
      <c r="U720" s="2">
        <v>1143.15327</v>
      </c>
      <c r="V720" s="1" t="s">
        <v>38</v>
      </c>
      <c r="W720" s="2">
        <v>1143.65211</v>
      </c>
      <c r="X720" s="1" t="s">
        <v>38</v>
      </c>
      <c r="Y720" s="1" t="s">
        <v>37</v>
      </c>
      <c r="Z720" s="2">
        <v>1.0</v>
      </c>
      <c r="AA720" s="2">
        <v>0.72462146</v>
      </c>
      <c r="AB720" s="2">
        <v>1143.65211</v>
      </c>
      <c r="AC720" s="1" t="s">
        <v>38</v>
      </c>
      <c r="AD720" s="3"/>
      <c r="AE720" s="3"/>
      <c r="AF720" s="1" t="s">
        <v>57</v>
      </c>
      <c r="AG720" s="2">
        <v>1.0</v>
      </c>
      <c r="AH720" s="1" t="s">
        <v>58</v>
      </c>
      <c r="AI720" s="1" t="s">
        <v>41</v>
      </c>
      <c r="AJ720" s="1" t="s">
        <v>42</v>
      </c>
      <c r="AK720" s="2">
        <v>60.6636157</v>
      </c>
    </row>
    <row r="721">
      <c r="A721" s="2">
        <v>150.0</v>
      </c>
      <c r="B721" s="1" t="s">
        <v>45</v>
      </c>
      <c r="C721" s="3"/>
      <c r="D721" s="3"/>
      <c r="E721" s="3"/>
      <c r="F721" s="3"/>
      <c r="G721" s="2">
        <v>79.0</v>
      </c>
      <c r="H721" s="2">
        <v>3.0</v>
      </c>
      <c r="I721" s="2">
        <v>319.0</v>
      </c>
      <c r="J721" s="2">
        <v>3.0</v>
      </c>
      <c r="K721" s="3"/>
      <c r="L721" s="3"/>
      <c r="M721" s="2">
        <v>1144.40729</v>
      </c>
      <c r="N721" s="2">
        <v>1145.41763</v>
      </c>
      <c r="O721" s="2">
        <v>1144.90368</v>
      </c>
      <c r="P721" s="1" t="s">
        <v>38</v>
      </c>
      <c r="Q721" s="2">
        <v>1144.90368</v>
      </c>
      <c r="R721" s="1" t="s">
        <v>38</v>
      </c>
      <c r="S721" s="2">
        <v>1144.90368</v>
      </c>
      <c r="T721" s="1" t="s">
        <v>38</v>
      </c>
      <c r="U721" s="2">
        <v>1144.90368</v>
      </c>
      <c r="V721" s="1" t="s">
        <v>38</v>
      </c>
      <c r="W721" s="2">
        <v>1145.40288</v>
      </c>
      <c r="X721" s="1" t="s">
        <v>38</v>
      </c>
      <c r="Y721" s="1" t="s">
        <v>45</v>
      </c>
      <c r="Z721" s="2">
        <v>1.0</v>
      </c>
      <c r="AA721" s="2">
        <v>0.60675455</v>
      </c>
      <c r="AB721" s="2">
        <v>1145.40288</v>
      </c>
      <c r="AC721" s="1" t="s">
        <v>38</v>
      </c>
      <c r="AD721" s="3"/>
      <c r="AE721" s="3"/>
      <c r="AF721" s="1" t="s">
        <v>57</v>
      </c>
      <c r="AG721" s="2">
        <v>1.0</v>
      </c>
      <c r="AH721" s="1" t="s">
        <v>58</v>
      </c>
      <c r="AI721" s="1" t="s">
        <v>41</v>
      </c>
      <c r="AJ721" s="1" t="s">
        <v>42</v>
      </c>
      <c r="AK721" s="2">
        <v>60.6636157</v>
      </c>
    </row>
    <row r="722">
      <c r="A722" s="2">
        <v>50.0</v>
      </c>
      <c r="B722" s="1" t="s">
        <v>44</v>
      </c>
      <c r="C722" s="3"/>
      <c r="D722" s="3"/>
      <c r="E722" s="3"/>
      <c r="F722" s="3"/>
      <c r="G722" s="2">
        <v>80.0</v>
      </c>
      <c r="H722" s="2">
        <v>0.0</v>
      </c>
      <c r="I722" s="2">
        <v>320.0</v>
      </c>
      <c r="J722" s="2">
        <v>2.0</v>
      </c>
      <c r="K722" s="3"/>
      <c r="L722" s="3"/>
      <c r="M722" s="2">
        <v>1146.03928</v>
      </c>
      <c r="N722" s="2">
        <v>1147.05161</v>
      </c>
      <c r="O722" s="2">
        <v>1146.53694</v>
      </c>
      <c r="P722" s="1" t="s">
        <v>38</v>
      </c>
      <c r="Q722" s="2">
        <v>1146.53694</v>
      </c>
      <c r="R722" s="1" t="s">
        <v>38</v>
      </c>
      <c r="S722" s="2">
        <v>1146.53694</v>
      </c>
      <c r="T722" s="1" t="s">
        <v>38</v>
      </c>
      <c r="U722" s="2">
        <v>1146.53694</v>
      </c>
      <c r="V722" s="1" t="s">
        <v>38</v>
      </c>
      <c r="W722" s="2">
        <v>1147.03504</v>
      </c>
      <c r="X722" s="1" t="s">
        <v>38</v>
      </c>
      <c r="Y722" s="1" t="s">
        <v>44</v>
      </c>
      <c r="Z722" s="2">
        <v>1.0</v>
      </c>
      <c r="AA722" s="2">
        <v>0.62681573</v>
      </c>
      <c r="AB722" s="2">
        <v>1147.03504</v>
      </c>
      <c r="AC722" s="1" t="s">
        <v>38</v>
      </c>
      <c r="AD722" s="3"/>
      <c r="AE722" s="3"/>
      <c r="AF722" s="1" t="s">
        <v>57</v>
      </c>
      <c r="AG722" s="2">
        <v>1.0</v>
      </c>
      <c r="AH722" s="1" t="s">
        <v>58</v>
      </c>
      <c r="AI722" s="1" t="s">
        <v>41</v>
      </c>
      <c r="AJ722" s="1" t="s">
        <v>42</v>
      </c>
      <c r="AK722" s="2">
        <v>60.6636157</v>
      </c>
    </row>
    <row r="723">
      <c r="A723" s="2">
        <v>150.0</v>
      </c>
      <c r="B723" s="1" t="s">
        <v>45</v>
      </c>
      <c r="C723" s="3"/>
      <c r="D723" s="3"/>
      <c r="E723" s="3"/>
      <c r="F723" s="3"/>
      <c r="G723" s="2">
        <v>80.0</v>
      </c>
      <c r="H723" s="2">
        <v>1.0</v>
      </c>
      <c r="I723" s="2">
        <v>321.0</v>
      </c>
      <c r="J723" s="2">
        <v>3.0</v>
      </c>
      <c r="K723" s="3"/>
      <c r="L723" s="3"/>
      <c r="M723" s="2">
        <v>1147.68675</v>
      </c>
      <c r="N723" s="2">
        <v>1148.68566</v>
      </c>
      <c r="O723" s="2">
        <v>1148.17067</v>
      </c>
      <c r="P723" s="1" t="s">
        <v>38</v>
      </c>
      <c r="Q723" s="2">
        <v>1148.17067</v>
      </c>
      <c r="R723" s="1" t="s">
        <v>38</v>
      </c>
      <c r="S723" s="2">
        <v>1148.17067</v>
      </c>
      <c r="T723" s="1" t="s">
        <v>38</v>
      </c>
      <c r="U723" s="2">
        <v>1148.17067</v>
      </c>
      <c r="V723" s="1" t="s">
        <v>38</v>
      </c>
      <c r="W723" s="2">
        <v>1148.66974</v>
      </c>
      <c r="X723" s="1" t="s">
        <v>38</v>
      </c>
      <c r="Y723" s="1" t="s">
        <v>45</v>
      </c>
      <c r="Z723" s="2">
        <v>1.0</v>
      </c>
      <c r="AA723" s="2">
        <v>0.49494713</v>
      </c>
      <c r="AB723" s="2">
        <v>1148.66974</v>
      </c>
      <c r="AC723" s="1" t="s">
        <v>38</v>
      </c>
      <c r="AD723" s="3"/>
      <c r="AE723" s="3"/>
      <c r="AF723" s="1" t="s">
        <v>57</v>
      </c>
      <c r="AG723" s="2">
        <v>1.0</v>
      </c>
      <c r="AH723" s="1" t="s">
        <v>58</v>
      </c>
      <c r="AI723" s="1" t="s">
        <v>41</v>
      </c>
      <c r="AJ723" s="1" t="s">
        <v>42</v>
      </c>
      <c r="AK723" s="2">
        <v>60.6636157</v>
      </c>
    </row>
    <row r="724">
      <c r="A724" s="2">
        <v>50.0</v>
      </c>
      <c r="B724" s="1" t="s">
        <v>44</v>
      </c>
      <c r="C724" s="3"/>
      <c r="D724" s="3"/>
      <c r="E724" s="3"/>
      <c r="F724" s="3"/>
      <c r="G724" s="2">
        <v>80.0</v>
      </c>
      <c r="H724" s="2">
        <v>2.0</v>
      </c>
      <c r="I724" s="2">
        <v>322.0</v>
      </c>
      <c r="J724" s="2">
        <v>2.0</v>
      </c>
      <c r="K724" s="3"/>
      <c r="L724" s="3"/>
      <c r="M724" s="2">
        <v>1149.18725</v>
      </c>
      <c r="N724" s="2">
        <v>1150.20324</v>
      </c>
      <c r="O724" s="2">
        <v>1149.67052</v>
      </c>
      <c r="P724" s="1" t="s">
        <v>38</v>
      </c>
      <c r="Q724" s="2">
        <v>1149.67052</v>
      </c>
      <c r="R724" s="1" t="s">
        <v>38</v>
      </c>
      <c r="S724" s="2">
        <v>1149.67052</v>
      </c>
      <c r="T724" s="1" t="s">
        <v>38</v>
      </c>
      <c r="U724" s="2">
        <v>1149.67052</v>
      </c>
      <c r="V724" s="1" t="s">
        <v>38</v>
      </c>
      <c r="W724" s="2">
        <v>1150.16907</v>
      </c>
      <c r="X724" s="1" t="s">
        <v>38</v>
      </c>
      <c r="Y724" s="1" t="s">
        <v>44</v>
      </c>
      <c r="Z724" s="2">
        <v>1.0</v>
      </c>
      <c r="AA724" s="2">
        <v>0.30240084</v>
      </c>
      <c r="AB724" s="2">
        <v>1150.16907</v>
      </c>
      <c r="AC724" s="1" t="s">
        <v>38</v>
      </c>
      <c r="AD724" s="3"/>
      <c r="AE724" s="3"/>
      <c r="AF724" s="1" t="s">
        <v>57</v>
      </c>
      <c r="AG724" s="2">
        <v>1.0</v>
      </c>
      <c r="AH724" s="1" t="s">
        <v>58</v>
      </c>
      <c r="AI724" s="1" t="s">
        <v>41</v>
      </c>
      <c r="AJ724" s="1" t="s">
        <v>42</v>
      </c>
      <c r="AK724" s="2">
        <v>60.6636157</v>
      </c>
    </row>
    <row r="725">
      <c r="A725" s="2">
        <v>50.0</v>
      </c>
      <c r="B725" s="1" t="s">
        <v>44</v>
      </c>
      <c r="C725" s="3"/>
      <c r="D725" s="3"/>
      <c r="E725" s="3"/>
      <c r="F725" s="3"/>
      <c r="G725" s="2">
        <v>80.0</v>
      </c>
      <c r="H725" s="2">
        <v>3.0</v>
      </c>
      <c r="I725" s="2">
        <v>323.0</v>
      </c>
      <c r="J725" s="2">
        <v>2.0</v>
      </c>
      <c r="K725" s="3"/>
      <c r="L725" s="3"/>
      <c r="M725" s="2">
        <v>1150.50522</v>
      </c>
      <c r="N725" s="2">
        <v>1151.51974</v>
      </c>
      <c r="O725" s="2">
        <v>1151.00399</v>
      </c>
      <c r="P725" s="1" t="s">
        <v>38</v>
      </c>
      <c r="Q725" s="2">
        <v>1151.00399</v>
      </c>
      <c r="R725" s="1" t="s">
        <v>38</v>
      </c>
      <c r="S725" s="2">
        <v>1151.00399</v>
      </c>
      <c r="T725" s="1" t="s">
        <v>38</v>
      </c>
      <c r="U725" s="2">
        <v>1151.00399</v>
      </c>
      <c r="V725" s="1" t="s">
        <v>38</v>
      </c>
      <c r="W725" s="2">
        <v>1151.48523</v>
      </c>
      <c r="X725" s="1" t="s">
        <v>38</v>
      </c>
      <c r="Y725" s="1" t="s">
        <v>44</v>
      </c>
      <c r="Z725" s="2">
        <v>1.0</v>
      </c>
      <c r="AA725" s="2">
        <v>0.44216049</v>
      </c>
      <c r="AB725" s="2">
        <v>1151.48523</v>
      </c>
      <c r="AC725" s="1" t="s">
        <v>38</v>
      </c>
      <c r="AD725" s="3"/>
      <c r="AE725" s="3"/>
      <c r="AF725" s="1" t="s">
        <v>57</v>
      </c>
      <c r="AG725" s="2">
        <v>1.0</v>
      </c>
      <c r="AH725" s="1" t="s">
        <v>58</v>
      </c>
      <c r="AI725" s="1" t="s">
        <v>41</v>
      </c>
      <c r="AJ725" s="1" t="s">
        <v>42</v>
      </c>
      <c r="AK725" s="2">
        <v>60.6636157</v>
      </c>
    </row>
    <row r="726">
      <c r="A726" s="2">
        <v>50.0</v>
      </c>
      <c r="B726" s="1" t="s">
        <v>44</v>
      </c>
      <c r="C726" s="3"/>
      <c r="D726" s="3"/>
      <c r="E726" s="3"/>
      <c r="F726" s="3"/>
      <c r="G726" s="2">
        <v>81.0</v>
      </c>
      <c r="H726" s="2">
        <v>0.0</v>
      </c>
      <c r="I726" s="2">
        <v>324.0</v>
      </c>
      <c r="J726" s="2">
        <v>2.0</v>
      </c>
      <c r="K726" s="3"/>
      <c r="L726" s="3"/>
      <c r="M726" s="2">
        <v>1151.95932</v>
      </c>
      <c r="N726" s="2">
        <v>1152.96891</v>
      </c>
      <c r="O726" s="2">
        <v>1152.45418</v>
      </c>
      <c r="P726" s="1" t="s">
        <v>38</v>
      </c>
      <c r="Q726" s="2">
        <v>1152.45418</v>
      </c>
      <c r="R726" s="1" t="s">
        <v>38</v>
      </c>
      <c r="S726" s="2">
        <v>1152.45418</v>
      </c>
      <c r="T726" s="1" t="s">
        <v>38</v>
      </c>
      <c r="U726" s="2">
        <v>1152.45418</v>
      </c>
      <c r="V726" s="1" t="s">
        <v>38</v>
      </c>
      <c r="W726" s="2">
        <v>1152.95318</v>
      </c>
      <c r="X726" s="1" t="s">
        <v>38</v>
      </c>
      <c r="Y726" s="1" t="s">
        <v>44</v>
      </c>
      <c r="Z726" s="2">
        <v>1.0</v>
      </c>
      <c r="AA726" s="2">
        <v>0.56633239</v>
      </c>
      <c r="AB726" s="2">
        <v>1152.95318</v>
      </c>
      <c r="AC726" s="1" t="s">
        <v>38</v>
      </c>
      <c r="AD726" s="3"/>
      <c r="AE726" s="3"/>
      <c r="AF726" s="1" t="s">
        <v>57</v>
      </c>
      <c r="AG726" s="2">
        <v>1.0</v>
      </c>
      <c r="AH726" s="1" t="s">
        <v>58</v>
      </c>
      <c r="AI726" s="1" t="s">
        <v>41</v>
      </c>
      <c r="AJ726" s="1" t="s">
        <v>42</v>
      </c>
      <c r="AK726" s="2">
        <v>60.6636157</v>
      </c>
    </row>
    <row r="727">
      <c r="A727" s="2">
        <v>-50.0</v>
      </c>
      <c r="B727" s="1" t="s">
        <v>43</v>
      </c>
      <c r="C727" s="3"/>
      <c r="D727" s="3"/>
      <c r="E727" s="3"/>
      <c r="F727" s="3"/>
      <c r="G727" s="2">
        <v>81.0</v>
      </c>
      <c r="H727" s="2">
        <v>1.0</v>
      </c>
      <c r="I727" s="2">
        <v>325.0</v>
      </c>
      <c r="J727" s="2">
        <v>1.0</v>
      </c>
      <c r="K727" s="3"/>
      <c r="L727" s="3"/>
      <c r="M727" s="2">
        <v>1153.54053</v>
      </c>
      <c r="N727" s="2">
        <v>1154.55156</v>
      </c>
      <c r="O727" s="2">
        <v>1154.03725</v>
      </c>
      <c r="P727" s="1" t="s">
        <v>38</v>
      </c>
      <c r="Q727" s="2">
        <v>1154.03725</v>
      </c>
      <c r="R727" s="1" t="s">
        <v>38</v>
      </c>
      <c r="S727" s="2">
        <v>1154.03725</v>
      </c>
      <c r="T727" s="1" t="s">
        <v>38</v>
      </c>
      <c r="U727" s="2">
        <v>1154.03725</v>
      </c>
      <c r="V727" s="1" t="s">
        <v>38</v>
      </c>
      <c r="W727" s="2">
        <v>1154.53662</v>
      </c>
      <c r="X727" s="1" t="s">
        <v>38</v>
      </c>
      <c r="Y727" s="1" t="s">
        <v>43</v>
      </c>
      <c r="Z727" s="2">
        <v>1.0</v>
      </c>
      <c r="AA727" s="2">
        <v>0.67473886</v>
      </c>
      <c r="AB727" s="2">
        <v>1154.53662</v>
      </c>
      <c r="AC727" s="1" t="s">
        <v>38</v>
      </c>
      <c r="AD727" s="3"/>
      <c r="AE727" s="3"/>
      <c r="AF727" s="1" t="s">
        <v>57</v>
      </c>
      <c r="AG727" s="2">
        <v>1.0</v>
      </c>
      <c r="AH727" s="1" t="s">
        <v>58</v>
      </c>
      <c r="AI727" s="1" t="s">
        <v>41</v>
      </c>
      <c r="AJ727" s="1" t="s">
        <v>42</v>
      </c>
      <c r="AK727" s="2">
        <v>60.6636157</v>
      </c>
    </row>
    <row r="728">
      <c r="A728" s="2">
        <v>-50.0</v>
      </c>
      <c r="B728" s="1" t="s">
        <v>43</v>
      </c>
      <c r="C728" s="3"/>
      <c r="D728" s="3"/>
      <c r="E728" s="3"/>
      <c r="F728" s="3"/>
      <c r="G728" s="2">
        <v>81.0</v>
      </c>
      <c r="H728" s="2">
        <v>2.0</v>
      </c>
      <c r="I728" s="2">
        <v>326.0</v>
      </c>
      <c r="J728" s="2">
        <v>1.0</v>
      </c>
      <c r="K728" s="3"/>
      <c r="L728" s="3"/>
      <c r="M728" s="2">
        <v>1155.24033</v>
      </c>
      <c r="N728" s="2">
        <v>1156.25232</v>
      </c>
      <c r="O728" s="2">
        <v>1155.73849</v>
      </c>
      <c r="P728" s="1" t="s">
        <v>38</v>
      </c>
      <c r="Q728" s="2">
        <v>1155.73849</v>
      </c>
      <c r="R728" s="1" t="s">
        <v>38</v>
      </c>
      <c r="S728" s="2">
        <v>1155.73849</v>
      </c>
      <c r="T728" s="1" t="s">
        <v>38</v>
      </c>
      <c r="U728" s="2">
        <v>1155.73849</v>
      </c>
      <c r="V728" s="1" t="s">
        <v>38</v>
      </c>
      <c r="W728" s="2">
        <v>1156.23462</v>
      </c>
      <c r="X728" s="1" t="s">
        <v>38</v>
      </c>
      <c r="Y728" s="1" t="s">
        <v>43</v>
      </c>
      <c r="Z728" s="2">
        <v>1.0</v>
      </c>
      <c r="AA728" s="2">
        <v>0.31676946</v>
      </c>
      <c r="AB728" s="2">
        <v>1156.23462</v>
      </c>
      <c r="AC728" s="1" t="s">
        <v>38</v>
      </c>
      <c r="AD728" s="3"/>
      <c r="AE728" s="3"/>
      <c r="AF728" s="1" t="s">
        <v>57</v>
      </c>
      <c r="AG728" s="2">
        <v>1.0</v>
      </c>
      <c r="AH728" s="1" t="s">
        <v>58</v>
      </c>
      <c r="AI728" s="1" t="s">
        <v>41</v>
      </c>
      <c r="AJ728" s="1" t="s">
        <v>42</v>
      </c>
      <c r="AK728" s="2">
        <v>60.6636157</v>
      </c>
    </row>
    <row r="729">
      <c r="A729" s="2">
        <v>50.0</v>
      </c>
      <c r="B729" s="1" t="s">
        <v>44</v>
      </c>
      <c r="C729" s="3"/>
      <c r="D729" s="3"/>
      <c r="E729" s="3"/>
      <c r="F729" s="3"/>
      <c r="G729" s="2">
        <v>81.0</v>
      </c>
      <c r="H729" s="2">
        <v>3.0</v>
      </c>
      <c r="I729" s="2">
        <v>327.0</v>
      </c>
      <c r="J729" s="2">
        <v>2.0</v>
      </c>
      <c r="K729" s="3"/>
      <c r="L729" s="3"/>
      <c r="M729" s="2">
        <v>1156.57292</v>
      </c>
      <c r="N729" s="2">
        <v>1157.58626</v>
      </c>
      <c r="O729" s="2">
        <v>1157.06969</v>
      </c>
      <c r="P729" s="1" t="s">
        <v>38</v>
      </c>
      <c r="Q729" s="2">
        <v>1157.06969</v>
      </c>
      <c r="R729" s="1" t="s">
        <v>38</v>
      </c>
      <c r="S729" s="2">
        <v>1157.06969</v>
      </c>
      <c r="T729" s="1" t="s">
        <v>38</v>
      </c>
      <c r="U729" s="2">
        <v>1157.06969</v>
      </c>
      <c r="V729" s="1" t="s">
        <v>38</v>
      </c>
      <c r="W729" s="2">
        <v>1157.55351</v>
      </c>
      <c r="X729" s="1" t="s">
        <v>38</v>
      </c>
      <c r="Y729" s="1" t="s">
        <v>44</v>
      </c>
      <c r="Z729" s="2">
        <v>1.0</v>
      </c>
      <c r="AA729" s="2">
        <v>0.51950333</v>
      </c>
      <c r="AB729" s="2">
        <v>1157.55351</v>
      </c>
      <c r="AC729" s="1" t="s">
        <v>38</v>
      </c>
      <c r="AD729" s="3"/>
      <c r="AE729" s="3"/>
      <c r="AF729" s="1" t="s">
        <v>57</v>
      </c>
      <c r="AG729" s="2">
        <v>1.0</v>
      </c>
      <c r="AH729" s="1" t="s">
        <v>58</v>
      </c>
      <c r="AI729" s="1" t="s">
        <v>41</v>
      </c>
      <c r="AJ729" s="1" t="s">
        <v>42</v>
      </c>
      <c r="AK729" s="2">
        <v>60.6636157</v>
      </c>
    </row>
    <row r="730">
      <c r="A730" s="2">
        <v>-150.0</v>
      </c>
      <c r="B730" s="1" t="s">
        <v>37</v>
      </c>
      <c r="C730" s="3"/>
      <c r="D730" s="3"/>
      <c r="E730" s="3"/>
      <c r="F730" s="3"/>
      <c r="G730" s="2">
        <v>82.0</v>
      </c>
      <c r="H730" s="2">
        <v>0.0</v>
      </c>
      <c r="I730" s="2">
        <v>328.0</v>
      </c>
      <c r="J730" s="2">
        <v>0.0</v>
      </c>
      <c r="K730" s="3"/>
      <c r="L730" s="3"/>
      <c r="M730" s="2">
        <v>1158.1045</v>
      </c>
      <c r="N730" s="2">
        <v>1159.12042</v>
      </c>
      <c r="O730" s="2">
        <v>1158.60459</v>
      </c>
      <c r="P730" s="1" t="s">
        <v>38</v>
      </c>
      <c r="Q730" s="2">
        <v>1158.60459</v>
      </c>
      <c r="R730" s="1" t="s">
        <v>38</v>
      </c>
      <c r="S730" s="2">
        <v>1158.60459</v>
      </c>
      <c r="T730" s="1" t="s">
        <v>38</v>
      </c>
      <c r="U730" s="2">
        <v>1158.60459</v>
      </c>
      <c r="V730" s="1" t="s">
        <v>38</v>
      </c>
      <c r="W730" s="2">
        <v>1159.10482</v>
      </c>
      <c r="X730" s="1" t="s">
        <v>38</v>
      </c>
      <c r="Y730" s="1" t="s">
        <v>37</v>
      </c>
      <c r="Z730" s="2">
        <v>1.0</v>
      </c>
      <c r="AA730" s="2">
        <v>0.41118156</v>
      </c>
      <c r="AB730" s="2">
        <v>1159.10482</v>
      </c>
      <c r="AC730" s="1" t="s">
        <v>38</v>
      </c>
      <c r="AD730" s="3"/>
      <c r="AE730" s="3"/>
      <c r="AF730" s="1" t="s">
        <v>57</v>
      </c>
      <c r="AG730" s="2">
        <v>1.0</v>
      </c>
      <c r="AH730" s="1" t="s">
        <v>58</v>
      </c>
      <c r="AI730" s="1" t="s">
        <v>41</v>
      </c>
      <c r="AJ730" s="1" t="s">
        <v>42</v>
      </c>
      <c r="AK730" s="2">
        <v>60.6636157</v>
      </c>
    </row>
    <row r="731">
      <c r="A731" s="2">
        <v>-50.0</v>
      </c>
      <c r="B731" s="1" t="s">
        <v>43</v>
      </c>
      <c r="C731" s="3"/>
      <c r="D731" s="3"/>
      <c r="E731" s="3"/>
      <c r="F731" s="3"/>
      <c r="G731" s="2">
        <v>82.0</v>
      </c>
      <c r="H731" s="2">
        <v>1.0</v>
      </c>
      <c r="I731" s="2">
        <v>329.0</v>
      </c>
      <c r="J731" s="2">
        <v>1.0</v>
      </c>
      <c r="K731" s="3"/>
      <c r="L731" s="3"/>
      <c r="M731" s="2">
        <v>1159.54106</v>
      </c>
      <c r="N731" s="2">
        <v>1160.5532</v>
      </c>
      <c r="O731" s="2">
        <v>1160.0205</v>
      </c>
      <c r="P731" s="1" t="s">
        <v>38</v>
      </c>
      <c r="Q731" s="2">
        <v>1160.0205</v>
      </c>
      <c r="R731" s="1" t="s">
        <v>38</v>
      </c>
      <c r="S731" s="2">
        <v>1160.0205</v>
      </c>
      <c r="T731" s="1" t="s">
        <v>38</v>
      </c>
      <c r="U731" s="2">
        <v>1160.0205</v>
      </c>
      <c r="V731" s="1" t="s">
        <v>38</v>
      </c>
      <c r="W731" s="2">
        <v>1160.52067</v>
      </c>
      <c r="X731" s="1" t="s">
        <v>38</v>
      </c>
      <c r="Y731" s="1" t="s">
        <v>43</v>
      </c>
      <c r="Z731" s="2">
        <v>1.0</v>
      </c>
      <c r="AA731" s="2">
        <v>0.78716312</v>
      </c>
      <c r="AB731" s="2">
        <v>1160.52067</v>
      </c>
      <c r="AC731" s="1" t="s">
        <v>38</v>
      </c>
      <c r="AD731" s="3"/>
      <c r="AE731" s="3"/>
      <c r="AF731" s="1" t="s">
        <v>57</v>
      </c>
      <c r="AG731" s="2">
        <v>1.0</v>
      </c>
      <c r="AH731" s="1" t="s">
        <v>58</v>
      </c>
      <c r="AI731" s="1" t="s">
        <v>41</v>
      </c>
      <c r="AJ731" s="1" t="s">
        <v>42</v>
      </c>
      <c r="AK731" s="2">
        <v>60.6636157</v>
      </c>
    </row>
    <row r="732">
      <c r="A732" s="2">
        <v>150.0</v>
      </c>
      <c r="B732" s="1" t="s">
        <v>45</v>
      </c>
      <c r="C732" s="3"/>
      <c r="D732" s="3"/>
      <c r="E732" s="3"/>
      <c r="F732" s="3"/>
      <c r="G732" s="2">
        <v>82.0</v>
      </c>
      <c r="H732" s="2">
        <v>2.0</v>
      </c>
      <c r="I732" s="2">
        <v>330.0</v>
      </c>
      <c r="J732" s="2">
        <v>3.0</v>
      </c>
      <c r="K732" s="3"/>
      <c r="L732" s="3"/>
      <c r="M732" s="2">
        <v>1161.34033</v>
      </c>
      <c r="N732" s="2">
        <v>1162.35444</v>
      </c>
      <c r="O732" s="2">
        <v>1161.8362</v>
      </c>
      <c r="P732" s="1" t="s">
        <v>38</v>
      </c>
      <c r="Q732" s="2">
        <v>1161.8362</v>
      </c>
      <c r="R732" s="1" t="s">
        <v>38</v>
      </c>
      <c r="S732" s="2">
        <v>1161.8362</v>
      </c>
      <c r="T732" s="1" t="s">
        <v>38</v>
      </c>
      <c r="U732" s="2">
        <v>1161.8362</v>
      </c>
      <c r="V732" s="1" t="s">
        <v>38</v>
      </c>
      <c r="W732" s="2">
        <v>1162.33815</v>
      </c>
      <c r="X732" s="1" t="s">
        <v>38</v>
      </c>
      <c r="Y732" s="1" t="s">
        <v>45</v>
      </c>
      <c r="Z732" s="2">
        <v>1.0</v>
      </c>
      <c r="AA732" s="2">
        <v>0.27560743</v>
      </c>
      <c r="AB732" s="2">
        <v>1162.33815</v>
      </c>
      <c r="AC732" s="1" t="s">
        <v>38</v>
      </c>
      <c r="AD732" s="3"/>
      <c r="AE732" s="3"/>
      <c r="AF732" s="1" t="s">
        <v>57</v>
      </c>
      <c r="AG732" s="2">
        <v>1.0</v>
      </c>
      <c r="AH732" s="1" t="s">
        <v>58</v>
      </c>
      <c r="AI732" s="1" t="s">
        <v>41</v>
      </c>
      <c r="AJ732" s="1" t="s">
        <v>42</v>
      </c>
      <c r="AK732" s="2">
        <v>60.6636157</v>
      </c>
    </row>
    <row r="733">
      <c r="A733" s="2">
        <v>150.0</v>
      </c>
      <c r="B733" s="1" t="s">
        <v>45</v>
      </c>
      <c r="C733" s="3"/>
      <c r="D733" s="3"/>
      <c r="E733" s="3"/>
      <c r="F733" s="3"/>
      <c r="G733" s="2">
        <v>82.0</v>
      </c>
      <c r="H733" s="2">
        <v>3.0</v>
      </c>
      <c r="I733" s="2">
        <v>331.0</v>
      </c>
      <c r="J733" s="2">
        <v>3.0</v>
      </c>
      <c r="K733" s="3"/>
      <c r="L733" s="3"/>
      <c r="M733" s="2">
        <v>1162.6369</v>
      </c>
      <c r="N733" s="2">
        <v>1163.6363</v>
      </c>
      <c r="O733" s="2">
        <v>1163.12218</v>
      </c>
      <c r="P733" s="1" t="s">
        <v>38</v>
      </c>
      <c r="Q733" s="2">
        <v>1163.12218</v>
      </c>
      <c r="R733" s="1" t="s">
        <v>38</v>
      </c>
      <c r="S733" s="2">
        <v>1163.12218</v>
      </c>
      <c r="T733" s="1" t="s">
        <v>38</v>
      </c>
      <c r="U733" s="2">
        <v>1163.12218</v>
      </c>
      <c r="V733" s="1" t="s">
        <v>38</v>
      </c>
      <c r="W733" s="2">
        <v>1163.61971</v>
      </c>
      <c r="X733" s="1" t="s">
        <v>38</v>
      </c>
      <c r="Y733" s="1" t="s">
        <v>45</v>
      </c>
      <c r="Z733" s="2">
        <v>1.0</v>
      </c>
      <c r="AA733" s="2">
        <v>0.40996984</v>
      </c>
      <c r="AB733" s="2">
        <v>1163.61971</v>
      </c>
      <c r="AC733" s="1" t="s">
        <v>38</v>
      </c>
      <c r="AD733" s="3"/>
      <c r="AE733" s="3"/>
      <c r="AF733" s="1" t="s">
        <v>57</v>
      </c>
      <c r="AG733" s="2">
        <v>1.0</v>
      </c>
      <c r="AH733" s="1" t="s">
        <v>58</v>
      </c>
      <c r="AI733" s="1" t="s">
        <v>41</v>
      </c>
      <c r="AJ733" s="1" t="s">
        <v>42</v>
      </c>
      <c r="AK733" s="2">
        <v>60.6636157</v>
      </c>
    </row>
    <row r="734">
      <c r="A734" s="2">
        <v>-50.0</v>
      </c>
      <c r="B734" s="1" t="s">
        <v>43</v>
      </c>
      <c r="C734" s="3"/>
      <c r="D734" s="3"/>
      <c r="E734" s="3"/>
      <c r="F734" s="3"/>
      <c r="G734" s="2">
        <v>83.0</v>
      </c>
      <c r="H734" s="2">
        <v>0.0</v>
      </c>
      <c r="I734" s="2">
        <v>332.0</v>
      </c>
      <c r="J734" s="2">
        <v>1.0</v>
      </c>
      <c r="K734" s="3"/>
      <c r="L734" s="3"/>
      <c r="M734" s="2">
        <v>1164.05654</v>
      </c>
      <c r="N734" s="2">
        <v>1165.06963</v>
      </c>
      <c r="O734" s="2">
        <v>1164.53844</v>
      </c>
      <c r="P734" s="1" t="s">
        <v>38</v>
      </c>
      <c r="Q734" s="2">
        <v>1164.53844</v>
      </c>
      <c r="R734" s="1" t="s">
        <v>38</v>
      </c>
      <c r="S734" s="2">
        <v>1164.53844</v>
      </c>
      <c r="T734" s="1" t="s">
        <v>38</v>
      </c>
      <c r="U734" s="2">
        <v>1164.53844</v>
      </c>
      <c r="V734" s="1" t="s">
        <v>38</v>
      </c>
      <c r="W734" s="2">
        <v>1165.03666</v>
      </c>
      <c r="X734" s="1" t="s">
        <v>38</v>
      </c>
      <c r="Y734" s="1" t="s">
        <v>43</v>
      </c>
      <c r="Z734" s="2">
        <v>1.0</v>
      </c>
      <c r="AA734" s="2">
        <v>0.53021639</v>
      </c>
      <c r="AB734" s="2">
        <v>1165.03666</v>
      </c>
      <c r="AC734" s="1" t="s">
        <v>38</v>
      </c>
      <c r="AD734" s="3"/>
      <c r="AE734" s="3"/>
      <c r="AF734" s="1" t="s">
        <v>57</v>
      </c>
      <c r="AG734" s="2">
        <v>1.0</v>
      </c>
      <c r="AH734" s="1" t="s">
        <v>58</v>
      </c>
      <c r="AI734" s="1" t="s">
        <v>41</v>
      </c>
      <c r="AJ734" s="1" t="s">
        <v>42</v>
      </c>
      <c r="AK734" s="2">
        <v>60.6636157</v>
      </c>
    </row>
    <row r="735">
      <c r="A735" s="2">
        <v>50.0</v>
      </c>
      <c r="B735" s="1" t="s">
        <v>44</v>
      </c>
      <c r="C735" s="3"/>
      <c r="D735" s="3"/>
      <c r="E735" s="3"/>
      <c r="F735" s="3"/>
      <c r="G735" s="2">
        <v>83.0</v>
      </c>
      <c r="H735" s="2">
        <v>1.0</v>
      </c>
      <c r="I735" s="2">
        <v>333.0</v>
      </c>
      <c r="J735" s="2">
        <v>2.0</v>
      </c>
      <c r="K735" s="3"/>
      <c r="L735" s="3"/>
      <c r="M735" s="2">
        <v>1165.59086</v>
      </c>
      <c r="N735" s="2">
        <v>1166.60349</v>
      </c>
      <c r="O735" s="2">
        <v>1166.072</v>
      </c>
      <c r="P735" s="1" t="s">
        <v>38</v>
      </c>
      <c r="Q735" s="2">
        <v>1166.072</v>
      </c>
      <c r="R735" s="1" t="s">
        <v>38</v>
      </c>
      <c r="S735" s="2">
        <v>1166.072</v>
      </c>
      <c r="T735" s="1" t="s">
        <v>38</v>
      </c>
      <c r="U735" s="2">
        <v>1166.072</v>
      </c>
      <c r="V735" s="1" t="s">
        <v>38</v>
      </c>
      <c r="W735" s="2">
        <v>1166.57011</v>
      </c>
      <c r="X735" s="1" t="s">
        <v>38</v>
      </c>
      <c r="Y735" s="1" t="s">
        <v>44</v>
      </c>
      <c r="Z735" s="2">
        <v>1.0</v>
      </c>
      <c r="AA735" s="2">
        <v>1.31736713</v>
      </c>
      <c r="AB735" s="2">
        <v>1166.57011</v>
      </c>
      <c r="AC735" s="1" t="s">
        <v>38</v>
      </c>
      <c r="AD735" s="3"/>
      <c r="AE735" s="3"/>
      <c r="AF735" s="1" t="s">
        <v>57</v>
      </c>
      <c r="AG735" s="2">
        <v>1.0</v>
      </c>
      <c r="AH735" s="1" t="s">
        <v>58</v>
      </c>
      <c r="AI735" s="1" t="s">
        <v>41</v>
      </c>
      <c r="AJ735" s="1" t="s">
        <v>42</v>
      </c>
      <c r="AK735" s="2">
        <v>60.6636157</v>
      </c>
    </row>
    <row r="736">
      <c r="A736" s="2">
        <v>150.0</v>
      </c>
      <c r="B736" s="1" t="s">
        <v>45</v>
      </c>
      <c r="C736" s="3"/>
      <c r="D736" s="3"/>
      <c r="E736" s="3"/>
      <c r="F736" s="3"/>
      <c r="G736" s="2">
        <v>83.0</v>
      </c>
      <c r="H736" s="2">
        <v>2.0</v>
      </c>
      <c r="I736" s="2">
        <v>334.0</v>
      </c>
      <c r="J736" s="2">
        <v>3.0</v>
      </c>
      <c r="K736" s="3"/>
      <c r="L736" s="3"/>
      <c r="M736" s="2">
        <v>1167.92081</v>
      </c>
      <c r="N736" s="2">
        <v>1168.92081</v>
      </c>
      <c r="O736" s="2">
        <v>1168.40492</v>
      </c>
      <c r="P736" s="1" t="s">
        <v>38</v>
      </c>
      <c r="Q736" s="2">
        <v>1168.40492</v>
      </c>
      <c r="R736" s="1" t="s">
        <v>38</v>
      </c>
      <c r="S736" s="2">
        <v>1168.40492</v>
      </c>
      <c r="T736" s="1" t="s">
        <v>38</v>
      </c>
      <c r="U736" s="2">
        <v>1168.40492</v>
      </c>
      <c r="V736" s="1" t="s">
        <v>38</v>
      </c>
      <c r="W736" s="2">
        <v>1168.92081</v>
      </c>
      <c r="X736" s="1" t="s">
        <v>38</v>
      </c>
      <c r="Y736" s="1" t="s">
        <v>45</v>
      </c>
      <c r="Z736" s="2">
        <v>1.0</v>
      </c>
      <c r="AA736" s="2">
        <v>0.50160573</v>
      </c>
      <c r="AB736" s="2">
        <v>1168.92081</v>
      </c>
      <c r="AC736" s="1" t="s">
        <v>38</v>
      </c>
      <c r="AD736" s="3"/>
      <c r="AE736" s="3"/>
      <c r="AF736" s="1" t="s">
        <v>57</v>
      </c>
      <c r="AG736" s="2">
        <v>1.0</v>
      </c>
      <c r="AH736" s="1" t="s">
        <v>58</v>
      </c>
      <c r="AI736" s="1" t="s">
        <v>41</v>
      </c>
      <c r="AJ736" s="1" t="s">
        <v>42</v>
      </c>
      <c r="AK736" s="2">
        <v>60.6636157</v>
      </c>
    </row>
    <row r="737">
      <c r="A737" s="2">
        <v>-150.0</v>
      </c>
      <c r="B737" s="1" t="s">
        <v>37</v>
      </c>
      <c r="C737" s="3"/>
      <c r="D737" s="3"/>
      <c r="E737" s="3"/>
      <c r="F737" s="3"/>
      <c r="G737" s="2">
        <v>83.0</v>
      </c>
      <c r="H737" s="2">
        <v>3.0</v>
      </c>
      <c r="I737" s="2">
        <v>335.0</v>
      </c>
      <c r="J737" s="2">
        <v>0.0</v>
      </c>
      <c r="K737" s="3"/>
      <c r="L737" s="3"/>
      <c r="M737" s="2">
        <v>1169.45797</v>
      </c>
      <c r="N737" s="2">
        <v>1170.47017</v>
      </c>
      <c r="O737" s="2">
        <v>1169.95594</v>
      </c>
      <c r="P737" s="1" t="s">
        <v>38</v>
      </c>
      <c r="Q737" s="2">
        <v>1169.95594</v>
      </c>
      <c r="R737" s="1" t="s">
        <v>38</v>
      </c>
      <c r="S737" s="2">
        <v>1169.95594</v>
      </c>
      <c r="T737" s="1" t="s">
        <v>38</v>
      </c>
      <c r="U737" s="2">
        <v>1169.95594</v>
      </c>
      <c r="V737" s="1" t="s">
        <v>38</v>
      </c>
      <c r="W737" s="2">
        <v>1170.45392</v>
      </c>
      <c r="X737" s="1" t="s">
        <v>38</v>
      </c>
      <c r="Y737" s="1" t="s">
        <v>37</v>
      </c>
      <c r="Z737" s="2">
        <v>1.0</v>
      </c>
      <c r="AA737" s="2">
        <v>0.76144942</v>
      </c>
      <c r="AB737" s="2">
        <v>1170.45392</v>
      </c>
      <c r="AC737" s="1" t="s">
        <v>38</v>
      </c>
      <c r="AD737" s="3"/>
      <c r="AE737" s="3"/>
      <c r="AF737" s="1" t="s">
        <v>57</v>
      </c>
      <c r="AG737" s="2">
        <v>1.0</v>
      </c>
      <c r="AH737" s="1" t="s">
        <v>58</v>
      </c>
      <c r="AI737" s="1" t="s">
        <v>41</v>
      </c>
      <c r="AJ737" s="1" t="s">
        <v>42</v>
      </c>
      <c r="AK737" s="2">
        <v>60.6636157</v>
      </c>
    </row>
    <row r="738">
      <c r="A738" s="2">
        <v>-150.0</v>
      </c>
      <c r="B738" s="1" t="s">
        <v>37</v>
      </c>
      <c r="C738" s="3"/>
      <c r="D738" s="3"/>
      <c r="E738" s="3"/>
      <c r="F738" s="3"/>
      <c r="G738" s="2">
        <v>84.0</v>
      </c>
      <c r="H738" s="2">
        <v>0.0</v>
      </c>
      <c r="I738" s="2">
        <v>336.0</v>
      </c>
      <c r="J738" s="2">
        <v>0.0</v>
      </c>
      <c r="K738" s="3"/>
      <c r="L738" s="3"/>
      <c r="M738" s="2">
        <v>1171.2409</v>
      </c>
      <c r="N738" s="2">
        <v>1172.25349</v>
      </c>
      <c r="O738" s="2">
        <v>1171.7396</v>
      </c>
      <c r="P738" s="1" t="s">
        <v>38</v>
      </c>
      <c r="Q738" s="2">
        <v>1171.7396</v>
      </c>
      <c r="R738" s="1" t="s">
        <v>38</v>
      </c>
      <c r="S738" s="2">
        <v>1171.7396</v>
      </c>
      <c r="T738" s="1" t="s">
        <v>38</v>
      </c>
      <c r="U738" s="2">
        <v>1171.7396</v>
      </c>
      <c r="V738" s="1" t="s">
        <v>38</v>
      </c>
      <c r="W738" s="2">
        <v>1172.23697</v>
      </c>
      <c r="X738" s="1" t="s">
        <v>38</v>
      </c>
      <c r="Y738" s="1" t="s">
        <v>37</v>
      </c>
      <c r="Z738" s="2">
        <v>1.0</v>
      </c>
      <c r="AA738" s="2">
        <v>0.58922349</v>
      </c>
      <c r="AB738" s="2">
        <v>1172.23697</v>
      </c>
      <c r="AC738" s="1" t="s">
        <v>38</v>
      </c>
      <c r="AD738" s="3"/>
      <c r="AE738" s="3"/>
      <c r="AF738" s="1" t="s">
        <v>57</v>
      </c>
      <c r="AG738" s="2">
        <v>1.0</v>
      </c>
      <c r="AH738" s="1" t="s">
        <v>58</v>
      </c>
      <c r="AI738" s="1" t="s">
        <v>41</v>
      </c>
      <c r="AJ738" s="1" t="s">
        <v>42</v>
      </c>
      <c r="AK738" s="2">
        <v>60.6636157</v>
      </c>
    </row>
    <row r="739">
      <c r="A739" s="2">
        <v>-150.0</v>
      </c>
      <c r="B739" s="1" t="s">
        <v>37</v>
      </c>
      <c r="C739" s="3"/>
      <c r="D739" s="3"/>
      <c r="E739" s="3"/>
      <c r="F739" s="3"/>
      <c r="G739" s="2">
        <v>84.0</v>
      </c>
      <c r="H739" s="2">
        <v>1.0</v>
      </c>
      <c r="I739" s="2">
        <v>337.0</v>
      </c>
      <c r="J739" s="2">
        <v>0.0</v>
      </c>
      <c r="K739" s="3"/>
      <c r="L739" s="3"/>
      <c r="M739" s="2">
        <v>1172.85661</v>
      </c>
      <c r="N739" s="2">
        <v>1173.87027</v>
      </c>
      <c r="O739" s="2">
        <v>1173.3553</v>
      </c>
      <c r="P739" s="1" t="s">
        <v>38</v>
      </c>
      <c r="Q739" s="2">
        <v>1173.3553</v>
      </c>
      <c r="R739" s="1" t="s">
        <v>38</v>
      </c>
      <c r="S739" s="2">
        <v>1173.3553</v>
      </c>
      <c r="T739" s="1" t="s">
        <v>38</v>
      </c>
      <c r="U739" s="2">
        <v>1173.3553</v>
      </c>
      <c r="V739" s="1" t="s">
        <v>38</v>
      </c>
      <c r="W739" s="2">
        <v>1173.8538</v>
      </c>
      <c r="X739" s="1" t="s">
        <v>38</v>
      </c>
      <c r="Y739" s="1" t="s">
        <v>37</v>
      </c>
      <c r="Z739" s="2">
        <v>1.0</v>
      </c>
      <c r="AA739" s="2">
        <v>0.5965176</v>
      </c>
      <c r="AB739" s="2">
        <v>1173.8538</v>
      </c>
      <c r="AC739" s="1" t="s">
        <v>38</v>
      </c>
      <c r="AD739" s="3"/>
      <c r="AE739" s="3"/>
      <c r="AF739" s="1" t="s">
        <v>57</v>
      </c>
      <c r="AG739" s="2">
        <v>1.0</v>
      </c>
      <c r="AH739" s="1" t="s">
        <v>58</v>
      </c>
      <c r="AI739" s="1" t="s">
        <v>41</v>
      </c>
      <c r="AJ739" s="1" t="s">
        <v>42</v>
      </c>
      <c r="AK739" s="2">
        <v>60.6636157</v>
      </c>
    </row>
    <row r="740">
      <c r="A740" s="2">
        <v>150.0</v>
      </c>
      <c r="B740" s="1" t="s">
        <v>45</v>
      </c>
      <c r="C740" s="3"/>
      <c r="D740" s="3"/>
      <c r="E740" s="3"/>
      <c r="F740" s="3"/>
      <c r="G740" s="2">
        <v>84.0</v>
      </c>
      <c r="H740" s="2">
        <v>2.0</v>
      </c>
      <c r="I740" s="2">
        <v>338.0</v>
      </c>
      <c r="J740" s="2">
        <v>3.0</v>
      </c>
      <c r="K740" s="3"/>
      <c r="L740" s="3"/>
      <c r="M740" s="2">
        <v>1174.47274</v>
      </c>
      <c r="N740" s="2">
        <v>1175.4875</v>
      </c>
      <c r="O740" s="2">
        <v>1174.95434</v>
      </c>
      <c r="P740" s="1" t="s">
        <v>38</v>
      </c>
      <c r="Q740" s="2">
        <v>1174.95434</v>
      </c>
      <c r="R740" s="1" t="s">
        <v>38</v>
      </c>
      <c r="S740" s="2">
        <v>1174.95434</v>
      </c>
      <c r="T740" s="1" t="s">
        <v>38</v>
      </c>
      <c r="U740" s="2">
        <v>1174.95434</v>
      </c>
      <c r="V740" s="1" t="s">
        <v>38</v>
      </c>
      <c r="W740" s="2">
        <v>1175.45427</v>
      </c>
      <c r="X740" s="1" t="s">
        <v>38</v>
      </c>
      <c r="Y740" s="1" t="s">
        <v>45</v>
      </c>
      <c r="Z740" s="2">
        <v>1.0</v>
      </c>
      <c r="AA740" s="2">
        <v>0.97483424</v>
      </c>
      <c r="AB740" s="2">
        <v>1175.45427</v>
      </c>
      <c r="AC740" s="1" t="s">
        <v>38</v>
      </c>
      <c r="AD740" s="3"/>
      <c r="AE740" s="3"/>
      <c r="AF740" s="1" t="s">
        <v>57</v>
      </c>
      <c r="AG740" s="2">
        <v>1.0</v>
      </c>
      <c r="AH740" s="1" t="s">
        <v>58</v>
      </c>
      <c r="AI740" s="1" t="s">
        <v>41</v>
      </c>
      <c r="AJ740" s="1" t="s">
        <v>42</v>
      </c>
      <c r="AK740" s="2">
        <v>60.6636157</v>
      </c>
    </row>
    <row r="741">
      <c r="A741" s="2">
        <v>50.0</v>
      </c>
      <c r="B741" s="1" t="s">
        <v>44</v>
      </c>
      <c r="C741" s="3"/>
      <c r="D741" s="3"/>
      <c r="E741" s="3"/>
      <c r="F741" s="3"/>
      <c r="G741" s="2">
        <v>84.0</v>
      </c>
      <c r="H741" s="2">
        <v>3.0</v>
      </c>
      <c r="I741" s="2">
        <v>339.0</v>
      </c>
      <c r="J741" s="2">
        <v>2.0</v>
      </c>
      <c r="K741" s="3"/>
      <c r="L741" s="3"/>
      <c r="M741" s="2">
        <v>1176.45521</v>
      </c>
      <c r="N741" s="2">
        <v>1177.45436</v>
      </c>
      <c r="O741" s="2">
        <v>1176.9382</v>
      </c>
      <c r="P741" s="1" t="s">
        <v>38</v>
      </c>
      <c r="Q741" s="2">
        <v>1176.9382</v>
      </c>
      <c r="R741" s="1" t="s">
        <v>38</v>
      </c>
      <c r="S741" s="2">
        <v>1176.9382</v>
      </c>
      <c r="T741" s="1" t="s">
        <v>38</v>
      </c>
      <c r="U741" s="2">
        <v>1176.9382</v>
      </c>
      <c r="V741" s="1" t="s">
        <v>38</v>
      </c>
      <c r="W741" s="2">
        <v>1177.43936</v>
      </c>
      <c r="X741" s="1" t="s">
        <v>38</v>
      </c>
      <c r="Y741" s="1" t="s">
        <v>44</v>
      </c>
      <c r="Z741" s="2">
        <v>1.0</v>
      </c>
      <c r="AA741" s="2">
        <v>0.6725983</v>
      </c>
      <c r="AB741" s="2">
        <v>1177.43936</v>
      </c>
      <c r="AC741" s="1" t="s">
        <v>38</v>
      </c>
      <c r="AD741" s="3"/>
      <c r="AE741" s="3"/>
      <c r="AF741" s="1" t="s">
        <v>57</v>
      </c>
      <c r="AG741" s="2">
        <v>1.0</v>
      </c>
      <c r="AH741" s="1" t="s">
        <v>58</v>
      </c>
      <c r="AI741" s="1" t="s">
        <v>41</v>
      </c>
      <c r="AJ741" s="1" t="s">
        <v>42</v>
      </c>
      <c r="AK741" s="2">
        <v>60.6636157</v>
      </c>
    </row>
    <row r="742">
      <c r="A742" s="2">
        <v>50.0</v>
      </c>
      <c r="B742" s="1" t="s">
        <v>44</v>
      </c>
      <c r="C742" s="3"/>
      <c r="D742" s="3"/>
      <c r="E742" s="3"/>
      <c r="F742" s="3"/>
      <c r="G742" s="2">
        <v>85.0</v>
      </c>
      <c r="H742" s="2">
        <v>0.0</v>
      </c>
      <c r="I742" s="2">
        <v>340.0</v>
      </c>
      <c r="J742" s="2">
        <v>2.0</v>
      </c>
      <c r="K742" s="3"/>
      <c r="L742" s="3"/>
      <c r="M742" s="2">
        <v>1178.16179</v>
      </c>
      <c r="N742" s="2">
        <v>1179.17242</v>
      </c>
      <c r="O742" s="2">
        <v>1178.66975</v>
      </c>
      <c r="P742" s="1" t="s">
        <v>38</v>
      </c>
      <c r="Q742" s="2">
        <v>1178.66975</v>
      </c>
      <c r="R742" s="1" t="s">
        <v>38</v>
      </c>
      <c r="S742" s="2">
        <v>1178.66975</v>
      </c>
      <c r="T742" s="1" t="s">
        <v>38</v>
      </c>
      <c r="U742" s="2">
        <v>1178.66975</v>
      </c>
      <c r="V742" s="1" t="s">
        <v>38</v>
      </c>
      <c r="W742" s="2">
        <v>1179.1561</v>
      </c>
      <c r="X742" s="1" t="s">
        <v>38</v>
      </c>
      <c r="Y742" s="1" t="s">
        <v>44</v>
      </c>
      <c r="Z742" s="2">
        <v>1.0</v>
      </c>
      <c r="AA742" s="2">
        <v>0.43380794</v>
      </c>
      <c r="AB742" s="2">
        <v>1179.1561</v>
      </c>
      <c r="AC742" s="1" t="s">
        <v>38</v>
      </c>
      <c r="AD742" s="3"/>
      <c r="AE742" s="3"/>
      <c r="AF742" s="1" t="s">
        <v>57</v>
      </c>
      <c r="AG742" s="2">
        <v>1.0</v>
      </c>
      <c r="AH742" s="1" t="s">
        <v>58</v>
      </c>
      <c r="AI742" s="1" t="s">
        <v>41</v>
      </c>
      <c r="AJ742" s="1" t="s">
        <v>42</v>
      </c>
      <c r="AK742" s="2">
        <v>60.6636157</v>
      </c>
    </row>
    <row r="743">
      <c r="A743" s="2">
        <v>-50.0</v>
      </c>
      <c r="B743" s="1" t="s">
        <v>43</v>
      </c>
      <c r="C743" s="3"/>
      <c r="D743" s="3"/>
      <c r="E743" s="3"/>
      <c r="F743" s="3"/>
      <c r="G743" s="2">
        <v>85.0</v>
      </c>
      <c r="H743" s="2">
        <v>1.0</v>
      </c>
      <c r="I743" s="2">
        <v>341.0</v>
      </c>
      <c r="J743" s="2">
        <v>1.0</v>
      </c>
      <c r="K743" s="3"/>
      <c r="L743" s="3"/>
      <c r="M743" s="2">
        <v>1179.62544</v>
      </c>
      <c r="N743" s="2">
        <v>1180.63784</v>
      </c>
      <c r="O743" s="2">
        <v>1180.12202</v>
      </c>
      <c r="P743" s="1" t="s">
        <v>38</v>
      </c>
      <c r="Q743" s="2">
        <v>1180.12202</v>
      </c>
      <c r="R743" s="1" t="s">
        <v>38</v>
      </c>
      <c r="S743" s="2">
        <v>1180.12202</v>
      </c>
      <c r="T743" s="1" t="s">
        <v>38</v>
      </c>
      <c r="U743" s="2">
        <v>1180.12202</v>
      </c>
      <c r="V743" s="1" t="s">
        <v>38</v>
      </c>
      <c r="W743" s="2">
        <v>1180.62158</v>
      </c>
      <c r="X743" s="1" t="s">
        <v>38</v>
      </c>
      <c r="Y743" s="1" t="s">
        <v>43</v>
      </c>
      <c r="Z743" s="2">
        <v>1.0</v>
      </c>
      <c r="AA743" s="2">
        <v>0.59951891</v>
      </c>
      <c r="AB743" s="2">
        <v>1180.62158</v>
      </c>
      <c r="AC743" s="1" t="s">
        <v>38</v>
      </c>
      <c r="AD743" s="3"/>
      <c r="AE743" s="3"/>
      <c r="AF743" s="1" t="s">
        <v>57</v>
      </c>
      <c r="AG743" s="2">
        <v>1.0</v>
      </c>
      <c r="AH743" s="1" t="s">
        <v>58</v>
      </c>
      <c r="AI743" s="1" t="s">
        <v>41</v>
      </c>
      <c r="AJ743" s="1" t="s">
        <v>42</v>
      </c>
      <c r="AK743" s="2">
        <v>60.6636157</v>
      </c>
    </row>
    <row r="744">
      <c r="A744" s="2">
        <v>150.0</v>
      </c>
      <c r="B744" s="1" t="s">
        <v>45</v>
      </c>
      <c r="C744" s="3"/>
      <c r="D744" s="3"/>
      <c r="E744" s="3"/>
      <c r="F744" s="3"/>
      <c r="G744" s="2">
        <v>85.0</v>
      </c>
      <c r="H744" s="2">
        <v>2.0</v>
      </c>
      <c r="I744" s="2">
        <v>342.0</v>
      </c>
      <c r="J744" s="2">
        <v>3.0</v>
      </c>
      <c r="K744" s="3"/>
      <c r="L744" s="3"/>
      <c r="M744" s="2">
        <v>1181.2422</v>
      </c>
      <c r="N744" s="2">
        <v>1182.25442</v>
      </c>
      <c r="O744" s="2">
        <v>1181.7391</v>
      </c>
      <c r="P744" s="1" t="s">
        <v>38</v>
      </c>
      <c r="Q744" s="2">
        <v>1181.7391</v>
      </c>
      <c r="R744" s="1" t="s">
        <v>38</v>
      </c>
      <c r="S744" s="2">
        <v>1181.7391</v>
      </c>
      <c r="T744" s="1" t="s">
        <v>38</v>
      </c>
      <c r="U744" s="2">
        <v>1181.7391</v>
      </c>
      <c r="V744" s="1" t="s">
        <v>38</v>
      </c>
      <c r="W744" s="2">
        <v>1182.237</v>
      </c>
      <c r="X744" s="1" t="s">
        <v>38</v>
      </c>
      <c r="Y744" s="1" t="s">
        <v>45</v>
      </c>
      <c r="Z744" s="2">
        <v>1.0</v>
      </c>
      <c r="AA744" s="2">
        <v>0.86276724</v>
      </c>
      <c r="AB744" s="2">
        <v>1182.237</v>
      </c>
      <c r="AC744" s="1" t="s">
        <v>38</v>
      </c>
      <c r="AD744" s="3"/>
      <c r="AE744" s="3"/>
      <c r="AF744" s="1" t="s">
        <v>57</v>
      </c>
      <c r="AG744" s="2">
        <v>1.0</v>
      </c>
      <c r="AH744" s="1" t="s">
        <v>58</v>
      </c>
      <c r="AI744" s="1" t="s">
        <v>41</v>
      </c>
      <c r="AJ744" s="1" t="s">
        <v>42</v>
      </c>
      <c r="AK744" s="2">
        <v>60.6636157</v>
      </c>
    </row>
    <row r="745">
      <c r="A745" s="2">
        <v>-150.0</v>
      </c>
      <c r="B745" s="1" t="s">
        <v>37</v>
      </c>
      <c r="C745" s="3"/>
      <c r="D745" s="3"/>
      <c r="E745" s="3"/>
      <c r="F745" s="3"/>
      <c r="G745" s="2">
        <v>85.0</v>
      </c>
      <c r="H745" s="2">
        <v>3.0</v>
      </c>
      <c r="I745" s="2">
        <v>343.0</v>
      </c>
      <c r="J745" s="2">
        <v>0.0</v>
      </c>
      <c r="K745" s="3"/>
      <c r="L745" s="3"/>
      <c r="M745" s="2">
        <v>1183.12339</v>
      </c>
      <c r="N745" s="2">
        <v>1184.12142</v>
      </c>
      <c r="O745" s="2">
        <v>1183.60614</v>
      </c>
      <c r="P745" s="1" t="s">
        <v>38</v>
      </c>
      <c r="Q745" s="2">
        <v>1183.60614</v>
      </c>
      <c r="R745" s="1" t="s">
        <v>38</v>
      </c>
      <c r="S745" s="2">
        <v>1183.60614</v>
      </c>
      <c r="T745" s="1" t="s">
        <v>38</v>
      </c>
      <c r="U745" s="2">
        <v>1183.60614</v>
      </c>
      <c r="V745" s="1" t="s">
        <v>38</v>
      </c>
      <c r="W745" s="2">
        <v>1184.10579</v>
      </c>
      <c r="X745" s="1" t="s">
        <v>38</v>
      </c>
      <c r="Y745" s="1" t="s">
        <v>37</v>
      </c>
      <c r="Z745" s="2">
        <v>1.0</v>
      </c>
      <c r="AA745" s="2">
        <v>0.77281087</v>
      </c>
      <c r="AB745" s="2">
        <v>1184.10579</v>
      </c>
      <c r="AC745" s="1" t="s">
        <v>38</v>
      </c>
      <c r="AD745" s="3"/>
      <c r="AE745" s="3"/>
      <c r="AF745" s="1" t="s">
        <v>57</v>
      </c>
      <c r="AG745" s="2">
        <v>1.0</v>
      </c>
      <c r="AH745" s="1" t="s">
        <v>58</v>
      </c>
      <c r="AI745" s="1" t="s">
        <v>41</v>
      </c>
      <c r="AJ745" s="1" t="s">
        <v>42</v>
      </c>
      <c r="AK745" s="2">
        <v>60.6636157</v>
      </c>
    </row>
    <row r="746">
      <c r="A746" s="2">
        <v>150.0</v>
      </c>
      <c r="B746" s="1" t="s">
        <v>45</v>
      </c>
      <c r="C746" s="3"/>
      <c r="D746" s="3"/>
      <c r="E746" s="3"/>
      <c r="F746" s="3"/>
      <c r="G746" s="2">
        <v>86.0</v>
      </c>
      <c r="H746" s="2">
        <v>0.0</v>
      </c>
      <c r="I746" s="2">
        <v>344.0</v>
      </c>
      <c r="J746" s="2">
        <v>3.0</v>
      </c>
      <c r="K746" s="3"/>
      <c r="L746" s="3"/>
      <c r="M746" s="2">
        <v>1184.91013</v>
      </c>
      <c r="N746" s="2">
        <v>1185.92171</v>
      </c>
      <c r="O746" s="2">
        <v>1185.40636</v>
      </c>
      <c r="P746" s="1" t="s">
        <v>38</v>
      </c>
      <c r="Q746" s="2">
        <v>1185.40636</v>
      </c>
      <c r="R746" s="1" t="s">
        <v>38</v>
      </c>
      <c r="S746" s="2">
        <v>1185.40636</v>
      </c>
      <c r="T746" s="1" t="s">
        <v>38</v>
      </c>
      <c r="U746" s="2">
        <v>1185.40636</v>
      </c>
      <c r="V746" s="1" t="s">
        <v>38</v>
      </c>
      <c r="W746" s="2">
        <v>1185.90514</v>
      </c>
      <c r="X746" s="1" t="s">
        <v>38</v>
      </c>
      <c r="Y746" s="1" t="s">
        <v>45</v>
      </c>
      <c r="Z746" s="2">
        <v>1.0</v>
      </c>
      <c r="AA746" s="2">
        <v>0.93740254</v>
      </c>
      <c r="AB746" s="2">
        <v>1185.90514</v>
      </c>
      <c r="AC746" s="1" t="s">
        <v>38</v>
      </c>
      <c r="AD746" s="3"/>
      <c r="AE746" s="3"/>
      <c r="AF746" s="1" t="s">
        <v>57</v>
      </c>
      <c r="AG746" s="2">
        <v>1.0</v>
      </c>
      <c r="AH746" s="1" t="s">
        <v>58</v>
      </c>
      <c r="AI746" s="1" t="s">
        <v>41</v>
      </c>
      <c r="AJ746" s="1" t="s">
        <v>42</v>
      </c>
      <c r="AK746" s="2">
        <v>60.6636157</v>
      </c>
    </row>
    <row r="747">
      <c r="A747" s="2">
        <v>-50.0</v>
      </c>
      <c r="B747" s="1" t="s">
        <v>43</v>
      </c>
      <c r="C747" s="3"/>
      <c r="D747" s="3"/>
      <c r="E747" s="3"/>
      <c r="F747" s="3"/>
      <c r="G747" s="2">
        <v>86.0</v>
      </c>
      <c r="H747" s="2">
        <v>1.0</v>
      </c>
      <c r="I747" s="2">
        <v>345.0</v>
      </c>
      <c r="J747" s="2">
        <v>1.0</v>
      </c>
      <c r="K747" s="3"/>
      <c r="L747" s="3"/>
      <c r="M747" s="2">
        <v>1186.87886</v>
      </c>
      <c r="N747" s="2">
        <v>1187.88836</v>
      </c>
      <c r="O747" s="2">
        <v>1187.37328</v>
      </c>
      <c r="P747" s="1" t="s">
        <v>38</v>
      </c>
      <c r="Q747" s="2">
        <v>1187.37328</v>
      </c>
      <c r="R747" s="1" t="s">
        <v>38</v>
      </c>
      <c r="S747" s="2">
        <v>1187.37328</v>
      </c>
      <c r="T747" s="1" t="s">
        <v>38</v>
      </c>
      <c r="U747" s="2">
        <v>1187.37328</v>
      </c>
      <c r="V747" s="1" t="s">
        <v>38</v>
      </c>
      <c r="W747" s="2">
        <v>1187.872</v>
      </c>
      <c r="X747" s="1" t="s">
        <v>38</v>
      </c>
      <c r="Y747" s="1" t="s">
        <v>43</v>
      </c>
      <c r="Z747" s="2">
        <v>1.0</v>
      </c>
      <c r="AA747" s="2">
        <v>0.65142508</v>
      </c>
      <c r="AB747" s="2">
        <v>1187.872</v>
      </c>
      <c r="AC747" s="1" t="s">
        <v>38</v>
      </c>
      <c r="AD747" s="3"/>
      <c r="AE747" s="3"/>
      <c r="AF747" s="1" t="s">
        <v>57</v>
      </c>
      <c r="AG747" s="2">
        <v>1.0</v>
      </c>
      <c r="AH747" s="1" t="s">
        <v>58</v>
      </c>
      <c r="AI747" s="1" t="s">
        <v>41</v>
      </c>
      <c r="AJ747" s="1" t="s">
        <v>42</v>
      </c>
      <c r="AK747" s="2">
        <v>60.6636157</v>
      </c>
    </row>
    <row r="748">
      <c r="A748" s="2">
        <v>50.0</v>
      </c>
      <c r="B748" s="1" t="s">
        <v>44</v>
      </c>
      <c r="C748" s="3"/>
      <c r="D748" s="3"/>
      <c r="E748" s="3"/>
      <c r="F748" s="3"/>
      <c r="G748" s="2">
        <v>86.0</v>
      </c>
      <c r="H748" s="2">
        <v>2.0</v>
      </c>
      <c r="I748" s="2">
        <v>346.0</v>
      </c>
      <c r="J748" s="2">
        <v>2.0</v>
      </c>
      <c r="K748" s="3"/>
      <c r="L748" s="3"/>
      <c r="M748" s="2">
        <v>1188.55918</v>
      </c>
      <c r="N748" s="2">
        <v>1189.57192</v>
      </c>
      <c r="O748" s="2">
        <v>1189.0562</v>
      </c>
      <c r="P748" s="1" t="s">
        <v>38</v>
      </c>
      <c r="Q748" s="2">
        <v>1189.0562</v>
      </c>
      <c r="R748" s="1" t="s">
        <v>38</v>
      </c>
      <c r="S748" s="2">
        <v>1189.0562</v>
      </c>
      <c r="T748" s="1" t="s">
        <v>38</v>
      </c>
      <c r="U748" s="2">
        <v>1189.0562</v>
      </c>
      <c r="V748" s="1" t="s">
        <v>38</v>
      </c>
      <c r="W748" s="2">
        <v>1189.55523</v>
      </c>
      <c r="X748" s="1" t="s">
        <v>38</v>
      </c>
      <c r="Y748" s="1" t="s">
        <v>44</v>
      </c>
      <c r="Z748" s="2">
        <v>1.0</v>
      </c>
      <c r="AA748" s="2">
        <v>0.33425235</v>
      </c>
      <c r="AB748" s="2">
        <v>1189.55523</v>
      </c>
      <c r="AC748" s="1" t="s">
        <v>38</v>
      </c>
      <c r="AD748" s="3"/>
      <c r="AE748" s="3"/>
      <c r="AF748" s="1" t="s">
        <v>57</v>
      </c>
      <c r="AG748" s="2">
        <v>1.0</v>
      </c>
      <c r="AH748" s="1" t="s">
        <v>58</v>
      </c>
      <c r="AI748" s="1" t="s">
        <v>41</v>
      </c>
      <c r="AJ748" s="1" t="s">
        <v>42</v>
      </c>
      <c r="AK748" s="2">
        <v>60.6636157</v>
      </c>
    </row>
    <row r="749">
      <c r="A749" s="2">
        <v>-150.0</v>
      </c>
      <c r="B749" s="1" t="s">
        <v>37</v>
      </c>
      <c r="C749" s="3"/>
      <c r="D749" s="3"/>
      <c r="E749" s="3"/>
      <c r="F749" s="3"/>
      <c r="G749" s="2">
        <v>86.0</v>
      </c>
      <c r="H749" s="2">
        <v>3.0</v>
      </c>
      <c r="I749" s="2">
        <v>347.0</v>
      </c>
      <c r="J749" s="2">
        <v>0.0</v>
      </c>
      <c r="K749" s="3"/>
      <c r="L749" s="3"/>
      <c r="M749" s="2">
        <v>1189.92895</v>
      </c>
      <c r="N749" s="2">
        <v>1190.93858</v>
      </c>
      <c r="O749" s="2">
        <v>1190.42349</v>
      </c>
      <c r="P749" s="1" t="s">
        <v>38</v>
      </c>
      <c r="Q749" s="2">
        <v>1190.42349</v>
      </c>
      <c r="R749" s="1" t="s">
        <v>38</v>
      </c>
      <c r="S749" s="2">
        <v>1190.42349</v>
      </c>
      <c r="T749" s="1" t="s">
        <v>38</v>
      </c>
      <c r="U749" s="2">
        <v>1190.42349</v>
      </c>
      <c r="V749" s="1" t="s">
        <v>38</v>
      </c>
      <c r="W749" s="2">
        <v>1190.92199</v>
      </c>
      <c r="X749" s="1" t="s">
        <v>38</v>
      </c>
      <c r="Y749" s="1" t="s">
        <v>37</v>
      </c>
      <c r="Z749" s="2">
        <v>1.0</v>
      </c>
      <c r="AA749" s="2">
        <v>0.68825113</v>
      </c>
      <c r="AB749" s="2">
        <v>1190.92199</v>
      </c>
      <c r="AC749" s="1" t="s">
        <v>38</v>
      </c>
      <c r="AD749" s="3"/>
      <c r="AE749" s="3"/>
      <c r="AF749" s="1" t="s">
        <v>57</v>
      </c>
      <c r="AG749" s="2">
        <v>1.0</v>
      </c>
      <c r="AH749" s="1" t="s">
        <v>58</v>
      </c>
      <c r="AI749" s="1" t="s">
        <v>41</v>
      </c>
      <c r="AJ749" s="1" t="s">
        <v>42</v>
      </c>
      <c r="AK749" s="2">
        <v>60.6636157</v>
      </c>
    </row>
    <row r="750">
      <c r="A750" s="2">
        <v>-150.0</v>
      </c>
      <c r="B750" s="1" t="s">
        <v>37</v>
      </c>
      <c r="C750" s="3"/>
      <c r="D750" s="3"/>
      <c r="E750" s="3"/>
      <c r="F750" s="3"/>
      <c r="G750" s="2">
        <v>87.0</v>
      </c>
      <c r="H750" s="2">
        <v>0.0</v>
      </c>
      <c r="I750" s="2">
        <v>348.0</v>
      </c>
      <c r="J750" s="2">
        <v>0.0</v>
      </c>
      <c r="K750" s="3"/>
      <c r="L750" s="3"/>
      <c r="M750" s="2">
        <v>1191.64684</v>
      </c>
      <c r="N750" s="2">
        <v>1192.65551</v>
      </c>
      <c r="O750" s="2">
        <v>1192.14005</v>
      </c>
      <c r="P750" s="1" t="s">
        <v>38</v>
      </c>
      <c r="Q750" s="2">
        <v>1192.14005</v>
      </c>
      <c r="R750" s="1" t="s">
        <v>38</v>
      </c>
      <c r="S750" s="2">
        <v>1192.14005</v>
      </c>
      <c r="T750" s="1" t="s">
        <v>38</v>
      </c>
      <c r="U750" s="2">
        <v>1192.14005</v>
      </c>
      <c r="V750" s="1" t="s">
        <v>38</v>
      </c>
      <c r="W750" s="2">
        <v>1192.63899</v>
      </c>
      <c r="X750" s="1" t="s">
        <v>38</v>
      </c>
      <c r="Y750" s="1" t="s">
        <v>37</v>
      </c>
      <c r="Z750" s="2">
        <v>1.0</v>
      </c>
      <c r="AA750" s="2">
        <v>0.52744347</v>
      </c>
      <c r="AB750" s="2">
        <v>1192.63899</v>
      </c>
      <c r="AC750" s="1" t="s">
        <v>38</v>
      </c>
      <c r="AD750" s="3"/>
      <c r="AE750" s="3"/>
      <c r="AF750" s="1" t="s">
        <v>57</v>
      </c>
      <c r="AG750" s="2">
        <v>1.0</v>
      </c>
      <c r="AH750" s="1" t="s">
        <v>58</v>
      </c>
      <c r="AI750" s="1" t="s">
        <v>41</v>
      </c>
      <c r="AJ750" s="1" t="s">
        <v>42</v>
      </c>
      <c r="AK750" s="2">
        <v>60.6636157</v>
      </c>
    </row>
    <row r="751">
      <c r="A751" s="2">
        <v>-150.0</v>
      </c>
      <c r="B751" s="1" t="s">
        <v>37</v>
      </c>
      <c r="C751" s="3"/>
      <c r="D751" s="3"/>
      <c r="E751" s="3"/>
      <c r="F751" s="3"/>
      <c r="G751" s="2">
        <v>87.0</v>
      </c>
      <c r="H751" s="2">
        <v>1.0</v>
      </c>
      <c r="I751" s="2">
        <v>349.0</v>
      </c>
      <c r="J751" s="2">
        <v>0.0</v>
      </c>
      <c r="K751" s="3"/>
      <c r="L751" s="3"/>
      <c r="M751" s="2">
        <v>1193.19045</v>
      </c>
      <c r="N751" s="2">
        <v>1194.20555</v>
      </c>
      <c r="O751" s="2">
        <v>1193.67384</v>
      </c>
      <c r="P751" s="1" t="s">
        <v>38</v>
      </c>
      <c r="Q751" s="2">
        <v>1193.67384</v>
      </c>
      <c r="R751" s="1" t="s">
        <v>38</v>
      </c>
      <c r="S751" s="2">
        <v>1193.67384</v>
      </c>
      <c r="T751" s="1" t="s">
        <v>38</v>
      </c>
      <c r="U751" s="2">
        <v>1193.67384</v>
      </c>
      <c r="V751" s="1" t="s">
        <v>38</v>
      </c>
      <c r="W751" s="2">
        <v>1194.17265</v>
      </c>
      <c r="X751" s="1" t="s">
        <v>38</v>
      </c>
      <c r="Y751" s="1" t="s">
        <v>37</v>
      </c>
      <c r="Z751" s="2">
        <v>1.0</v>
      </c>
      <c r="AA751" s="2">
        <v>0.7125179</v>
      </c>
      <c r="AB751" s="2">
        <v>1194.17265</v>
      </c>
      <c r="AC751" s="1" t="s">
        <v>38</v>
      </c>
      <c r="AD751" s="3"/>
      <c r="AE751" s="3"/>
      <c r="AF751" s="1" t="s">
        <v>57</v>
      </c>
      <c r="AG751" s="2">
        <v>1.0</v>
      </c>
      <c r="AH751" s="1" t="s">
        <v>58</v>
      </c>
      <c r="AI751" s="1" t="s">
        <v>41</v>
      </c>
      <c r="AJ751" s="1" t="s">
        <v>42</v>
      </c>
      <c r="AK751" s="2">
        <v>60.6636157</v>
      </c>
    </row>
    <row r="752">
      <c r="A752" s="2">
        <v>50.0</v>
      </c>
      <c r="B752" s="1" t="s">
        <v>44</v>
      </c>
      <c r="C752" s="3"/>
      <c r="D752" s="3"/>
      <c r="E752" s="3"/>
      <c r="F752" s="3"/>
      <c r="G752" s="2">
        <v>87.0</v>
      </c>
      <c r="H752" s="2">
        <v>2.0</v>
      </c>
      <c r="I752" s="2">
        <v>350.0</v>
      </c>
      <c r="J752" s="2">
        <v>2.0</v>
      </c>
      <c r="K752" s="3"/>
      <c r="L752" s="3"/>
      <c r="M752" s="2">
        <v>1194.9082</v>
      </c>
      <c r="N752" s="2">
        <v>1195.92211</v>
      </c>
      <c r="O752" s="2">
        <v>1195.38976</v>
      </c>
      <c r="P752" s="1" t="s">
        <v>38</v>
      </c>
      <c r="Q752" s="2">
        <v>1195.38976</v>
      </c>
      <c r="R752" s="1" t="s">
        <v>38</v>
      </c>
      <c r="S752" s="2">
        <v>1195.38976</v>
      </c>
      <c r="T752" s="1" t="s">
        <v>38</v>
      </c>
      <c r="U752" s="2">
        <v>1195.38976</v>
      </c>
      <c r="V752" s="1" t="s">
        <v>38</v>
      </c>
      <c r="W752" s="2">
        <v>1195.89026</v>
      </c>
      <c r="X752" s="1" t="s">
        <v>38</v>
      </c>
      <c r="Y752" s="1" t="s">
        <v>44</v>
      </c>
      <c r="Z752" s="2">
        <v>1.0</v>
      </c>
      <c r="AA752" s="2">
        <v>0.84069583</v>
      </c>
      <c r="AB752" s="2">
        <v>1195.89026</v>
      </c>
      <c r="AC752" s="1" t="s">
        <v>38</v>
      </c>
      <c r="AD752" s="3"/>
      <c r="AE752" s="3"/>
      <c r="AF752" s="1" t="s">
        <v>57</v>
      </c>
      <c r="AG752" s="2">
        <v>1.0</v>
      </c>
      <c r="AH752" s="1" t="s">
        <v>58</v>
      </c>
      <c r="AI752" s="1" t="s">
        <v>41</v>
      </c>
      <c r="AJ752" s="1" t="s">
        <v>42</v>
      </c>
      <c r="AK752" s="2">
        <v>60.6636157</v>
      </c>
    </row>
    <row r="753">
      <c r="A753" s="2">
        <v>-150.0</v>
      </c>
      <c r="B753" s="1" t="s">
        <v>37</v>
      </c>
      <c r="C753" s="3"/>
      <c r="D753" s="3"/>
      <c r="E753" s="3"/>
      <c r="F753" s="3"/>
      <c r="G753" s="2">
        <v>87.0</v>
      </c>
      <c r="H753" s="2">
        <v>3.0</v>
      </c>
      <c r="I753" s="2">
        <v>351.0</v>
      </c>
      <c r="J753" s="2">
        <v>0.0</v>
      </c>
      <c r="K753" s="3"/>
      <c r="L753" s="3"/>
      <c r="M753" s="2">
        <v>1196.75959</v>
      </c>
      <c r="N753" s="2">
        <v>1197.77294</v>
      </c>
      <c r="O753" s="2">
        <v>1197.25548</v>
      </c>
      <c r="P753" s="1" t="s">
        <v>38</v>
      </c>
      <c r="Q753" s="2">
        <v>1197.25548</v>
      </c>
      <c r="R753" s="1" t="s">
        <v>38</v>
      </c>
      <c r="S753" s="2">
        <v>1197.25548</v>
      </c>
      <c r="T753" s="1" t="s">
        <v>38</v>
      </c>
      <c r="U753" s="2">
        <v>1197.25548</v>
      </c>
      <c r="V753" s="1" t="s">
        <v>38</v>
      </c>
      <c r="W753" s="2">
        <v>1197.75571</v>
      </c>
      <c r="X753" s="1" t="s">
        <v>38</v>
      </c>
      <c r="Y753" s="1" t="s">
        <v>37</v>
      </c>
      <c r="Z753" s="2">
        <v>1.0</v>
      </c>
      <c r="AA753" s="2">
        <v>0.68618279</v>
      </c>
      <c r="AB753" s="2">
        <v>1197.75571</v>
      </c>
      <c r="AC753" s="1" t="s">
        <v>38</v>
      </c>
      <c r="AD753" s="3"/>
      <c r="AE753" s="3"/>
      <c r="AF753" s="1" t="s">
        <v>57</v>
      </c>
      <c r="AG753" s="2">
        <v>1.0</v>
      </c>
      <c r="AH753" s="1" t="s">
        <v>58</v>
      </c>
      <c r="AI753" s="1" t="s">
        <v>41</v>
      </c>
      <c r="AJ753" s="1" t="s">
        <v>42</v>
      </c>
      <c r="AK753" s="2">
        <v>60.6636157</v>
      </c>
    </row>
    <row r="754">
      <c r="A754" s="2">
        <v>50.0</v>
      </c>
      <c r="B754" s="1" t="s">
        <v>44</v>
      </c>
      <c r="C754" s="3"/>
      <c r="D754" s="3"/>
      <c r="E754" s="3"/>
      <c r="F754" s="3"/>
      <c r="G754" s="2">
        <v>88.0</v>
      </c>
      <c r="H754" s="2">
        <v>0.0</v>
      </c>
      <c r="I754" s="2">
        <v>352.0</v>
      </c>
      <c r="J754" s="2">
        <v>2.0</v>
      </c>
      <c r="K754" s="3"/>
      <c r="L754" s="3"/>
      <c r="M754" s="2">
        <v>1198.49483</v>
      </c>
      <c r="N754" s="2">
        <v>1199.50532</v>
      </c>
      <c r="O754" s="2">
        <v>1198.99137</v>
      </c>
      <c r="P754" s="1" t="s">
        <v>38</v>
      </c>
      <c r="Q754" s="2">
        <v>1198.99137</v>
      </c>
      <c r="R754" s="1" t="s">
        <v>38</v>
      </c>
      <c r="S754" s="2">
        <v>1198.99137</v>
      </c>
      <c r="T754" s="1" t="s">
        <v>38</v>
      </c>
      <c r="U754" s="2">
        <v>1198.99137</v>
      </c>
      <c r="V754" s="1" t="s">
        <v>38</v>
      </c>
      <c r="W754" s="2">
        <v>1199.48878</v>
      </c>
      <c r="X754" s="1" t="s">
        <v>38</v>
      </c>
      <c r="Y754" s="1" t="s">
        <v>44</v>
      </c>
      <c r="Z754" s="2">
        <v>1.0</v>
      </c>
      <c r="AA754" s="2">
        <v>1.00200699</v>
      </c>
      <c r="AB754" s="2">
        <v>1199.48878</v>
      </c>
      <c r="AC754" s="1" t="s">
        <v>38</v>
      </c>
      <c r="AD754" s="3"/>
      <c r="AE754" s="3"/>
      <c r="AF754" s="1" t="s">
        <v>57</v>
      </c>
      <c r="AG754" s="2">
        <v>1.0</v>
      </c>
      <c r="AH754" s="1" t="s">
        <v>58</v>
      </c>
      <c r="AI754" s="1" t="s">
        <v>41</v>
      </c>
      <c r="AJ754" s="1" t="s">
        <v>42</v>
      </c>
      <c r="AK754" s="2">
        <v>60.6636157</v>
      </c>
    </row>
    <row r="755">
      <c r="A755" s="2">
        <v>-50.0</v>
      </c>
      <c r="B755" s="1" t="s">
        <v>43</v>
      </c>
      <c r="C755" s="3"/>
      <c r="D755" s="3"/>
      <c r="E755" s="3"/>
      <c r="F755" s="3"/>
      <c r="G755" s="2">
        <v>88.0</v>
      </c>
      <c r="H755" s="2">
        <v>1.0</v>
      </c>
      <c r="I755" s="2">
        <v>353.0</v>
      </c>
      <c r="J755" s="2">
        <v>1.0</v>
      </c>
      <c r="K755" s="3"/>
      <c r="L755" s="3"/>
      <c r="M755" s="2">
        <v>1200.52653</v>
      </c>
      <c r="N755" s="2">
        <v>1201.53787</v>
      </c>
      <c r="O755" s="2">
        <v>1201.03954</v>
      </c>
      <c r="P755" s="1" t="s">
        <v>38</v>
      </c>
      <c r="Q755" s="2">
        <v>1201.03954</v>
      </c>
      <c r="R755" s="1" t="s">
        <v>38</v>
      </c>
      <c r="S755" s="2">
        <v>1201.03954</v>
      </c>
      <c r="T755" s="1" t="s">
        <v>38</v>
      </c>
      <c r="U755" s="2">
        <v>1201.03954</v>
      </c>
      <c r="V755" s="1" t="s">
        <v>38</v>
      </c>
      <c r="W755" s="2">
        <v>1201.5235</v>
      </c>
      <c r="X755" s="1" t="s">
        <v>38</v>
      </c>
      <c r="Y755" s="1" t="s">
        <v>43</v>
      </c>
      <c r="Z755" s="2">
        <v>1.0</v>
      </c>
      <c r="AA755" s="2">
        <v>1.56011791</v>
      </c>
      <c r="AB755" s="2">
        <v>1201.5235</v>
      </c>
      <c r="AC755" s="1" t="s">
        <v>38</v>
      </c>
      <c r="AD755" s="3"/>
      <c r="AE755" s="3"/>
      <c r="AF755" s="1" t="s">
        <v>57</v>
      </c>
      <c r="AG755" s="2">
        <v>1.0</v>
      </c>
      <c r="AH755" s="1" t="s">
        <v>58</v>
      </c>
      <c r="AI755" s="1" t="s">
        <v>41</v>
      </c>
      <c r="AJ755" s="1" t="s">
        <v>42</v>
      </c>
      <c r="AK755" s="2">
        <v>60.6636157</v>
      </c>
    </row>
    <row r="756">
      <c r="A756" s="2">
        <v>-50.0</v>
      </c>
      <c r="B756" s="1" t="s">
        <v>43</v>
      </c>
      <c r="C756" s="3"/>
      <c r="D756" s="3"/>
      <c r="E756" s="3"/>
      <c r="F756" s="3"/>
      <c r="G756" s="2">
        <v>88.0</v>
      </c>
      <c r="H756" s="2">
        <v>2.0</v>
      </c>
      <c r="I756" s="2">
        <v>354.0</v>
      </c>
      <c r="J756" s="2">
        <v>1.0</v>
      </c>
      <c r="K756" s="3"/>
      <c r="L756" s="3"/>
      <c r="M756" s="2">
        <v>1203.10768</v>
      </c>
      <c r="N756" s="2">
        <v>1204.1229</v>
      </c>
      <c r="O756" s="2">
        <v>1203.59146</v>
      </c>
      <c r="P756" s="1" t="s">
        <v>38</v>
      </c>
      <c r="Q756" s="2">
        <v>1203.59146</v>
      </c>
      <c r="R756" s="1" t="s">
        <v>38</v>
      </c>
      <c r="S756" s="2">
        <v>1203.59146</v>
      </c>
      <c r="T756" s="1" t="s">
        <v>38</v>
      </c>
      <c r="U756" s="2">
        <v>1203.59146</v>
      </c>
      <c r="V756" s="1" t="s">
        <v>38</v>
      </c>
      <c r="W756" s="2">
        <v>1204.08951</v>
      </c>
      <c r="X756" s="1" t="s">
        <v>38</v>
      </c>
      <c r="Y756" s="1" t="s">
        <v>43</v>
      </c>
      <c r="Z756" s="2">
        <v>1.0</v>
      </c>
      <c r="AA756" s="2">
        <v>0.40604444</v>
      </c>
      <c r="AB756" s="2">
        <v>1204.08951</v>
      </c>
      <c r="AC756" s="1" t="s">
        <v>38</v>
      </c>
      <c r="AD756" s="3"/>
      <c r="AE756" s="3"/>
      <c r="AF756" s="1" t="s">
        <v>57</v>
      </c>
      <c r="AG756" s="2">
        <v>1.0</v>
      </c>
      <c r="AH756" s="1" t="s">
        <v>58</v>
      </c>
      <c r="AI756" s="1" t="s">
        <v>41</v>
      </c>
      <c r="AJ756" s="1" t="s">
        <v>42</v>
      </c>
      <c r="AK756" s="2">
        <v>60.6636157</v>
      </c>
    </row>
    <row r="757">
      <c r="A757" s="2">
        <v>150.0</v>
      </c>
      <c r="B757" s="1" t="s">
        <v>45</v>
      </c>
      <c r="C757" s="3"/>
      <c r="D757" s="3"/>
      <c r="E757" s="3"/>
      <c r="F757" s="3"/>
      <c r="G757" s="2">
        <v>88.0</v>
      </c>
      <c r="H757" s="2">
        <v>3.0</v>
      </c>
      <c r="I757" s="2">
        <v>355.0</v>
      </c>
      <c r="J757" s="2">
        <v>3.0</v>
      </c>
      <c r="K757" s="3"/>
      <c r="L757" s="3"/>
      <c r="M757" s="2">
        <v>1204.53033</v>
      </c>
      <c r="N757" s="2">
        <v>1205.54115</v>
      </c>
      <c r="O757" s="2">
        <v>1205.02445</v>
      </c>
      <c r="P757" s="1" t="s">
        <v>38</v>
      </c>
      <c r="Q757" s="2">
        <v>1205.02445</v>
      </c>
      <c r="R757" s="1" t="s">
        <v>38</v>
      </c>
      <c r="S757" s="2">
        <v>1205.02445</v>
      </c>
      <c r="T757" s="1" t="s">
        <v>38</v>
      </c>
      <c r="U757" s="2">
        <v>1205.02445</v>
      </c>
      <c r="V757" s="1" t="s">
        <v>38</v>
      </c>
      <c r="W757" s="2">
        <v>1205.52502</v>
      </c>
      <c r="X757" s="1" t="s">
        <v>38</v>
      </c>
      <c r="Y757" s="1" t="s">
        <v>45</v>
      </c>
      <c r="Z757" s="2">
        <v>1.0</v>
      </c>
      <c r="AA757" s="2">
        <v>0.56545738</v>
      </c>
      <c r="AB757" s="2">
        <v>1205.52502</v>
      </c>
      <c r="AC757" s="1" t="s">
        <v>38</v>
      </c>
      <c r="AD757" s="3"/>
      <c r="AE757" s="3"/>
      <c r="AF757" s="1" t="s">
        <v>57</v>
      </c>
      <c r="AG757" s="2">
        <v>1.0</v>
      </c>
      <c r="AH757" s="1" t="s">
        <v>58</v>
      </c>
      <c r="AI757" s="1" t="s">
        <v>41</v>
      </c>
      <c r="AJ757" s="1" t="s">
        <v>42</v>
      </c>
      <c r="AK757" s="2">
        <v>60.6636157</v>
      </c>
    </row>
    <row r="758">
      <c r="A758" s="2">
        <v>50.0</v>
      </c>
      <c r="B758" s="1" t="s">
        <v>44</v>
      </c>
      <c r="C758" s="3"/>
      <c r="D758" s="3"/>
      <c r="E758" s="3"/>
      <c r="F758" s="3"/>
      <c r="G758" s="2">
        <v>89.0</v>
      </c>
      <c r="H758" s="2">
        <v>0.0</v>
      </c>
      <c r="I758" s="2">
        <v>356.0</v>
      </c>
      <c r="J758" s="2">
        <v>2.0</v>
      </c>
      <c r="K758" s="3"/>
      <c r="L758" s="3"/>
      <c r="M758" s="2">
        <v>1206.12363</v>
      </c>
      <c r="N758" s="2">
        <v>1207.1243</v>
      </c>
      <c r="O758" s="2">
        <v>1206.60714</v>
      </c>
      <c r="P758" s="1" t="s">
        <v>38</v>
      </c>
      <c r="Q758" s="2">
        <v>1206.60714</v>
      </c>
      <c r="R758" s="1" t="s">
        <v>38</v>
      </c>
      <c r="S758" s="2">
        <v>1206.60714</v>
      </c>
      <c r="T758" s="1" t="s">
        <v>38</v>
      </c>
      <c r="U758" s="2">
        <v>1206.60714</v>
      </c>
      <c r="V758" s="1" t="s">
        <v>38</v>
      </c>
      <c r="W758" s="2">
        <v>1207.10827</v>
      </c>
      <c r="X758" s="1" t="s">
        <v>38</v>
      </c>
      <c r="Y758" s="1" t="s">
        <v>44</v>
      </c>
      <c r="Z758" s="2">
        <v>1.0</v>
      </c>
      <c r="AA758" s="2">
        <v>0.43133986</v>
      </c>
      <c r="AB758" s="2">
        <v>1207.10827</v>
      </c>
      <c r="AC758" s="1" t="s">
        <v>38</v>
      </c>
      <c r="AD758" s="3"/>
      <c r="AE758" s="3"/>
      <c r="AF758" s="1" t="s">
        <v>57</v>
      </c>
      <c r="AG758" s="2">
        <v>1.0</v>
      </c>
      <c r="AH758" s="1" t="s">
        <v>58</v>
      </c>
      <c r="AI758" s="1" t="s">
        <v>41</v>
      </c>
      <c r="AJ758" s="1" t="s">
        <v>42</v>
      </c>
      <c r="AK758" s="2">
        <v>60.6636157</v>
      </c>
    </row>
    <row r="759">
      <c r="A759" s="2">
        <v>-150.0</v>
      </c>
      <c r="B759" s="1" t="s">
        <v>37</v>
      </c>
      <c r="C759" s="3"/>
      <c r="D759" s="3"/>
      <c r="E759" s="3"/>
      <c r="F759" s="3"/>
      <c r="G759" s="2">
        <v>89.0</v>
      </c>
      <c r="H759" s="2">
        <v>1.0</v>
      </c>
      <c r="I759" s="2">
        <v>357.0</v>
      </c>
      <c r="J759" s="2">
        <v>0.0</v>
      </c>
      <c r="K759" s="3"/>
      <c r="L759" s="3"/>
      <c r="M759" s="2">
        <v>1207.56041</v>
      </c>
      <c r="N759" s="2">
        <v>1208.57509</v>
      </c>
      <c r="O759" s="2">
        <v>1208.05837</v>
      </c>
      <c r="P759" s="1" t="s">
        <v>38</v>
      </c>
      <c r="Q759" s="2">
        <v>1208.05837</v>
      </c>
      <c r="R759" s="1" t="s">
        <v>38</v>
      </c>
      <c r="S759" s="2">
        <v>1208.05837</v>
      </c>
      <c r="T759" s="1" t="s">
        <v>38</v>
      </c>
      <c r="U759" s="2">
        <v>1208.05837</v>
      </c>
      <c r="V759" s="1" t="s">
        <v>38</v>
      </c>
      <c r="W759" s="2">
        <v>1208.55905</v>
      </c>
      <c r="X759" s="1" t="s">
        <v>38</v>
      </c>
      <c r="Y759" s="1" t="s">
        <v>37</v>
      </c>
      <c r="Z759" s="2">
        <v>1.0</v>
      </c>
      <c r="AA759" s="2">
        <v>0.63621052</v>
      </c>
      <c r="AB759" s="2">
        <v>1208.55905</v>
      </c>
      <c r="AC759" s="1" t="s">
        <v>38</v>
      </c>
      <c r="AD759" s="3"/>
      <c r="AE759" s="3"/>
      <c r="AF759" s="1" t="s">
        <v>57</v>
      </c>
      <c r="AG759" s="2">
        <v>1.0</v>
      </c>
      <c r="AH759" s="1" t="s">
        <v>58</v>
      </c>
      <c r="AI759" s="1" t="s">
        <v>41</v>
      </c>
      <c r="AJ759" s="1" t="s">
        <v>42</v>
      </c>
      <c r="AK759" s="2">
        <v>60.6636157</v>
      </c>
    </row>
    <row r="760">
      <c r="A760" s="2">
        <v>50.0</v>
      </c>
      <c r="B760" s="1" t="s">
        <v>44</v>
      </c>
      <c r="C760" s="3"/>
      <c r="D760" s="3"/>
      <c r="E760" s="3"/>
      <c r="F760" s="3"/>
      <c r="G760" s="2">
        <v>89.0</v>
      </c>
      <c r="H760" s="2">
        <v>2.0</v>
      </c>
      <c r="I760" s="2">
        <v>358.0</v>
      </c>
      <c r="J760" s="2">
        <v>2.0</v>
      </c>
      <c r="K760" s="3"/>
      <c r="L760" s="3"/>
      <c r="M760" s="2">
        <v>1209.22647</v>
      </c>
      <c r="N760" s="2">
        <v>1210.23986</v>
      </c>
      <c r="O760" s="2">
        <v>1209.72466</v>
      </c>
      <c r="P760" s="1" t="s">
        <v>38</v>
      </c>
      <c r="Q760" s="2">
        <v>1209.72466</v>
      </c>
      <c r="R760" s="1" t="s">
        <v>38</v>
      </c>
      <c r="S760" s="2">
        <v>1209.72466</v>
      </c>
      <c r="T760" s="1" t="s">
        <v>38</v>
      </c>
      <c r="U760" s="2">
        <v>1209.72466</v>
      </c>
      <c r="V760" s="1" t="s">
        <v>38</v>
      </c>
      <c r="W760" s="2">
        <v>1210.22351</v>
      </c>
      <c r="X760" s="1" t="s">
        <v>38</v>
      </c>
      <c r="Y760" s="1" t="s">
        <v>44</v>
      </c>
      <c r="Z760" s="2">
        <v>1.0</v>
      </c>
      <c r="AA760" s="2">
        <v>0.75363688</v>
      </c>
      <c r="AB760" s="2">
        <v>1210.22351</v>
      </c>
      <c r="AC760" s="1" t="s">
        <v>38</v>
      </c>
      <c r="AD760" s="3"/>
      <c r="AE760" s="3"/>
      <c r="AF760" s="1" t="s">
        <v>57</v>
      </c>
      <c r="AG760" s="2">
        <v>1.0</v>
      </c>
      <c r="AH760" s="1" t="s">
        <v>58</v>
      </c>
      <c r="AI760" s="1" t="s">
        <v>41</v>
      </c>
      <c r="AJ760" s="1" t="s">
        <v>42</v>
      </c>
      <c r="AK760" s="2">
        <v>60.6636157</v>
      </c>
    </row>
    <row r="761">
      <c r="A761" s="2">
        <v>-150.0</v>
      </c>
      <c r="B761" s="1" t="s">
        <v>37</v>
      </c>
      <c r="C761" s="3"/>
      <c r="D761" s="3"/>
      <c r="E761" s="3"/>
      <c r="F761" s="3"/>
      <c r="G761" s="2">
        <v>89.0</v>
      </c>
      <c r="H761" s="2">
        <v>3.0</v>
      </c>
      <c r="I761" s="2">
        <v>359.0</v>
      </c>
      <c r="J761" s="2">
        <v>0.0</v>
      </c>
      <c r="K761" s="3"/>
      <c r="L761" s="3"/>
      <c r="M761" s="2">
        <v>1211.01073</v>
      </c>
      <c r="N761" s="2">
        <v>1212.02294</v>
      </c>
      <c r="O761" s="2">
        <v>1211.50847</v>
      </c>
      <c r="P761" s="1" t="s">
        <v>38</v>
      </c>
      <c r="Q761" s="2">
        <v>1211.50847</v>
      </c>
      <c r="R761" s="1" t="s">
        <v>38</v>
      </c>
      <c r="S761" s="2">
        <v>1211.50847</v>
      </c>
      <c r="T761" s="1" t="s">
        <v>38</v>
      </c>
      <c r="U761" s="2">
        <v>1211.50847</v>
      </c>
      <c r="V761" s="1" t="s">
        <v>38</v>
      </c>
      <c r="W761" s="2">
        <v>1212.00816</v>
      </c>
      <c r="X761" s="1" t="s">
        <v>38</v>
      </c>
      <c r="Y761" s="1" t="s">
        <v>37</v>
      </c>
      <c r="Z761" s="2">
        <v>1.0</v>
      </c>
      <c r="AA761" s="2">
        <v>0.57802293</v>
      </c>
      <c r="AB761" s="2">
        <v>1212.00816</v>
      </c>
      <c r="AC761" s="1" t="s">
        <v>38</v>
      </c>
      <c r="AD761" s="3"/>
      <c r="AE761" s="3"/>
      <c r="AF761" s="1" t="s">
        <v>57</v>
      </c>
      <c r="AG761" s="2">
        <v>1.0</v>
      </c>
      <c r="AH761" s="1" t="s">
        <v>58</v>
      </c>
      <c r="AI761" s="1" t="s">
        <v>41</v>
      </c>
      <c r="AJ761" s="1" t="s">
        <v>42</v>
      </c>
      <c r="AK761" s="2">
        <v>60.6636157</v>
      </c>
    </row>
    <row r="762">
      <c r="A762" s="2">
        <v>150.0</v>
      </c>
      <c r="B762" s="1" t="s">
        <v>45</v>
      </c>
      <c r="C762" s="3"/>
      <c r="D762" s="3"/>
      <c r="E762" s="3"/>
      <c r="F762" s="3"/>
      <c r="G762" s="2">
        <v>90.0</v>
      </c>
      <c r="H762" s="2">
        <v>0.0</v>
      </c>
      <c r="I762" s="2">
        <v>360.0</v>
      </c>
      <c r="J762" s="2">
        <v>3.0</v>
      </c>
      <c r="K762" s="3"/>
      <c r="L762" s="3"/>
      <c r="M762" s="2">
        <v>1212.60951</v>
      </c>
      <c r="N762" s="2">
        <v>1213.62362</v>
      </c>
      <c r="O762" s="2">
        <v>1213.09159</v>
      </c>
      <c r="P762" s="1" t="s">
        <v>38</v>
      </c>
      <c r="Q762" s="2">
        <v>1213.09159</v>
      </c>
      <c r="R762" s="1" t="s">
        <v>38</v>
      </c>
      <c r="S762" s="2">
        <v>1213.09159</v>
      </c>
      <c r="T762" s="1" t="s">
        <v>38</v>
      </c>
      <c r="U762" s="2">
        <v>1213.09159</v>
      </c>
      <c r="V762" s="1" t="s">
        <v>38</v>
      </c>
      <c r="W762" s="2">
        <v>1213.59014</v>
      </c>
      <c r="X762" s="1" t="s">
        <v>38</v>
      </c>
      <c r="Y762" s="1" t="s">
        <v>45</v>
      </c>
      <c r="Z762" s="2">
        <v>1.0</v>
      </c>
      <c r="AA762" s="2">
        <v>0.40487513</v>
      </c>
      <c r="AB762" s="2">
        <v>1213.59014</v>
      </c>
      <c r="AC762" s="1" t="s">
        <v>38</v>
      </c>
      <c r="AD762" s="3"/>
      <c r="AE762" s="3"/>
      <c r="AF762" s="1" t="s">
        <v>57</v>
      </c>
      <c r="AG762" s="2">
        <v>1.0</v>
      </c>
      <c r="AH762" s="1" t="s">
        <v>58</v>
      </c>
      <c r="AI762" s="1" t="s">
        <v>41</v>
      </c>
      <c r="AJ762" s="1" t="s">
        <v>42</v>
      </c>
      <c r="AK762" s="2">
        <v>60.6636157</v>
      </c>
    </row>
    <row r="763">
      <c r="A763" s="2">
        <v>-50.0</v>
      </c>
      <c r="B763" s="1" t="s">
        <v>43</v>
      </c>
      <c r="C763" s="3"/>
      <c r="D763" s="3"/>
      <c r="E763" s="3"/>
      <c r="F763" s="3"/>
      <c r="G763" s="2">
        <v>90.0</v>
      </c>
      <c r="H763" s="2">
        <v>1.0</v>
      </c>
      <c r="I763" s="2">
        <v>361.0</v>
      </c>
      <c r="J763" s="2">
        <v>1.0</v>
      </c>
      <c r="K763" s="3"/>
      <c r="L763" s="3"/>
      <c r="M763" s="2">
        <v>1214.04614</v>
      </c>
      <c r="N763" s="2">
        <v>1215.05779</v>
      </c>
      <c r="O763" s="2">
        <v>1214.54244</v>
      </c>
      <c r="P763" s="1" t="s">
        <v>38</v>
      </c>
      <c r="Q763" s="2">
        <v>1214.54244</v>
      </c>
      <c r="R763" s="1" t="s">
        <v>38</v>
      </c>
      <c r="S763" s="2">
        <v>1214.54244</v>
      </c>
      <c r="T763" s="1" t="s">
        <v>38</v>
      </c>
      <c r="U763" s="2">
        <v>1214.54244</v>
      </c>
      <c r="V763" s="1" t="s">
        <v>38</v>
      </c>
      <c r="W763" s="2">
        <v>1215.04212</v>
      </c>
      <c r="X763" s="1" t="s">
        <v>38</v>
      </c>
      <c r="Y763" s="1" t="s">
        <v>43</v>
      </c>
      <c r="Z763" s="2">
        <v>1.0</v>
      </c>
      <c r="AA763" s="2">
        <v>0.50808454</v>
      </c>
      <c r="AB763" s="2">
        <v>1215.04212</v>
      </c>
      <c r="AC763" s="1" t="s">
        <v>38</v>
      </c>
      <c r="AD763" s="3"/>
      <c r="AE763" s="3"/>
      <c r="AF763" s="1" t="s">
        <v>57</v>
      </c>
      <c r="AG763" s="2">
        <v>1.0</v>
      </c>
      <c r="AH763" s="1" t="s">
        <v>58</v>
      </c>
      <c r="AI763" s="1" t="s">
        <v>41</v>
      </c>
      <c r="AJ763" s="1" t="s">
        <v>42</v>
      </c>
      <c r="AK763" s="2">
        <v>60.6636157</v>
      </c>
    </row>
    <row r="764">
      <c r="A764" s="2">
        <v>-150.0</v>
      </c>
      <c r="B764" s="1" t="s">
        <v>37</v>
      </c>
      <c r="C764" s="3"/>
      <c r="D764" s="3"/>
      <c r="E764" s="3"/>
      <c r="F764" s="3"/>
      <c r="G764" s="2">
        <v>90.0</v>
      </c>
      <c r="H764" s="2">
        <v>2.0</v>
      </c>
      <c r="I764" s="2">
        <v>362.0</v>
      </c>
      <c r="J764" s="2">
        <v>0.0</v>
      </c>
      <c r="K764" s="3"/>
      <c r="L764" s="3"/>
      <c r="M764" s="2">
        <v>1215.57526</v>
      </c>
      <c r="N764" s="2">
        <v>1216.59074</v>
      </c>
      <c r="O764" s="2">
        <v>1216.05877</v>
      </c>
      <c r="P764" s="1" t="s">
        <v>38</v>
      </c>
      <c r="Q764" s="2">
        <v>1216.05877</v>
      </c>
      <c r="R764" s="1" t="s">
        <v>38</v>
      </c>
      <c r="S764" s="2">
        <v>1216.05877</v>
      </c>
      <c r="T764" s="1" t="s">
        <v>38</v>
      </c>
      <c r="U764" s="2">
        <v>1216.05877</v>
      </c>
      <c r="V764" s="1" t="s">
        <v>38</v>
      </c>
      <c r="W764" s="2">
        <v>1216.55724</v>
      </c>
      <c r="X764" s="1" t="s">
        <v>38</v>
      </c>
      <c r="Y764" s="1" t="s">
        <v>37</v>
      </c>
      <c r="Z764" s="2">
        <v>1.0</v>
      </c>
      <c r="AA764" s="2">
        <v>0.48960938</v>
      </c>
      <c r="AB764" s="2">
        <v>1216.55724</v>
      </c>
      <c r="AC764" s="1" t="s">
        <v>38</v>
      </c>
      <c r="AD764" s="3"/>
      <c r="AE764" s="3"/>
      <c r="AF764" s="1" t="s">
        <v>57</v>
      </c>
      <c r="AG764" s="2">
        <v>1.0</v>
      </c>
      <c r="AH764" s="1" t="s">
        <v>58</v>
      </c>
      <c r="AI764" s="1" t="s">
        <v>41</v>
      </c>
      <c r="AJ764" s="1" t="s">
        <v>42</v>
      </c>
      <c r="AK764" s="2">
        <v>60.6636157</v>
      </c>
    </row>
    <row r="765">
      <c r="A765" s="2">
        <v>150.0</v>
      </c>
      <c r="B765" s="1" t="s">
        <v>45</v>
      </c>
      <c r="C765" s="3"/>
      <c r="D765" s="3"/>
      <c r="E765" s="3"/>
      <c r="F765" s="3"/>
      <c r="G765" s="2">
        <v>90.0</v>
      </c>
      <c r="H765" s="2">
        <v>3.0</v>
      </c>
      <c r="I765" s="2">
        <v>363.0</v>
      </c>
      <c r="J765" s="2">
        <v>3.0</v>
      </c>
      <c r="K765" s="3"/>
      <c r="L765" s="3"/>
      <c r="M765" s="2">
        <v>1217.07646</v>
      </c>
      <c r="N765" s="2">
        <v>1218.07527</v>
      </c>
      <c r="O765" s="2">
        <v>1217.57529</v>
      </c>
      <c r="P765" s="1" t="s">
        <v>38</v>
      </c>
      <c r="Q765" s="2">
        <v>1217.57529</v>
      </c>
      <c r="R765" s="1" t="s">
        <v>38</v>
      </c>
      <c r="S765" s="2">
        <v>1217.57529</v>
      </c>
      <c r="T765" s="1" t="s">
        <v>38</v>
      </c>
      <c r="U765" s="2">
        <v>1217.57529</v>
      </c>
      <c r="V765" s="1" t="s">
        <v>38</v>
      </c>
      <c r="W765" s="2">
        <v>1218.05977</v>
      </c>
      <c r="X765" s="1" t="s">
        <v>38</v>
      </c>
      <c r="Y765" s="1" t="s">
        <v>45</v>
      </c>
      <c r="Z765" s="2">
        <v>1.0</v>
      </c>
      <c r="AA765" s="2">
        <v>0.46160196</v>
      </c>
      <c r="AB765" s="2">
        <v>1218.05977</v>
      </c>
      <c r="AC765" s="1" t="s">
        <v>38</v>
      </c>
      <c r="AD765" s="3"/>
      <c r="AE765" s="3"/>
      <c r="AF765" s="1" t="s">
        <v>57</v>
      </c>
      <c r="AG765" s="2">
        <v>1.0</v>
      </c>
      <c r="AH765" s="1" t="s">
        <v>58</v>
      </c>
      <c r="AI765" s="1" t="s">
        <v>41</v>
      </c>
      <c r="AJ765" s="1" t="s">
        <v>42</v>
      </c>
      <c r="AK765" s="2">
        <v>60.6636157</v>
      </c>
    </row>
    <row r="766">
      <c r="A766" s="2">
        <v>-50.0</v>
      </c>
      <c r="B766" s="1" t="s">
        <v>43</v>
      </c>
      <c r="C766" s="3"/>
      <c r="D766" s="3"/>
      <c r="E766" s="3"/>
      <c r="F766" s="3"/>
      <c r="G766" s="2">
        <v>91.0</v>
      </c>
      <c r="H766" s="2">
        <v>0.0</v>
      </c>
      <c r="I766" s="2">
        <v>364.0</v>
      </c>
      <c r="J766" s="2">
        <v>1.0</v>
      </c>
      <c r="K766" s="3"/>
      <c r="L766" s="3"/>
      <c r="M766" s="2">
        <v>1218.54313</v>
      </c>
      <c r="N766" s="2">
        <v>1219.55888</v>
      </c>
      <c r="O766" s="2">
        <v>1219.02561</v>
      </c>
      <c r="P766" s="1" t="s">
        <v>38</v>
      </c>
      <c r="Q766" s="2">
        <v>1219.02561</v>
      </c>
      <c r="R766" s="1" t="s">
        <v>38</v>
      </c>
      <c r="S766" s="2">
        <v>1219.02561</v>
      </c>
      <c r="T766" s="1" t="s">
        <v>38</v>
      </c>
      <c r="U766" s="2">
        <v>1219.02561</v>
      </c>
      <c r="V766" s="1" t="s">
        <v>38</v>
      </c>
      <c r="W766" s="2">
        <v>1219.52277</v>
      </c>
      <c r="X766" s="1" t="s">
        <v>38</v>
      </c>
      <c r="Y766" s="1" t="s">
        <v>43</v>
      </c>
      <c r="Z766" s="2">
        <v>1.0</v>
      </c>
      <c r="AA766" s="2">
        <v>0.6441184</v>
      </c>
      <c r="AB766" s="2">
        <v>1219.52277</v>
      </c>
      <c r="AC766" s="1" t="s">
        <v>38</v>
      </c>
      <c r="AD766" s="3"/>
      <c r="AE766" s="3"/>
      <c r="AF766" s="1" t="s">
        <v>57</v>
      </c>
      <c r="AG766" s="2">
        <v>1.0</v>
      </c>
      <c r="AH766" s="1" t="s">
        <v>58</v>
      </c>
      <c r="AI766" s="1" t="s">
        <v>41</v>
      </c>
      <c r="AJ766" s="1" t="s">
        <v>42</v>
      </c>
      <c r="AK766" s="2">
        <v>60.6636157</v>
      </c>
    </row>
    <row r="767">
      <c r="A767" s="2">
        <v>-150.0</v>
      </c>
      <c r="B767" s="1" t="s">
        <v>37</v>
      </c>
      <c r="C767" s="3"/>
      <c r="D767" s="3"/>
      <c r="E767" s="3"/>
      <c r="F767" s="3"/>
      <c r="G767" s="2">
        <v>91.0</v>
      </c>
      <c r="H767" s="2">
        <v>1.0</v>
      </c>
      <c r="I767" s="2">
        <v>365.0</v>
      </c>
      <c r="J767" s="2">
        <v>0.0</v>
      </c>
      <c r="K767" s="3"/>
      <c r="L767" s="3"/>
      <c r="M767" s="2">
        <v>1220.19114</v>
      </c>
      <c r="N767" s="2">
        <v>1221.19183</v>
      </c>
      <c r="O767" s="2">
        <v>1220.67549</v>
      </c>
      <c r="P767" s="1" t="s">
        <v>38</v>
      </c>
      <c r="Q767" s="2">
        <v>1220.67549</v>
      </c>
      <c r="R767" s="1" t="s">
        <v>38</v>
      </c>
      <c r="S767" s="2">
        <v>1220.67549</v>
      </c>
      <c r="T767" s="1" t="s">
        <v>38</v>
      </c>
      <c r="U767" s="2">
        <v>1220.67549</v>
      </c>
      <c r="V767" s="1" t="s">
        <v>38</v>
      </c>
      <c r="W767" s="2">
        <v>1221.1768</v>
      </c>
      <c r="X767" s="1" t="s">
        <v>38</v>
      </c>
      <c r="Y767" s="1" t="s">
        <v>37</v>
      </c>
      <c r="Z767" s="2">
        <v>1.0</v>
      </c>
      <c r="AA767" s="2">
        <v>0.52079879</v>
      </c>
      <c r="AB767" s="2">
        <v>1221.1768</v>
      </c>
      <c r="AC767" s="1" t="s">
        <v>38</v>
      </c>
      <c r="AD767" s="3"/>
      <c r="AE767" s="3"/>
      <c r="AF767" s="1" t="s">
        <v>57</v>
      </c>
      <c r="AG767" s="2">
        <v>1.0</v>
      </c>
      <c r="AH767" s="1" t="s">
        <v>58</v>
      </c>
      <c r="AI767" s="1" t="s">
        <v>41</v>
      </c>
      <c r="AJ767" s="1" t="s">
        <v>42</v>
      </c>
      <c r="AK767" s="2">
        <v>60.6636157</v>
      </c>
    </row>
    <row r="768">
      <c r="A768" s="2">
        <v>-150.0</v>
      </c>
      <c r="B768" s="1" t="s">
        <v>37</v>
      </c>
      <c r="C768" s="3"/>
      <c r="D768" s="3"/>
      <c r="E768" s="3"/>
      <c r="F768" s="3"/>
      <c r="G768" s="2">
        <v>91.0</v>
      </c>
      <c r="H768" s="2">
        <v>2.0</v>
      </c>
      <c r="I768" s="2">
        <v>366.0</v>
      </c>
      <c r="J768" s="2">
        <v>0.0</v>
      </c>
      <c r="K768" s="3"/>
      <c r="L768" s="3"/>
      <c r="M768" s="2">
        <v>1221.72902</v>
      </c>
      <c r="N768" s="2">
        <v>1222.74281</v>
      </c>
      <c r="O768" s="2">
        <v>1222.22518</v>
      </c>
      <c r="P768" s="1" t="s">
        <v>38</v>
      </c>
      <c r="Q768" s="2">
        <v>1222.22518</v>
      </c>
      <c r="R768" s="1" t="s">
        <v>38</v>
      </c>
      <c r="S768" s="2">
        <v>1222.22518</v>
      </c>
      <c r="T768" s="1" t="s">
        <v>38</v>
      </c>
      <c r="U768" s="2">
        <v>1222.22518</v>
      </c>
      <c r="V768" s="1" t="s">
        <v>38</v>
      </c>
      <c r="W768" s="2">
        <v>1222.72647</v>
      </c>
      <c r="X768" s="1" t="s">
        <v>38</v>
      </c>
      <c r="Y768" s="1" t="s">
        <v>37</v>
      </c>
      <c r="Z768" s="2">
        <v>1.0</v>
      </c>
      <c r="AA768" s="2">
        <v>0.56231069</v>
      </c>
      <c r="AB768" s="2">
        <v>1222.72647</v>
      </c>
      <c r="AC768" s="1" t="s">
        <v>38</v>
      </c>
      <c r="AD768" s="3"/>
      <c r="AE768" s="3"/>
      <c r="AF768" s="1" t="s">
        <v>57</v>
      </c>
      <c r="AG768" s="2">
        <v>1.0</v>
      </c>
      <c r="AH768" s="1" t="s">
        <v>58</v>
      </c>
      <c r="AI768" s="1" t="s">
        <v>41</v>
      </c>
      <c r="AJ768" s="1" t="s">
        <v>42</v>
      </c>
      <c r="AK768" s="2">
        <v>60.6636157</v>
      </c>
    </row>
    <row r="769">
      <c r="A769" s="2">
        <v>150.0</v>
      </c>
      <c r="B769" s="1" t="s">
        <v>45</v>
      </c>
      <c r="C769" s="3"/>
      <c r="D769" s="3"/>
      <c r="E769" s="3"/>
      <c r="F769" s="3"/>
      <c r="G769" s="2">
        <v>91.0</v>
      </c>
      <c r="H769" s="2">
        <v>3.0</v>
      </c>
      <c r="I769" s="2">
        <v>367.0</v>
      </c>
      <c r="J769" s="2">
        <v>3.0</v>
      </c>
      <c r="K769" s="3"/>
      <c r="L769" s="3"/>
      <c r="M769" s="2">
        <v>1223.30996</v>
      </c>
      <c r="N769" s="2">
        <v>1224.32513</v>
      </c>
      <c r="O769" s="2">
        <v>1223.79251</v>
      </c>
      <c r="P769" s="1" t="s">
        <v>38</v>
      </c>
      <c r="Q769" s="2">
        <v>1223.79251</v>
      </c>
      <c r="R769" s="1" t="s">
        <v>38</v>
      </c>
      <c r="S769" s="2">
        <v>1223.79251</v>
      </c>
      <c r="T769" s="1" t="s">
        <v>38</v>
      </c>
      <c r="U769" s="2">
        <v>1223.79251</v>
      </c>
      <c r="V769" s="1" t="s">
        <v>38</v>
      </c>
      <c r="W769" s="2">
        <v>1224.29104</v>
      </c>
      <c r="X769" s="1" t="s">
        <v>38</v>
      </c>
      <c r="Y769" s="1" t="s">
        <v>45</v>
      </c>
      <c r="Z769" s="2">
        <v>1.0</v>
      </c>
      <c r="AA769" s="2">
        <v>0.54975107</v>
      </c>
      <c r="AB769" s="2">
        <v>1224.29104</v>
      </c>
      <c r="AC769" s="1" t="s">
        <v>38</v>
      </c>
      <c r="AD769" s="3"/>
      <c r="AE769" s="3"/>
      <c r="AF769" s="1" t="s">
        <v>57</v>
      </c>
      <c r="AG769" s="2">
        <v>1.0</v>
      </c>
      <c r="AH769" s="1" t="s">
        <v>58</v>
      </c>
      <c r="AI769" s="1" t="s">
        <v>41</v>
      </c>
      <c r="AJ769" s="1" t="s">
        <v>42</v>
      </c>
      <c r="AK769" s="2">
        <v>60.6636157</v>
      </c>
    </row>
    <row r="770">
      <c r="A770" s="2">
        <v>150.0</v>
      </c>
      <c r="B770" s="1" t="s">
        <v>45</v>
      </c>
      <c r="C770" s="3"/>
      <c r="D770" s="3"/>
      <c r="E770" s="3"/>
      <c r="F770" s="3"/>
      <c r="G770" s="2">
        <v>92.0</v>
      </c>
      <c r="H770" s="2">
        <v>0.0</v>
      </c>
      <c r="I770" s="2">
        <v>368.0</v>
      </c>
      <c r="J770" s="2">
        <v>3.0</v>
      </c>
      <c r="K770" s="3"/>
      <c r="L770" s="3"/>
      <c r="M770" s="2">
        <v>1224.86151</v>
      </c>
      <c r="N770" s="2">
        <v>1225.87405</v>
      </c>
      <c r="O770" s="2">
        <v>1225.35953</v>
      </c>
      <c r="P770" s="1" t="s">
        <v>38</v>
      </c>
      <c r="Q770" s="2">
        <v>1225.35953</v>
      </c>
      <c r="R770" s="1" t="s">
        <v>38</v>
      </c>
      <c r="S770" s="2">
        <v>1225.35953</v>
      </c>
      <c r="T770" s="1" t="s">
        <v>38</v>
      </c>
      <c r="U770" s="2">
        <v>1225.35953</v>
      </c>
      <c r="V770" s="1" t="s">
        <v>38</v>
      </c>
      <c r="W770" s="2">
        <v>1225.85783</v>
      </c>
      <c r="X770" s="1" t="s">
        <v>38</v>
      </c>
      <c r="Y770" s="1" t="s">
        <v>45</v>
      </c>
      <c r="Z770" s="2">
        <v>1.0</v>
      </c>
      <c r="AA770" s="2">
        <v>0.56853625</v>
      </c>
      <c r="AB770" s="2">
        <v>1225.85783</v>
      </c>
      <c r="AC770" s="1" t="s">
        <v>38</v>
      </c>
      <c r="AD770" s="3"/>
      <c r="AE770" s="3"/>
      <c r="AF770" s="1" t="s">
        <v>57</v>
      </c>
      <c r="AG770" s="2">
        <v>1.0</v>
      </c>
      <c r="AH770" s="1" t="s">
        <v>58</v>
      </c>
      <c r="AI770" s="1" t="s">
        <v>41</v>
      </c>
      <c r="AJ770" s="1" t="s">
        <v>42</v>
      </c>
      <c r="AK770" s="2">
        <v>60.6636157</v>
      </c>
    </row>
    <row r="771">
      <c r="A771" s="2">
        <v>150.0</v>
      </c>
      <c r="B771" s="1" t="s">
        <v>45</v>
      </c>
      <c r="C771" s="3"/>
      <c r="D771" s="3"/>
      <c r="E771" s="3"/>
      <c r="F771" s="3"/>
      <c r="G771" s="2">
        <v>92.0</v>
      </c>
      <c r="H771" s="2">
        <v>1.0</v>
      </c>
      <c r="I771" s="2">
        <v>369.0</v>
      </c>
      <c r="J771" s="2">
        <v>3.0</v>
      </c>
      <c r="K771" s="3"/>
      <c r="L771" s="3"/>
      <c r="M771" s="2">
        <v>1226.45912</v>
      </c>
      <c r="N771" s="2">
        <v>1227.47445</v>
      </c>
      <c r="O771" s="2">
        <v>1226.94292</v>
      </c>
      <c r="P771" s="1" t="s">
        <v>38</v>
      </c>
      <c r="Q771" s="2">
        <v>1226.94292</v>
      </c>
      <c r="R771" s="1" t="s">
        <v>38</v>
      </c>
      <c r="S771" s="2">
        <v>1226.94292</v>
      </c>
      <c r="T771" s="1" t="s">
        <v>38</v>
      </c>
      <c r="U771" s="2">
        <v>1226.94292</v>
      </c>
      <c r="V771" s="1" t="s">
        <v>38</v>
      </c>
      <c r="W771" s="2">
        <v>1227.44127</v>
      </c>
      <c r="X771" s="1" t="s">
        <v>38</v>
      </c>
      <c r="Y771" s="1" t="s">
        <v>45</v>
      </c>
      <c r="Z771" s="2">
        <v>1.0</v>
      </c>
      <c r="AA771" s="2">
        <v>0.42526184</v>
      </c>
      <c r="AB771" s="2">
        <v>1227.44127</v>
      </c>
      <c r="AC771" s="1" t="s">
        <v>38</v>
      </c>
      <c r="AD771" s="3"/>
      <c r="AE771" s="3"/>
      <c r="AF771" s="1" t="s">
        <v>57</v>
      </c>
      <c r="AG771" s="2">
        <v>1.0</v>
      </c>
      <c r="AH771" s="1" t="s">
        <v>58</v>
      </c>
      <c r="AI771" s="1" t="s">
        <v>41</v>
      </c>
      <c r="AJ771" s="1" t="s">
        <v>42</v>
      </c>
      <c r="AK771" s="2">
        <v>60.6636157</v>
      </c>
    </row>
    <row r="772">
      <c r="A772" s="2">
        <v>50.0</v>
      </c>
      <c r="B772" s="1" t="s">
        <v>44</v>
      </c>
      <c r="C772" s="3"/>
      <c r="D772" s="3"/>
      <c r="E772" s="3"/>
      <c r="F772" s="3"/>
      <c r="G772" s="2">
        <v>92.0</v>
      </c>
      <c r="H772" s="2">
        <v>2.0</v>
      </c>
      <c r="I772" s="2">
        <v>370.0</v>
      </c>
      <c r="J772" s="2">
        <v>2.0</v>
      </c>
      <c r="K772" s="3"/>
      <c r="L772" s="3"/>
      <c r="M772" s="2">
        <v>1227.8934</v>
      </c>
      <c r="N772" s="2">
        <v>1228.89282</v>
      </c>
      <c r="O772" s="2">
        <v>1228.37607</v>
      </c>
      <c r="P772" s="1" t="s">
        <v>38</v>
      </c>
      <c r="Q772" s="2">
        <v>1228.37607</v>
      </c>
      <c r="R772" s="1" t="s">
        <v>38</v>
      </c>
      <c r="S772" s="2">
        <v>1228.37607</v>
      </c>
      <c r="T772" s="1" t="s">
        <v>38</v>
      </c>
      <c r="U772" s="2">
        <v>1228.37607</v>
      </c>
      <c r="V772" s="1" t="s">
        <v>38</v>
      </c>
      <c r="W772" s="2">
        <v>1228.8766</v>
      </c>
      <c r="X772" s="1" t="s">
        <v>38</v>
      </c>
      <c r="Y772" s="1" t="s">
        <v>44</v>
      </c>
      <c r="Z772" s="2">
        <v>1.0</v>
      </c>
      <c r="AA772" s="2">
        <v>0.51285166</v>
      </c>
      <c r="AB772" s="2">
        <v>1228.8766</v>
      </c>
      <c r="AC772" s="1" t="s">
        <v>38</v>
      </c>
      <c r="AD772" s="3"/>
      <c r="AE772" s="3"/>
      <c r="AF772" s="1" t="s">
        <v>57</v>
      </c>
      <c r="AG772" s="2">
        <v>1.0</v>
      </c>
      <c r="AH772" s="1" t="s">
        <v>58</v>
      </c>
      <c r="AI772" s="1" t="s">
        <v>41</v>
      </c>
      <c r="AJ772" s="1" t="s">
        <v>42</v>
      </c>
      <c r="AK772" s="2">
        <v>60.6636157</v>
      </c>
    </row>
    <row r="773">
      <c r="A773" s="2">
        <v>50.0</v>
      </c>
      <c r="B773" s="1" t="s">
        <v>44</v>
      </c>
      <c r="C773" s="3"/>
      <c r="D773" s="3"/>
      <c r="E773" s="3"/>
      <c r="F773" s="3"/>
      <c r="G773" s="2">
        <v>92.0</v>
      </c>
      <c r="H773" s="2">
        <v>3.0</v>
      </c>
      <c r="I773" s="2">
        <v>371.0</v>
      </c>
      <c r="J773" s="2">
        <v>2.0</v>
      </c>
      <c r="K773" s="3"/>
      <c r="L773" s="3"/>
      <c r="M773" s="2">
        <v>1229.41037</v>
      </c>
      <c r="N773" s="2">
        <v>1230.40951</v>
      </c>
      <c r="O773" s="2">
        <v>1229.90956</v>
      </c>
      <c r="P773" s="1" t="s">
        <v>38</v>
      </c>
      <c r="Q773" s="2">
        <v>1229.90956</v>
      </c>
      <c r="R773" s="1" t="s">
        <v>38</v>
      </c>
      <c r="S773" s="2">
        <v>1229.90956</v>
      </c>
      <c r="T773" s="1" t="s">
        <v>38</v>
      </c>
      <c r="U773" s="2">
        <v>1229.90956</v>
      </c>
      <c r="V773" s="1" t="s">
        <v>38</v>
      </c>
      <c r="W773" s="2">
        <v>1230.40951</v>
      </c>
      <c r="X773" s="1" t="s">
        <v>38</v>
      </c>
      <c r="Y773" s="1" t="s">
        <v>44</v>
      </c>
      <c r="Z773" s="2">
        <v>1.0</v>
      </c>
      <c r="AA773" s="2">
        <v>0.25561037</v>
      </c>
      <c r="AB773" s="2">
        <v>1230.40951</v>
      </c>
      <c r="AC773" s="1" t="s">
        <v>38</v>
      </c>
      <c r="AD773" s="3"/>
      <c r="AE773" s="3"/>
      <c r="AF773" s="1" t="s">
        <v>57</v>
      </c>
      <c r="AG773" s="2">
        <v>1.0</v>
      </c>
      <c r="AH773" s="1" t="s">
        <v>58</v>
      </c>
      <c r="AI773" s="1" t="s">
        <v>41</v>
      </c>
      <c r="AJ773" s="1" t="s">
        <v>42</v>
      </c>
      <c r="AK773" s="2">
        <v>60.6636157</v>
      </c>
    </row>
    <row r="774">
      <c r="A774" s="2">
        <v>150.0</v>
      </c>
      <c r="B774" s="1" t="s">
        <v>45</v>
      </c>
      <c r="C774" s="3"/>
      <c r="D774" s="3"/>
      <c r="E774" s="3"/>
      <c r="F774" s="3"/>
      <c r="G774" s="2">
        <v>93.0</v>
      </c>
      <c r="H774" s="2">
        <v>0.0</v>
      </c>
      <c r="I774" s="2">
        <v>372.0</v>
      </c>
      <c r="J774" s="2">
        <v>3.0</v>
      </c>
      <c r="K774" s="3"/>
      <c r="L774" s="3"/>
      <c r="M774" s="2">
        <v>1230.69571</v>
      </c>
      <c r="N774" s="2">
        <v>1231.70816</v>
      </c>
      <c r="O774" s="2">
        <v>1231.19306</v>
      </c>
      <c r="P774" s="1" t="s">
        <v>38</v>
      </c>
      <c r="Q774" s="2">
        <v>1231.19306</v>
      </c>
      <c r="R774" s="1" t="s">
        <v>38</v>
      </c>
      <c r="S774" s="2">
        <v>1231.19306</v>
      </c>
      <c r="T774" s="1" t="s">
        <v>38</v>
      </c>
      <c r="U774" s="2">
        <v>1231.19306</v>
      </c>
      <c r="V774" s="1" t="s">
        <v>38</v>
      </c>
      <c r="W774" s="2">
        <v>1231.69387</v>
      </c>
      <c r="X774" s="1" t="s">
        <v>38</v>
      </c>
      <c r="Y774" s="1" t="s">
        <v>45</v>
      </c>
      <c r="Z774" s="2">
        <v>1.0</v>
      </c>
      <c r="AA774" s="2">
        <v>0.39752182</v>
      </c>
      <c r="AB774" s="2">
        <v>1231.69387</v>
      </c>
      <c r="AC774" s="1" t="s">
        <v>38</v>
      </c>
      <c r="AD774" s="3"/>
      <c r="AE774" s="3"/>
      <c r="AF774" s="1" t="s">
        <v>57</v>
      </c>
      <c r="AG774" s="2">
        <v>1.0</v>
      </c>
      <c r="AH774" s="1" t="s">
        <v>58</v>
      </c>
      <c r="AI774" s="1" t="s">
        <v>41</v>
      </c>
      <c r="AJ774" s="1" t="s">
        <v>42</v>
      </c>
      <c r="AK774" s="2">
        <v>60.6636157</v>
      </c>
    </row>
    <row r="775" hidden="1">
      <c r="A775" s="2">
        <v>150.0</v>
      </c>
      <c r="B775" s="1" t="s">
        <v>45</v>
      </c>
      <c r="C775" s="3"/>
      <c r="D775" s="3"/>
      <c r="E775" s="3"/>
      <c r="F775" s="3"/>
      <c r="G775" s="2">
        <v>93.0</v>
      </c>
      <c r="H775" s="2">
        <v>1.0</v>
      </c>
      <c r="I775" s="2">
        <v>373.0</v>
      </c>
      <c r="J775" s="2">
        <v>3.0</v>
      </c>
      <c r="K775" s="3"/>
      <c r="L775" s="3"/>
      <c r="M775" s="2">
        <v>1232.11269</v>
      </c>
      <c r="N775" s="2">
        <v>1233.12498</v>
      </c>
      <c r="O775" s="2">
        <v>1232.6108</v>
      </c>
      <c r="P775" s="1" t="s">
        <v>38</v>
      </c>
      <c r="Q775" s="2">
        <v>1232.6108</v>
      </c>
      <c r="R775" s="1" t="s">
        <v>38</v>
      </c>
      <c r="S775" s="2">
        <v>1232.6108</v>
      </c>
      <c r="T775" s="1" t="s">
        <v>38</v>
      </c>
      <c r="U775" s="2">
        <v>1232.6108</v>
      </c>
      <c r="V775" s="1" t="s">
        <v>38</v>
      </c>
      <c r="W775" s="2">
        <v>1233.10805</v>
      </c>
      <c r="X775" s="1" t="s">
        <v>38</v>
      </c>
      <c r="Y775" s="1" t="s">
        <v>44</v>
      </c>
      <c r="Z775" s="2">
        <v>0.0</v>
      </c>
      <c r="AA775" s="2">
        <v>0.40891973</v>
      </c>
      <c r="AB775" s="2">
        <v>1233.10805</v>
      </c>
      <c r="AC775" s="1" t="s">
        <v>38</v>
      </c>
      <c r="AD775" s="3"/>
      <c r="AE775" s="3"/>
      <c r="AF775" s="1" t="s">
        <v>57</v>
      </c>
      <c r="AG775" s="2">
        <v>1.0</v>
      </c>
      <c r="AH775" s="1" t="s">
        <v>58</v>
      </c>
      <c r="AI775" s="1" t="s">
        <v>41</v>
      </c>
      <c r="AJ775" s="1" t="s">
        <v>42</v>
      </c>
      <c r="AK775" s="2">
        <v>60.6636157</v>
      </c>
    </row>
    <row r="776">
      <c r="A776" s="2">
        <v>-50.0</v>
      </c>
      <c r="B776" s="1" t="s">
        <v>43</v>
      </c>
      <c r="C776" s="3"/>
      <c r="D776" s="3"/>
      <c r="E776" s="3"/>
      <c r="F776" s="3"/>
      <c r="G776" s="2">
        <v>93.0</v>
      </c>
      <c r="H776" s="2">
        <v>2.0</v>
      </c>
      <c r="I776" s="2">
        <v>374.0</v>
      </c>
      <c r="J776" s="2">
        <v>1.0</v>
      </c>
      <c r="K776" s="3"/>
      <c r="L776" s="3"/>
      <c r="M776" s="2">
        <v>1233.54474</v>
      </c>
      <c r="N776" s="2">
        <v>1234.55835</v>
      </c>
      <c r="O776" s="2">
        <v>1234.0427</v>
      </c>
      <c r="P776" s="1" t="s">
        <v>38</v>
      </c>
      <c r="Q776" s="2">
        <v>1234.0427</v>
      </c>
      <c r="R776" s="1" t="s">
        <v>38</v>
      </c>
      <c r="S776" s="2">
        <v>1234.0427</v>
      </c>
      <c r="T776" s="1" t="s">
        <v>38</v>
      </c>
      <c r="U776" s="2">
        <v>1234.0427</v>
      </c>
      <c r="V776" s="1" t="s">
        <v>38</v>
      </c>
      <c r="W776" s="2">
        <v>1234.5269</v>
      </c>
      <c r="X776" s="1" t="s">
        <v>38</v>
      </c>
      <c r="Y776" s="1" t="s">
        <v>43</v>
      </c>
      <c r="Z776" s="2">
        <v>1.0</v>
      </c>
      <c r="AA776" s="2">
        <v>0.98596838</v>
      </c>
      <c r="AB776" s="2">
        <v>1234.5269</v>
      </c>
      <c r="AC776" s="1" t="s">
        <v>38</v>
      </c>
      <c r="AD776" s="3"/>
      <c r="AE776" s="3"/>
      <c r="AF776" s="1" t="s">
        <v>57</v>
      </c>
      <c r="AG776" s="2">
        <v>1.0</v>
      </c>
      <c r="AH776" s="1" t="s">
        <v>58</v>
      </c>
      <c r="AI776" s="1" t="s">
        <v>41</v>
      </c>
      <c r="AJ776" s="1" t="s">
        <v>42</v>
      </c>
      <c r="AK776" s="2">
        <v>60.6636157</v>
      </c>
    </row>
    <row r="777">
      <c r="A777" s="2">
        <v>-50.0</v>
      </c>
      <c r="B777" s="1" t="s">
        <v>43</v>
      </c>
      <c r="C777" s="3"/>
      <c r="D777" s="3"/>
      <c r="E777" s="3"/>
      <c r="F777" s="3"/>
      <c r="G777" s="2">
        <v>93.0</v>
      </c>
      <c r="H777" s="2">
        <v>3.0</v>
      </c>
      <c r="I777" s="2">
        <v>375.0</v>
      </c>
      <c r="J777" s="2">
        <v>1.0</v>
      </c>
      <c r="K777" s="3"/>
      <c r="L777" s="3"/>
      <c r="M777" s="2">
        <v>1235.54694</v>
      </c>
      <c r="N777" s="2">
        <v>1236.55846</v>
      </c>
      <c r="O777" s="2">
        <v>1236.04333</v>
      </c>
      <c r="P777" s="1" t="s">
        <v>38</v>
      </c>
      <c r="Q777" s="2">
        <v>1236.04333</v>
      </c>
      <c r="R777" s="1" t="s">
        <v>38</v>
      </c>
      <c r="S777" s="2">
        <v>1236.04333</v>
      </c>
      <c r="T777" s="1" t="s">
        <v>38</v>
      </c>
      <c r="U777" s="2">
        <v>1236.04333</v>
      </c>
      <c r="V777" s="1" t="s">
        <v>38</v>
      </c>
      <c r="W777" s="2">
        <v>1236.54175</v>
      </c>
      <c r="X777" s="1" t="s">
        <v>38</v>
      </c>
      <c r="Y777" s="1" t="s">
        <v>43</v>
      </c>
      <c r="Z777" s="2">
        <v>1.0</v>
      </c>
      <c r="AA777" s="2">
        <v>0.54326564</v>
      </c>
      <c r="AB777" s="2">
        <v>1236.54175</v>
      </c>
      <c r="AC777" s="1" t="s">
        <v>38</v>
      </c>
      <c r="AD777" s="3"/>
      <c r="AE777" s="3"/>
      <c r="AF777" s="1" t="s">
        <v>57</v>
      </c>
      <c r="AG777" s="2">
        <v>1.0</v>
      </c>
      <c r="AH777" s="1" t="s">
        <v>58</v>
      </c>
      <c r="AI777" s="1" t="s">
        <v>41</v>
      </c>
      <c r="AJ777" s="1" t="s">
        <v>42</v>
      </c>
      <c r="AK777" s="2">
        <v>60.6636157</v>
      </c>
    </row>
    <row r="778">
      <c r="A778" s="2">
        <v>-50.0</v>
      </c>
      <c r="B778" s="1" t="s">
        <v>43</v>
      </c>
      <c r="C778" s="3"/>
      <c r="D778" s="3"/>
      <c r="E778" s="3"/>
      <c r="F778" s="3"/>
      <c r="G778" s="2">
        <v>94.0</v>
      </c>
      <c r="H778" s="2">
        <v>0.0</v>
      </c>
      <c r="I778" s="2">
        <v>376.0</v>
      </c>
      <c r="J778" s="2">
        <v>1.0</v>
      </c>
      <c r="K778" s="3"/>
      <c r="L778" s="3"/>
      <c r="M778" s="2">
        <v>1237.10937</v>
      </c>
      <c r="N778" s="2">
        <v>1238.10851</v>
      </c>
      <c r="O778" s="2">
        <v>1237.59341</v>
      </c>
      <c r="P778" s="1" t="s">
        <v>38</v>
      </c>
      <c r="Q778" s="2">
        <v>1237.59341</v>
      </c>
      <c r="R778" s="1" t="s">
        <v>38</v>
      </c>
      <c r="S778" s="2">
        <v>1237.59341</v>
      </c>
      <c r="T778" s="1" t="s">
        <v>38</v>
      </c>
      <c r="U778" s="2">
        <v>1237.59341</v>
      </c>
      <c r="V778" s="1" t="s">
        <v>38</v>
      </c>
      <c r="W778" s="2">
        <v>1238.09192</v>
      </c>
      <c r="X778" s="1" t="s">
        <v>38</v>
      </c>
      <c r="Y778" s="1" t="s">
        <v>43</v>
      </c>
      <c r="Z778" s="2">
        <v>1.0</v>
      </c>
      <c r="AA778" s="2">
        <v>0.39583831</v>
      </c>
      <c r="AB778" s="2">
        <v>1238.09192</v>
      </c>
      <c r="AC778" s="1" t="s">
        <v>38</v>
      </c>
      <c r="AD778" s="3"/>
      <c r="AE778" s="3"/>
      <c r="AF778" s="1" t="s">
        <v>57</v>
      </c>
      <c r="AG778" s="2">
        <v>1.0</v>
      </c>
      <c r="AH778" s="1" t="s">
        <v>58</v>
      </c>
      <c r="AI778" s="1" t="s">
        <v>41</v>
      </c>
      <c r="AJ778" s="1" t="s">
        <v>42</v>
      </c>
      <c r="AK778" s="2">
        <v>60.6636157</v>
      </c>
    </row>
    <row r="779">
      <c r="A779" s="2">
        <v>50.0</v>
      </c>
      <c r="B779" s="1" t="s">
        <v>44</v>
      </c>
      <c r="C779" s="3"/>
      <c r="D779" s="3"/>
      <c r="E779" s="3"/>
      <c r="F779" s="3"/>
      <c r="G779" s="2">
        <v>94.0</v>
      </c>
      <c r="H779" s="2">
        <v>1.0</v>
      </c>
      <c r="I779" s="2">
        <v>377.0</v>
      </c>
      <c r="J779" s="2">
        <v>2.0</v>
      </c>
      <c r="K779" s="3"/>
      <c r="L779" s="3"/>
      <c r="M779" s="2">
        <v>1238.51044</v>
      </c>
      <c r="N779" s="2">
        <v>1239.5254</v>
      </c>
      <c r="O779" s="2">
        <v>1238.99366</v>
      </c>
      <c r="P779" s="1" t="s">
        <v>38</v>
      </c>
      <c r="Q779" s="2">
        <v>1238.99366</v>
      </c>
      <c r="R779" s="1" t="s">
        <v>38</v>
      </c>
      <c r="S779" s="2">
        <v>1238.99366</v>
      </c>
      <c r="T779" s="1" t="s">
        <v>38</v>
      </c>
      <c r="U779" s="2">
        <v>1238.99366</v>
      </c>
      <c r="V779" s="1" t="s">
        <v>38</v>
      </c>
      <c r="W779" s="2">
        <v>1239.49221</v>
      </c>
      <c r="X779" s="1" t="s">
        <v>38</v>
      </c>
      <c r="Y779" s="1" t="s">
        <v>44</v>
      </c>
      <c r="Z779" s="2">
        <v>1.0</v>
      </c>
      <c r="AA779" s="2">
        <v>0.56043075</v>
      </c>
      <c r="AB779" s="2">
        <v>1239.49221</v>
      </c>
      <c r="AC779" s="1" t="s">
        <v>38</v>
      </c>
      <c r="AD779" s="3"/>
      <c r="AE779" s="3"/>
      <c r="AF779" s="1" t="s">
        <v>57</v>
      </c>
      <c r="AG779" s="2">
        <v>1.0</v>
      </c>
      <c r="AH779" s="1" t="s">
        <v>58</v>
      </c>
      <c r="AI779" s="1" t="s">
        <v>41</v>
      </c>
      <c r="AJ779" s="1" t="s">
        <v>42</v>
      </c>
      <c r="AK779" s="2">
        <v>60.6636157</v>
      </c>
    </row>
    <row r="780">
      <c r="A780" s="2">
        <v>-150.0</v>
      </c>
      <c r="B780" s="1" t="s">
        <v>37</v>
      </c>
      <c r="C780" s="3"/>
      <c r="D780" s="3"/>
      <c r="E780" s="3"/>
      <c r="F780" s="3"/>
      <c r="G780" s="2">
        <v>94.0</v>
      </c>
      <c r="H780" s="2">
        <v>2.0</v>
      </c>
      <c r="I780" s="2">
        <v>378.0</v>
      </c>
      <c r="J780" s="2">
        <v>0.0</v>
      </c>
      <c r="K780" s="3"/>
      <c r="L780" s="3"/>
      <c r="M780" s="2">
        <v>1240.0769</v>
      </c>
      <c r="N780" s="2">
        <v>1241.09169</v>
      </c>
      <c r="O780" s="2">
        <v>1240.55997</v>
      </c>
      <c r="P780" s="1" t="s">
        <v>38</v>
      </c>
      <c r="Q780" s="2">
        <v>1240.55997</v>
      </c>
      <c r="R780" s="1" t="s">
        <v>38</v>
      </c>
      <c r="S780" s="2">
        <v>1240.55997</v>
      </c>
      <c r="T780" s="1" t="s">
        <v>38</v>
      </c>
      <c r="U780" s="2">
        <v>1240.55997</v>
      </c>
      <c r="V780" s="1" t="s">
        <v>38</v>
      </c>
      <c r="W780" s="2">
        <v>1241.05837</v>
      </c>
      <c r="X780" s="1" t="s">
        <v>38</v>
      </c>
      <c r="Y780" s="1" t="s">
        <v>37</v>
      </c>
      <c r="Z780" s="2">
        <v>1.0</v>
      </c>
      <c r="AA780" s="2">
        <v>0.62730687</v>
      </c>
      <c r="AB780" s="2">
        <v>1241.05837</v>
      </c>
      <c r="AC780" s="1" t="s">
        <v>38</v>
      </c>
      <c r="AD780" s="3"/>
      <c r="AE780" s="3"/>
      <c r="AF780" s="1" t="s">
        <v>57</v>
      </c>
      <c r="AG780" s="2">
        <v>1.0</v>
      </c>
      <c r="AH780" s="1" t="s">
        <v>58</v>
      </c>
      <c r="AI780" s="1" t="s">
        <v>41</v>
      </c>
      <c r="AJ780" s="1" t="s">
        <v>42</v>
      </c>
      <c r="AK780" s="2">
        <v>60.6636157</v>
      </c>
    </row>
    <row r="781">
      <c r="A781" s="2">
        <v>-50.0</v>
      </c>
      <c r="B781" s="1" t="s">
        <v>43</v>
      </c>
      <c r="C781" s="3"/>
      <c r="D781" s="3"/>
      <c r="E781" s="3"/>
      <c r="F781" s="3"/>
      <c r="G781" s="2">
        <v>94.0</v>
      </c>
      <c r="H781" s="2">
        <v>3.0</v>
      </c>
      <c r="I781" s="2">
        <v>379.0</v>
      </c>
      <c r="J781" s="2">
        <v>1.0</v>
      </c>
      <c r="K781" s="3"/>
      <c r="L781" s="3"/>
      <c r="M781" s="2">
        <v>1241.71056</v>
      </c>
      <c r="N781" s="2">
        <v>1242.72604</v>
      </c>
      <c r="O781" s="2">
        <v>1242.19379</v>
      </c>
      <c r="P781" s="1" t="s">
        <v>38</v>
      </c>
      <c r="Q781" s="2">
        <v>1242.19379</v>
      </c>
      <c r="R781" s="1" t="s">
        <v>38</v>
      </c>
      <c r="S781" s="2">
        <v>1242.19379</v>
      </c>
      <c r="T781" s="1" t="s">
        <v>38</v>
      </c>
      <c r="U781" s="2">
        <v>1242.19379</v>
      </c>
      <c r="V781" s="1" t="s">
        <v>38</v>
      </c>
      <c r="W781" s="2">
        <v>1242.69148</v>
      </c>
      <c r="X781" s="1" t="s">
        <v>38</v>
      </c>
      <c r="Y781" s="1" t="s">
        <v>43</v>
      </c>
      <c r="Z781" s="2">
        <v>1.0</v>
      </c>
      <c r="AA781" s="2">
        <v>0.55401233</v>
      </c>
      <c r="AB781" s="2">
        <v>1242.69148</v>
      </c>
      <c r="AC781" s="1" t="s">
        <v>38</v>
      </c>
      <c r="AD781" s="3"/>
      <c r="AE781" s="3"/>
      <c r="AF781" s="1" t="s">
        <v>57</v>
      </c>
      <c r="AG781" s="2">
        <v>1.0</v>
      </c>
      <c r="AH781" s="1" t="s">
        <v>58</v>
      </c>
      <c r="AI781" s="1" t="s">
        <v>41</v>
      </c>
      <c r="AJ781" s="1" t="s">
        <v>42</v>
      </c>
      <c r="AK781" s="2">
        <v>60.6636157</v>
      </c>
    </row>
    <row r="782">
      <c r="A782" s="2">
        <v>50.0</v>
      </c>
      <c r="B782" s="1" t="s">
        <v>44</v>
      </c>
      <c r="C782" s="3"/>
      <c r="D782" s="3"/>
      <c r="E782" s="3"/>
      <c r="F782" s="3"/>
      <c r="G782" s="2">
        <v>95.0</v>
      </c>
      <c r="H782" s="2">
        <v>0.0</v>
      </c>
      <c r="I782" s="2">
        <v>380.0</v>
      </c>
      <c r="J782" s="2">
        <v>2.0</v>
      </c>
      <c r="K782" s="3"/>
      <c r="L782" s="3"/>
      <c r="M782" s="2">
        <v>1243.27969</v>
      </c>
      <c r="N782" s="2">
        <v>1244.29637</v>
      </c>
      <c r="O782" s="2">
        <v>1243.777</v>
      </c>
      <c r="P782" s="1" t="s">
        <v>38</v>
      </c>
      <c r="Q782" s="2">
        <v>1243.777</v>
      </c>
      <c r="R782" s="1" t="s">
        <v>38</v>
      </c>
      <c r="S782" s="2">
        <v>1243.777</v>
      </c>
      <c r="T782" s="1" t="s">
        <v>38</v>
      </c>
      <c r="U782" s="2">
        <v>1243.777</v>
      </c>
      <c r="V782" s="1" t="s">
        <v>38</v>
      </c>
      <c r="W782" s="2">
        <v>1244.27949</v>
      </c>
      <c r="X782" s="1" t="s">
        <v>38</v>
      </c>
      <c r="Y782" s="1" t="s">
        <v>44</v>
      </c>
      <c r="Z782" s="2">
        <v>1.0</v>
      </c>
      <c r="AA782" s="2">
        <v>0.49791682</v>
      </c>
      <c r="AB782" s="2">
        <v>1244.27949</v>
      </c>
      <c r="AC782" s="1" t="s">
        <v>38</v>
      </c>
      <c r="AD782" s="3"/>
      <c r="AE782" s="3"/>
      <c r="AF782" s="1" t="s">
        <v>57</v>
      </c>
      <c r="AG782" s="2">
        <v>1.0</v>
      </c>
      <c r="AH782" s="1" t="s">
        <v>58</v>
      </c>
      <c r="AI782" s="1" t="s">
        <v>41</v>
      </c>
      <c r="AJ782" s="1" t="s">
        <v>42</v>
      </c>
      <c r="AK782" s="2">
        <v>60.6636157</v>
      </c>
    </row>
    <row r="783">
      <c r="A783" s="2">
        <v>150.0</v>
      </c>
      <c r="B783" s="1" t="s">
        <v>45</v>
      </c>
      <c r="C783" s="3"/>
      <c r="D783" s="3"/>
      <c r="E783" s="3"/>
      <c r="F783" s="3"/>
      <c r="G783" s="2">
        <v>95.0</v>
      </c>
      <c r="H783" s="2">
        <v>1.0</v>
      </c>
      <c r="I783" s="2">
        <v>381.0</v>
      </c>
      <c r="J783" s="2">
        <v>3.0</v>
      </c>
      <c r="K783" s="3"/>
      <c r="L783" s="3"/>
      <c r="M783" s="2">
        <v>1244.81317</v>
      </c>
      <c r="N783" s="2">
        <v>1245.82569</v>
      </c>
      <c r="O783" s="2">
        <v>1245.31061</v>
      </c>
      <c r="P783" s="1" t="s">
        <v>38</v>
      </c>
      <c r="Q783" s="2">
        <v>1245.31061</v>
      </c>
      <c r="R783" s="1" t="s">
        <v>38</v>
      </c>
      <c r="S783" s="2">
        <v>1245.31061</v>
      </c>
      <c r="T783" s="1" t="s">
        <v>38</v>
      </c>
      <c r="U783" s="2">
        <v>1245.31061</v>
      </c>
      <c r="V783" s="1" t="s">
        <v>38</v>
      </c>
      <c r="W783" s="2">
        <v>1245.80973</v>
      </c>
      <c r="X783" s="1" t="s">
        <v>38</v>
      </c>
      <c r="Y783" s="1" t="s">
        <v>45</v>
      </c>
      <c r="Z783" s="2">
        <v>1.0</v>
      </c>
      <c r="AA783" s="2">
        <v>0.43277117</v>
      </c>
      <c r="AB783" s="2">
        <v>1245.80973</v>
      </c>
      <c r="AC783" s="1" t="s">
        <v>38</v>
      </c>
      <c r="AD783" s="3"/>
      <c r="AE783" s="3"/>
      <c r="AF783" s="1" t="s">
        <v>57</v>
      </c>
      <c r="AG783" s="2">
        <v>1.0</v>
      </c>
      <c r="AH783" s="1" t="s">
        <v>58</v>
      </c>
      <c r="AI783" s="1" t="s">
        <v>41</v>
      </c>
      <c r="AJ783" s="1" t="s">
        <v>42</v>
      </c>
      <c r="AK783" s="2">
        <v>60.6636157</v>
      </c>
    </row>
    <row r="784">
      <c r="A784" s="2">
        <v>-150.0</v>
      </c>
      <c r="B784" s="1" t="s">
        <v>37</v>
      </c>
      <c r="C784" s="3"/>
      <c r="D784" s="3"/>
      <c r="E784" s="3"/>
      <c r="F784" s="3"/>
      <c r="G784" s="2">
        <v>95.0</v>
      </c>
      <c r="H784" s="2">
        <v>2.0</v>
      </c>
      <c r="I784" s="2">
        <v>382.0</v>
      </c>
      <c r="J784" s="2">
        <v>0.0</v>
      </c>
      <c r="K784" s="3"/>
      <c r="L784" s="3"/>
      <c r="M784" s="2">
        <v>1246.27942</v>
      </c>
      <c r="N784" s="2">
        <v>1247.29208</v>
      </c>
      <c r="O784" s="2">
        <v>1246.77613</v>
      </c>
      <c r="P784" s="1" t="s">
        <v>38</v>
      </c>
      <c r="Q784" s="2">
        <v>1246.77613</v>
      </c>
      <c r="R784" s="1" t="s">
        <v>38</v>
      </c>
      <c r="S784" s="2">
        <v>1246.77613</v>
      </c>
      <c r="T784" s="1" t="s">
        <v>38</v>
      </c>
      <c r="U784" s="2">
        <v>1246.77613</v>
      </c>
      <c r="V784" s="1" t="s">
        <v>38</v>
      </c>
      <c r="W784" s="2">
        <v>1247.27586</v>
      </c>
      <c r="X784" s="1" t="s">
        <v>38</v>
      </c>
      <c r="Y784" s="1" t="s">
        <v>37</v>
      </c>
      <c r="Z784" s="2">
        <v>1.0</v>
      </c>
      <c r="AA784" s="2">
        <v>0.57737054</v>
      </c>
      <c r="AB784" s="2">
        <v>1247.27586</v>
      </c>
      <c r="AC784" s="1" t="s">
        <v>38</v>
      </c>
      <c r="AD784" s="3"/>
      <c r="AE784" s="3"/>
      <c r="AF784" s="1" t="s">
        <v>57</v>
      </c>
      <c r="AG784" s="2">
        <v>1.0</v>
      </c>
      <c r="AH784" s="1" t="s">
        <v>58</v>
      </c>
      <c r="AI784" s="1" t="s">
        <v>41</v>
      </c>
      <c r="AJ784" s="1" t="s">
        <v>42</v>
      </c>
      <c r="AK784" s="2">
        <v>60.6636157</v>
      </c>
    </row>
    <row r="785">
      <c r="A785" s="2">
        <v>50.0</v>
      </c>
      <c r="B785" s="1" t="s">
        <v>44</v>
      </c>
      <c r="C785" s="3"/>
      <c r="D785" s="3"/>
      <c r="E785" s="3"/>
      <c r="F785" s="3"/>
      <c r="G785" s="2">
        <v>95.0</v>
      </c>
      <c r="H785" s="2">
        <v>3.0</v>
      </c>
      <c r="I785" s="2">
        <v>383.0</v>
      </c>
      <c r="J785" s="2">
        <v>2.0</v>
      </c>
      <c r="K785" s="3"/>
      <c r="L785" s="3"/>
      <c r="M785" s="2">
        <v>1247.87939</v>
      </c>
      <c r="N785" s="2">
        <v>1248.89271</v>
      </c>
      <c r="O785" s="2">
        <v>1248.36073</v>
      </c>
      <c r="P785" s="1" t="s">
        <v>38</v>
      </c>
      <c r="Q785" s="2">
        <v>1248.36073</v>
      </c>
      <c r="R785" s="1" t="s">
        <v>38</v>
      </c>
      <c r="S785" s="2">
        <v>1248.36073</v>
      </c>
      <c r="T785" s="1" t="s">
        <v>38</v>
      </c>
      <c r="U785" s="2">
        <v>1248.36073</v>
      </c>
      <c r="V785" s="1" t="s">
        <v>38</v>
      </c>
      <c r="W785" s="2">
        <v>1248.86038</v>
      </c>
      <c r="X785" s="1" t="s">
        <v>38</v>
      </c>
      <c r="Y785" s="1" t="s">
        <v>44</v>
      </c>
      <c r="Z785" s="2">
        <v>1.0</v>
      </c>
      <c r="AA785" s="2">
        <v>0.84585326</v>
      </c>
      <c r="AB785" s="2">
        <v>1248.86038</v>
      </c>
      <c r="AC785" s="1" t="s">
        <v>38</v>
      </c>
      <c r="AD785" s="3"/>
      <c r="AE785" s="3"/>
      <c r="AF785" s="1" t="s">
        <v>57</v>
      </c>
      <c r="AG785" s="2">
        <v>1.0</v>
      </c>
      <c r="AH785" s="1" t="s">
        <v>58</v>
      </c>
      <c r="AI785" s="1" t="s">
        <v>41</v>
      </c>
      <c r="AJ785" s="1" t="s">
        <v>42</v>
      </c>
      <c r="AK785" s="2">
        <v>60.6636157</v>
      </c>
    </row>
    <row r="786">
      <c r="A786" s="2">
        <v>150.0</v>
      </c>
      <c r="B786" s="1" t="s">
        <v>45</v>
      </c>
      <c r="C786" s="3"/>
      <c r="D786" s="3"/>
      <c r="E786" s="3"/>
      <c r="F786" s="3"/>
      <c r="G786" s="2">
        <v>96.0</v>
      </c>
      <c r="H786" s="2">
        <v>0.0</v>
      </c>
      <c r="I786" s="2">
        <v>384.0</v>
      </c>
      <c r="J786" s="2">
        <v>3.0</v>
      </c>
      <c r="K786" s="3"/>
      <c r="L786" s="3"/>
      <c r="M786" s="2">
        <v>1249.72856</v>
      </c>
      <c r="N786" s="2">
        <v>1250.74533</v>
      </c>
      <c r="O786" s="2">
        <v>1250.21071</v>
      </c>
      <c r="P786" s="1" t="s">
        <v>38</v>
      </c>
      <c r="Q786" s="2">
        <v>1250.21071</v>
      </c>
      <c r="R786" s="1" t="s">
        <v>38</v>
      </c>
      <c r="S786" s="2">
        <v>1250.21071</v>
      </c>
      <c r="T786" s="1" t="s">
        <v>38</v>
      </c>
      <c r="U786" s="2">
        <v>1250.21071</v>
      </c>
      <c r="V786" s="1" t="s">
        <v>38</v>
      </c>
      <c r="W786" s="2">
        <v>1250.72876</v>
      </c>
      <c r="X786" s="1" t="s">
        <v>38</v>
      </c>
      <c r="Y786" s="1" t="s">
        <v>45</v>
      </c>
      <c r="Z786" s="2">
        <v>1.0</v>
      </c>
      <c r="AA786" s="2">
        <v>0.49341079</v>
      </c>
      <c r="AB786" s="2">
        <v>1250.72876</v>
      </c>
      <c r="AC786" s="1" t="s">
        <v>38</v>
      </c>
      <c r="AD786" s="3"/>
      <c r="AE786" s="3"/>
      <c r="AF786" s="1" t="s">
        <v>57</v>
      </c>
      <c r="AG786" s="2">
        <v>1.0</v>
      </c>
      <c r="AH786" s="1" t="s">
        <v>58</v>
      </c>
      <c r="AI786" s="1" t="s">
        <v>41</v>
      </c>
      <c r="AJ786" s="1" t="s">
        <v>42</v>
      </c>
      <c r="AK786" s="2">
        <v>60.6636157</v>
      </c>
    </row>
    <row r="787">
      <c r="A787" s="2">
        <v>50.0</v>
      </c>
      <c r="B787" s="1" t="s">
        <v>44</v>
      </c>
      <c r="C787" s="3"/>
      <c r="D787" s="3"/>
      <c r="E787" s="3"/>
      <c r="F787" s="3"/>
      <c r="G787" s="2">
        <v>96.0</v>
      </c>
      <c r="H787" s="2">
        <v>1.0</v>
      </c>
      <c r="I787" s="2">
        <v>385.0</v>
      </c>
      <c r="J787" s="2">
        <v>2.0</v>
      </c>
      <c r="K787" s="3"/>
      <c r="L787" s="3"/>
      <c r="M787" s="2">
        <v>1251.2447</v>
      </c>
      <c r="N787" s="2">
        <v>1252.25935</v>
      </c>
      <c r="O787" s="2">
        <v>1251.72769</v>
      </c>
      <c r="P787" s="1" t="s">
        <v>38</v>
      </c>
      <c r="Q787" s="2">
        <v>1251.72769</v>
      </c>
      <c r="R787" s="1" t="s">
        <v>38</v>
      </c>
      <c r="S787" s="2">
        <v>1251.72769</v>
      </c>
      <c r="T787" s="1" t="s">
        <v>38</v>
      </c>
      <c r="U787" s="2">
        <v>1251.72769</v>
      </c>
      <c r="V787" s="1" t="s">
        <v>38</v>
      </c>
      <c r="W787" s="2">
        <v>1252.22645</v>
      </c>
      <c r="X787" s="1" t="s">
        <v>38</v>
      </c>
      <c r="Y787" s="1" t="s">
        <v>44</v>
      </c>
      <c r="Z787" s="2">
        <v>1.0</v>
      </c>
      <c r="AA787" s="2">
        <v>0.66377001</v>
      </c>
      <c r="AB787" s="2">
        <v>1252.22645</v>
      </c>
      <c r="AC787" s="1" t="s">
        <v>38</v>
      </c>
      <c r="AD787" s="3"/>
      <c r="AE787" s="3"/>
      <c r="AF787" s="1" t="s">
        <v>57</v>
      </c>
      <c r="AG787" s="2">
        <v>1.0</v>
      </c>
      <c r="AH787" s="1" t="s">
        <v>58</v>
      </c>
      <c r="AI787" s="1" t="s">
        <v>41</v>
      </c>
      <c r="AJ787" s="1" t="s">
        <v>42</v>
      </c>
      <c r="AK787" s="2">
        <v>60.6636157</v>
      </c>
    </row>
    <row r="788">
      <c r="A788" s="2">
        <v>-50.0</v>
      </c>
      <c r="B788" s="1" t="s">
        <v>43</v>
      </c>
      <c r="C788" s="3"/>
      <c r="D788" s="3"/>
      <c r="E788" s="3"/>
      <c r="F788" s="3"/>
      <c r="G788" s="2">
        <v>96.0</v>
      </c>
      <c r="H788" s="2">
        <v>2.0</v>
      </c>
      <c r="I788" s="2">
        <v>386.0</v>
      </c>
      <c r="J788" s="2">
        <v>1.0</v>
      </c>
      <c r="K788" s="3"/>
      <c r="L788" s="3"/>
      <c r="M788" s="2">
        <v>1252.91187</v>
      </c>
      <c r="N788" s="2">
        <v>1253.92715</v>
      </c>
      <c r="O788" s="2">
        <v>1253.39441</v>
      </c>
      <c r="P788" s="1" t="s">
        <v>38</v>
      </c>
      <c r="Q788" s="2">
        <v>1253.39441</v>
      </c>
      <c r="R788" s="1" t="s">
        <v>38</v>
      </c>
      <c r="S788" s="2">
        <v>1253.39441</v>
      </c>
      <c r="T788" s="1" t="s">
        <v>38</v>
      </c>
      <c r="U788" s="2">
        <v>1253.39441</v>
      </c>
      <c r="V788" s="1" t="s">
        <v>38</v>
      </c>
      <c r="W788" s="2">
        <v>1253.89379</v>
      </c>
      <c r="X788" s="1" t="s">
        <v>38</v>
      </c>
      <c r="Y788" s="1" t="s">
        <v>43</v>
      </c>
      <c r="Z788" s="2">
        <v>1.0</v>
      </c>
      <c r="AA788" s="2">
        <v>0.4391528</v>
      </c>
      <c r="AB788" s="2">
        <v>1253.89379</v>
      </c>
      <c r="AC788" s="1" t="s">
        <v>38</v>
      </c>
      <c r="AD788" s="3"/>
      <c r="AE788" s="3"/>
      <c r="AF788" s="1" t="s">
        <v>57</v>
      </c>
      <c r="AG788" s="2">
        <v>1.0</v>
      </c>
      <c r="AH788" s="1" t="s">
        <v>58</v>
      </c>
      <c r="AI788" s="1" t="s">
        <v>41</v>
      </c>
      <c r="AJ788" s="1" t="s">
        <v>42</v>
      </c>
      <c r="AK788" s="2">
        <v>60.6636157</v>
      </c>
    </row>
    <row r="789">
      <c r="A789" s="2">
        <v>-150.0</v>
      </c>
      <c r="B789" s="1" t="s">
        <v>37</v>
      </c>
      <c r="C789" s="3"/>
      <c r="D789" s="3"/>
      <c r="E789" s="3"/>
      <c r="F789" s="3"/>
      <c r="G789" s="2">
        <v>96.0</v>
      </c>
      <c r="H789" s="2">
        <v>3.0</v>
      </c>
      <c r="I789" s="2">
        <v>387.0</v>
      </c>
      <c r="J789" s="2">
        <v>0.0</v>
      </c>
      <c r="K789" s="3"/>
      <c r="L789" s="3"/>
      <c r="M789" s="2">
        <v>1254.36453</v>
      </c>
      <c r="N789" s="2">
        <v>1255.37715</v>
      </c>
      <c r="O789" s="2">
        <v>1254.86021</v>
      </c>
      <c r="P789" s="1" t="s">
        <v>38</v>
      </c>
      <c r="Q789" s="2">
        <v>1254.86021</v>
      </c>
      <c r="R789" s="1" t="s">
        <v>38</v>
      </c>
      <c r="S789" s="2">
        <v>1254.86021</v>
      </c>
      <c r="T789" s="1" t="s">
        <v>38</v>
      </c>
      <c r="U789" s="2">
        <v>1254.86021</v>
      </c>
      <c r="V789" s="1" t="s">
        <v>38</v>
      </c>
      <c r="W789" s="2">
        <v>1255.35962</v>
      </c>
      <c r="X789" s="1" t="s">
        <v>38</v>
      </c>
      <c r="Y789" s="1" t="s">
        <v>37</v>
      </c>
      <c r="Z789" s="2">
        <v>1.0</v>
      </c>
      <c r="AA789" s="2">
        <v>0.56717429</v>
      </c>
      <c r="AB789" s="2">
        <v>1255.35962</v>
      </c>
      <c r="AC789" s="1" t="s">
        <v>38</v>
      </c>
      <c r="AD789" s="3"/>
      <c r="AE789" s="3"/>
      <c r="AF789" s="1" t="s">
        <v>57</v>
      </c>
      <c r="AG789" s="2">
        <v>1.0</v>
      </c>
      <c r="AH789" s="1" t="s">
        <v>58</v>
      </c>
      <c r="AI789" s="1" t="s">
        <v>41</v>
      </c>
      <c r="AJ789" s="1" t="s">
        <v>42</v>
      </c>
      <c r="AK789" s="2">
        <v>60.6636157</v>
      </c>
    </row>
    <row r="790">
      <c r="A790" s="2">
        <v>50.0</v>
      </c>
      <c r="B790" s="1" t="s">
        <v>44</v>
      </c>
      <c r="C790" s="3"/>
      <c r="D790" s="3"/>
      <c r="E790" s="3"/>
      <c r="F790" s="3"/>
      <c r="G790" s="2">
        <v>97.0</v>
      </c>
      <c r="H790" s="2">
        <v>0.0</v>
      </c>
      <c r="I790" s="2">
        <v>388.0</v>
      </c>
      <c r="J790" s="2">
        <v>2.0</v>
      </c>
      <c r="K790" s="3"/>
      <c r="L790" s="3"/>
      <c r="M790" s="2">
        <v>1255.9624</v>
      </c>
      <c r="N790" s="2">
        <v>1256.99336</v>
      </c>
      <c r="O790" s="2">
        <v>1256.46104</v>
      </c>
      <c r="P790" s="1" t="s">
        <v>38</v>
      </c>
      <c r="Q790" s="2">
        <v>1256.46104</v>
      </c>
      <c r="R790" s="1" t="s">
        <v>38</v>
      </c>
      <c r="S790" s="2">
        <v>1256.46104</v>
      </c>
      <c r="T790" s="1" t="s">
        <v>38</v>
      </c>
      <c r="U790" s="2">
        <v>1256.46104</v>
      </c>
      <c r="V790" s="1" t="s">
        <v>38</v>
      </c>
      <c r="W790" s="2">
        <v>1256.97519</v>
      </c>
      <c r="X790" s="1" t="s">
        <v>38</v>
      </c>
      <c r="Y790" s="1" t="s">
        <v>44</v>
      </c>
      <c r="Z790" s="2">
        <v>1.0</v>
      </c>
      <c r="AA790" s="2">
        <v>0.4287404</v>
      </c>
      <c r="AB790" s="2">
        <v>1256.97519</v>
      </c>
      <c r="AC790" s="1" t="s">
        <v>38</v>
      </c>
      <c r="AD790" s="3"/>
      <c r="AE790" s="3"/>
      <c r="AF790" s="1" t="s">
        <v>57</v>
      </c>
      <c r="AG790" s="2">
        <v>1.0</v>
      </c>
      <c r="AH790" s="1" t="s">
        <v>58</v>
      </c>
      <c r="AI790" s="1" t="s">
        <v>41</v>
      </c>
      <c r="AJ790" s="1" t="s">
        <v>42</v>
      </c>
      <c r="AK790" s="2">
        <v>60.6636157</v>
      </c>
    </row>
    <row r="791">
      <c r="A791" s="2">
        <v>-150.0</v>
      </c>
      <c r="B791" s="1" t="s">
        <v>37</v>
      </c>
      <c r="C791" s="3"/>
      <c r="D791" s="3"/>
      <c r="E791" s="3"/>
      <c r="F791" s="3"/>
      <c r="G791" s="2">
        <v>97.0</v>
      </c>
      <c r="H791" s="2">
        <v>1.0</v>
      </c>
      <c r="I791" s="2">
        <v>389.0</v>
      </c>
      <c r="J791" s="2">
        <v>0.0</v>
      </c>
      <c r="K791" s="3"/>
      <c r="L791" s="3"/>
      <c r="M791" s="2">
        <v>1257.42909</v>
      </c>
      <c r="N791" s="2">
        <v>1258.44281</v>
      </c>
      <c r="O791" s="2">
        <v>1257.9113</v>
      </c>
      <c r="P791" s="1" t="s">
        <v>38</v>
      </c>
      <c r="Q791" s="2">
        <v>1257.9113</v>
      </c>
      <c r="R791" s="1" t="s">
        <v>38</v>
      </c>
      <c r="S791" s="2">
        <v>1257.9113</v>
      </c>
      <c r="T791" s="1" t="s">
        <v>38</v>
      </c>
      <c r="U791" s="2">
        <v>1257.9113</v>
      </c>
      <c r="V791" s="1" t="s">
        <v>38</v>
      </c>
      <c r="W791" s="2">
        <v>1258.40978</v>
      </c>
      <c r="X791" s="1" t="s">
        <v>38</v>
      </c>
      <c r="Y791" s="1" t="s">
        <v>37</v>
      </c>
      <c r="Z791" s="2">
        <v>1.0</v>
      </c>
      <c r="AA791" s="2">
        <v>0.43386988</v>
      </c>
      <c r="AB791" s="2">
        <v>1258.40978</v>
      </c>
      <c r="AC791" s="1" t="s">
        <v>38</v>
      </c>
      <c r="AD791" s="3"/>
      <c r="AE791" s="3"/>
      <c r="AF791" s="1" t="s">
        <v>57</v>
      </c>
      <c r="AG791" s="2">
        <v>1.0</v>
      </c>
      <c r="AH791" s="1" t="s">
        <v>58</v>
      </c>
      <c r="AI791" s="1" t="s">
        <v>41</v>
      </c>
      <c r="AJ791" s="1" t="s">
        <v>42</v>
      </c>
      <c r="AK791" s="2">
        <v>60.6636157</v>
      </c>
    </row>
    <row r="792">
      <c r="A792" s="2">
        <v>-150.0</v>
      </c>
      <c r="B792" s="1" t="s">
        <v>37</v>
      </c>
      <c r="C792" s="3"/>
      <c r="D792" s="3"/>
      <c r="E792" s="3"/>
      <c r="F792" s="3"/>
      <c r="G792" s="2">
        <v>97.0</v>
      </c>
      <c r="H792" s="2">
        <v>2.0</v>
      </c>
      <c r="I792" s="2">
        <v>390.0</v>
      </c>
      <c r="J792" s="2">
        <v>0.0</v>
      </c>
      <c r="K792" s="3"/>
      <c r="L792" s="3"/>
      <c r="M792" s="2">
        <v>1258.88008</v>
      </c>
      <c r="N792" s="2">
        <v>1259.89307</v>
      </c>
      <c r="O792" s="2">
        <v>1259.37822</v>
      </c>
      <c r="P792" s="1" t="s">
        <v>38</v>
      </c>
      <c r="Q792" s="2">
        <v>1259.37822</v>
      </c>
      <c r="R792" s="1" t="s">
        <v>38</v>
      </c>
      <c r="S792" s="2">
        <v>1259.37822</v>
      </c>
      <c r="T792" s="1" t="s">
        <v>38</v>
      </c>
      <c r="U792" s="2">
        <v>1259.37822</v>
      </c>
      <c r="V792" s="1" t="s">
        <v>38</v>
      </c>
      <c r="W792" s="2">
        <v>1259.87706</v>
      </c>
      <c r="X792" s="1" t="s">
        <v>38</v>
      </c>
      <c r="Y792" s="1" t="s">
        <v>37</v>
      </c>
      <c r="Z792" s="2">
        <v>1.0</v>
      </c>
      <c r="AA792" s="2">
        <v>0.46579075</v>
      </c>
      <c r="AB792" s="2">
        <v>1259.87706</v>
      </c>
      <c r="AC792" s="1" t="s">
        <v>38</v>
      </c>
      <c r="AD792" s="3"/>
      <c r="AE792" s="3"/>
      <c r="AF792" s="1" t="s">
        <v>57</v>
      </c>
      <c r="AG792" s="2">
        <v>1.0</v>
      </c>
      <c r="AH792" s="1" t="s">
        <v>58</v>
      </c>
      <c r="AI792" s="1" t="s">
        <v>41</v>
      </c>
      <c r="AJ792" s="1" t="s">
        <v>42</v>
      </c>
      <c r="AK792" s="2">
        <v>60.6636157</v>
      </c>
    </row>
    <row r="793">
      <c r="A793" s="2">
        <v>-150.0</v>
      </c>
      <c r="B793" s="1" t="s">
        <v>37</v>
      </c>
      <c r="C793" s="3"/>
      <c r="D793" s="3"/>
      <c r="E793" s="3"/>
      <c r="F793" s="3"/>
      <c r="G793" s="2">
        <v>97.0</v>
      </c>
      <c r="H793" s="2">
        <v>3.0</v>
      </c>
      <c r="I793" s="2">
        <v>391.0</v>
      </c>
      <c r="J793" s="2">
        <v>0.0</v>
      </c>
      <c r="K793" s="3"/>
      <c r="L793" s="3"/>
      <c r="M793" s="2">
        <v>1260.36388</v>
      </c>
      <c r="N793" s="2">
        <v>1261.37671</v>
      </c>
      <c r="O793" s="2">
        <v>1260.86169</v>
      </c>
      <c r="P793" s="1" t="s">
        <v>38</v>
      </c>
      <c r="Q793" s="2">
        <v>1260.86169</v>
      </c>
      <c r="R793" s="1" t="s">
        <v>38</v>
      </c>
      <c r="S793" s="2">
        <v>1260.86169</v>
      </c>
      <c r="T793" s="1" t="s">
        <v>38</v>
      </c>
      <c r="U793" s="2">
        <v>1260.86169</v>
      </c>
      <c r="V793" s="1" t="s">
        <v>38</v>
      </c>
      <c r="W793" s="2">
        <v>1261.35953</v>
      </c>
      <c r="X793" s="1" t="s">
        <v>38</v>
      </c>
      <c r="Y793" s="1" t="s">
        <v>37</v>
      </c>
      <c r="Z793" s="2">
        <v>1.0</v>
      </c>
      <c r="AA793" s="2">
        <v>0.52919867</v>
      </c>
      <c r="AB793" s="2">
        <v>1261.35953</v>
      </c>
      <c r="AC793" s="1" t="s">
        <v>38</v>
      </c>
      <c r="AD793" s="3"/>
      <c r="AE793" s="3"/>
      <c r="AF793" s="1" t="s">
        <v>57</v>
      </c>
      <c r="AG793" s="2">
        <v>1.0</v>
      </c>
      <c r="AH793" s="1" t="s">
        <v>58</v>
      </c>
      <c r="AI793" s="1" t="s">
        <v>41</v>
      </c>
      <c r="AJ793" s="1" t="s">
        <v>42</v>
      </c>
      <c r="AK793" s="2">
        <v>60.6636157</v>
      </c>
    </row>
    <row r="794" hidden="1">
      <c r="A794" s="2">
        <v>150.0</v>
      </c>
      <c r="B794" s="1" t="s">
        <v>45</v>
      </c>
      <c r="C794" s="3"/>
      <c r="D794" s="3"/>
      <c r="E794" s="3"/>
      <c r="F794" s="3"/>
      <c r="G794" s="2">
        <v>98.0</v>
      </c>
      <c r="H794" s="2">
        <v>0.0</v>
      </c>
      <c r="I794" s="2">
        <v>392.0</v>
      </c>
      <c r="J794" s="2">
        <v>3.0</v>
      </c>
      <c r="K794" s="3"/>
      <c r="L794" s="3"/>
      <c r="M794" s="2">
        <v>1261.91331</v>
      </c>
      <c r="N794" s="2">
        <v>1262.92663</v>
      </c>
      <c r="O794" s="2">
        <v>1262.39493</v>
      </c>
      <c r="P794" s="1" t="s">
        <v>38</v>
      </c>
      <c r="Q794" s="2">
        <v>1262.39493</v>
      </c>
      <c r="R794" s="1" t="s">
        <v>38</v>
      </c>
      <c r="S794" s="2">
        <v>1262.39493</v>
      </c>
      <c r="T794" s="1" t="s">
        <v>38</v>
      </c>
      <c r="U794" s="2">
        <v>1262.39493</v>
      </c>
      <c r="V794" s="1" t="s">
        <v>38</v>
      </c>
      <c r="W794" s="2">
        <v>1262.89367</v>
      </c>
      <c r="X794" s="1" t="s">
        <v>38</v>
      </c>
      <c r="Y794" s="1" t="s">
        <v>44</v>
      </c>
      <c r="Z794" s="2">
        <v>0.0</v>
      </c>
      <c r="AA794" s="2">
        <v>0.32470129</v>
      </c>
      <c r="AB794" s="2">
        <v>1262.89367</v>
      </c>
      <c r="AC794" s="1" t="s">
        <v>38</v>
      </c>
      <c r="AD794" s="3"/>
      <c r="AE794" s="3"/>
      <c r="AF794" s="1" t="s">
        <v>57</v>
      </c>
      <c r="AG794" s="2">
        <v>1.0</v>
      </c>
      <c r="AH794" s="1" t="s">
        <v>58</v>
      </c>
      <c r="AI794" s="1" t="s">
        <v>41</v>
      </c>
      <c r="AJ794" s="1" t="s">
        <v>42</v>
      </c>
      <c r="AK794" s="2">
        <v>60.6636157</v>
      </c>
    </row>
    <row r="795">
      <c r="A795" s="2">
        <v>-50.0</v>
      </c>
      <c r="B795" s="1" t="s">
        <v>43</v>
      </c>
      <c r="C795" s="3"/>
      <c r="D795" s="3"/>
      <c r="E795" s="3"/>
      <c r="F795" s="3"/>
      <c r="G795" s="2">
        <v>98.0</v>
      </c>
      <c r="H795" s="2">
        <v>1.0</v>
      </c>
      <c r="I795" s="2">
        <v>393.0</v>
      </c>
      <c r="J795" s="2">
        <v>1.0</v>
      </c>
      <c r="K795" s="3"/>
      <c r="L795" s="3"/>
      <c r="M795" s="2">
        <v>1263.24533</v>
      </c>
      <c r="N795" s="2">
        <v>1264.24509</v>
      </c>
      <c r="O795" s="2">
        <v>1263.72823</v>
      </c>
      <c r="P795" s="1" t="s">
        <v>38</v>
      </c>
      <c r="Q795" s="2">
        <v>1263.72823</v>
      </c>
      <c r="R795" s="1" t="s">
        <v>38</v>
      </c>
      <c r="S795" s="2">
        <v>1263.72823</v>
      </c>
      <c r="T795" s="1" t="s">
        <v>38</v>
      </c>
      <c r="U795" s="2">
        <v>1263.72823</v>
      </c>
      <c r="V795" s="1" t="s">
        <v>38</v>
      </c>
      <c r="W795" s="2">
        <v>1264.22857</v>
      </c>
      <c r="X795" s="1" t="s">
        <v>38</v>
      </c>
      <c r="Y795" s="1" t="s">
        <v>43</v>
      </c>
      <c r="Z795" s="2">
        <v>1.0</v>
      </c>
      <c r="AA795" s="2">
        <v>0.51678347</v>
      </c>
      <c r="AB795" s="2">
        <v>1264.22857</v>
      </c>
      <c r="AC795" s="1" t="s">
        <v>38</v>
      </c>
      <c r="AD795" s="3"/>
      <c r="AE795" s="3"/>
      <c r="AF795" s="1" t="s">
        <v>57</v>
      </c>
      <c r="AG795" s="2">
        <v>1.0</v>
      </c>
      <c r="AH795" s="1" t="s">
        <v>58</v>
      </c>
      <c r="AI795" s="1" t="s">
        <v>41</v>
      </c>
      <c r="AJ795" s="1" t="s">
        <v>42</v>
      </c>
      <c r="AK795" s="2">
        <v>60.6636157</v>
      </c>
    </row>
    <row r="796">
      <c r="A796" s="2">
        <v>50.0</v>
      </c>
      <c r="B796" s="1" t="s">
        <v>44</v>
      </c>
      <c r="C796" s="3"/>
      <c r="D796" s="3"/>
      <c r="E796" s="3"/>
      <c r="F796" s="3"/>
      <c r="G796" s="2">
        <v>98.0</v>
      </c>
      <c r="H796" s="2">
        <v>2.0</v>
      </c>
      <c r="I796" s="2">
        <v>394.0</v>
      </c>
      <c r="J796" s="2">
        <v>2.0</v>
      </c>
      <c r="K796" s="3"/>
      <c r="L796" s="3"/>
      <c r="M796" s="2">
        <v>1264.77999</v>
      </c>
      <c r="N796" s="2">
        <v>1265.79388</v>
      </c>
      <c r="O796" s="2">
        <v>1265.27843</v>
      </c>
      <c r="P796" s="1" t="s">
        <v>38</v>
      </c>
      <c r="Q796" s="2">
        <v>1265.27843</v>
      </c>
      <c r="R796" s="1" t="s">
        <v>38</v>
      </c>
      <c r="S796" s="2">
        <v>1265.27843</v>
      </c>
      <c r="T796" s="1" t="s">
        <v>38</v>
      </c>
      <c r="U796" s="2">
        <v>1265.27843</v>
      </c>
      <c r="V796" s="1" t="s">
        <v>38</v>
      </c>
      <c r="W796" s="2">
        <v>1265.77825</v>
      </c>
      <c r="X796" s="1" t="s">
        <v>38</v>
      </c>
      <c r="Y796" s="1" t="s">
        <v>44</v>
      </c>
      <c r="Z796" s="2">
        <v>1.0</v>
      </c>
      <c r="AA796" s="2">
        <v>0.56901322</v>
      </c>
      <c r="AB796" s="2">
        <v>1265.77825</v>
      </c>
      <c r="AC796" s="1" t="s">
        <v>38</v>
      </c>
      <c r="AD796" s="3"/>
      <c r="AE796" s="3"/>
      <c r="AF796" s="1" t="s">
        <v>57</v>
      </c>
      <c r="AG796" s="2">
        <v>1.0</v>
      </c>
      <c r="AH796" s="1" t="s">
        <v>58</v>
      </c>
      <c r="AI796" s="1" t="s">
        <v>41</v>
      </c>
      <c r="AJ796" s="1" t="s">
        <v>42</v>
      </c>
      <c r="AK796" s="2">
        <v>60.6636157</v>
      </c>
    </row>
    <row r="797">
      <c r="A797" s="2">
        <v>50.0</v>
      </c>
      <c r="B797" s="1" t="s">
        <v>44</v>
      </c>
      <c r="C797" s="3"/>
      <c r="D797" s="3"/>
      <c r="E797" s="3"/>
      <c r="F797" s="3"/>
      <c r="G797" s="2">
        <v>98.0</v>
      </c>
      <c r="H797" s="2">
        <v>3.0</v>
      </c>
      <c r="I797" s="2">
        <v>395.0</v>
      </c>
      <c r="J797" s="2">
        <v>2.0</v>
      </c>
      <c r="K797" s="3"/>
      <c r="L797" s="3"/>
      <c r="M797" s="2">
        <v>1266.38163</v>
      </c>
      <c r="N797" s="2">
        <v>1267.394</v>
      </c>
      <c r="O797" s="2">
        <v>1266.8786</v>
      </c>
      <c r="P797" s="1" t="s">
        <v>38</v>
      </c>
      <c r="Q797" s="2">
        <v>1266.8786</v>
      </c>
      <c r="R797" s="1" t="s">
        <v>38</v>
      </c>
      <c r="S797" s="2">
        <v>1266.8786</v>
      </c>
      <c r="T797" s="1" t="s">
        <v>38</v>
      </c>
      <c r="U797" s="2">
        <v>1266.8786</v>
      </c>
      <c r="V797" s="1" t="s">
        <v>38</v>
      </c>
      <c r="W797" s="2">
        <v>1267.37727</v>
      </c>
      <c r="X797" s="1" t="s">
        <v>38</v>
      </c>
      <c r="Y797" s="1" t="s">
        <v>44</v>
      </c>
      <c r="Z797" s="2">
        <v>1.0</v>
      </c>
      <c r="AA797" s="2">
        <v>0.42386972</v>
      </c>
      <c r="AB797" s="2">
        <v>1267.37727</v>
      </c>
      <c r="AC797" s="1" t="s">
        <v>38</v>
      </c>
      <c r="AD797" s="3"/>
      <c r="AE797" s="3"/>
      <c r="AF797" s="1" t="s">
        <v>57</v>
      </c>
      <c r="AG797" s="2">
        <v>1.0</v>
      </c>
      <c r="AH797" s="1" t="s">
        <v>58</v>
      </c>
      <c r="AI797" s="1" t="s">
        <v>41</v>
      </c>
      <c r="AJ797" s="1" t="s">
        <v>42</v>
      </c>
      <c r="AK797" s="2">
        <v>60.6636157</v>
      </c>
    </row>
    <row r="798">
      <c r="A798" s="2">
        <v>-50.0</v>
      </c>
      <c r="B798" s="1" t="s">
        <v>43</v>
      </c>
      <c r="C798" s="3"/>
      <c r="D798" s="3"/>
      <c r="E798" s="3"/>
      <c r="F798" s="3"/>
      <c r="G798" s="2">
        <v>99.0</v>
      </c>
      <c r="H798" s="2">
        <v>0.0</v>
      </c>
      <c r="I798" s="2">
        <v>396.0</v>
      </c>
      <c r="J798" s="2">
        <v>1.0</v>
      </c>
      <c r="K798" s="3"/>
      <c r="L798" s="3"/>
      <c r="M798" s="2">
        <v>1267.83214</v>
      </c>
      <c r="N798" s="2">
        <v>1268.84395</v>
      </c>
      <c r="O798" s="2">
        <v>1268.32868</v>
      </c>
      <c r="P798" s="1" t="s">
        <v>38</v>
      </c>
      <c r="Q798" s="2">
        <v>1268.32868</v>
      </c>
      <c r="R798" s="1" t="s">
        <v>38</v>
      </c>
      <c r="S798" s="2">
        <v>1268.32868</v>
      </c>
      <c r="T798" s="1" t="s">
        <v>38</v>
      </c>
      <c r="U798" s="2">
        <v>1268.32868</v>
      </c>
      <c r="V798" s="1" t="s">
        <v>38</v>
      </c>
      <c r="W798" s="2">
        <v>1268.82757</v>
      </c>
      <c r="X798" s="1" t="s">
        <v>38</v>
      </c>
      <c r="Y798" s="1" t="s">
        <v>43</v>
      </c>
      <c r="Z798" s="2">
        <v>1.0</v>
      </c>
      <c r="AA798" s="2">
        <v>0.37046984</v>
      </c>
      <c r="AB798" s="2">
        <v>1268.82757</v>
      </c>
      <c r="AC798" s="1" t="s">
        <v>38</v>
      </c>
      <c r="AD798" s="3"/>
      <c r="AE798" s="3"/>
      <c r="AF798" s="1" t="s">
        <v>57</v>
      </c>
      <c r="AG798" s="2">
        <v>1.0</v>
      </c>
      <c r="AH798" s="1" t="s">
        <v>58</v>
      </c>
      <c r="AI798" s="1" t="s">
        <v>41</v>
      </c>
      <c r="AJ798" s="1" t="s">
        <v>42</v>
      </c>
      <c r="AK798" s="2">
        <v>60.6636157</v>
      </c>
    </row>
    <row r="799">
      <c r="A799" s="2">
        <v>-150.0</v>
      </c>
      <c r="B799" s="1" t="s">
        <v>37</v>
      </c>
      <c r="C799" s="3"/>
      <c r="D799" s="3"/>
      <c r="E799" s="3"/>
      <c r="F799" s="3"/>
      <c r="G799" s="2">
        <v>99.0</v>
      </c>
      <c r="H799" s="2">
        <v>1.0</v>
      </c>
      <c r="I799" s="2">
        <v>397.0</v>
      </c>
      <c r="J799" s="2">
        <v>0.0</v>
      </c>
      <c r="K799" s="3"/>
      <c r="L799" s="3"/>
      <c r="M799" s="2">
        <v>1269.23162</v>
      </c>
      <c r="N799" s="2">
        <v>1270.24543</v>
      </c>
      <c r="O799" s="2">
        <v>1269.72892</v>
      </c>
      <c r="P799" s="1" t="s">
        <v>38</v>
      </c>
      <c r="Q799" s="2">
        <v>1269.72892</v>
      </c>
      <c r="R799" s="1" t="s">
        <v>38</v>
      </c>
      <c r="S799" s="2">
        <v>1269.72892</v>
      </c>
      <c r="T799" s="1" t="s">
        <v>38</v>
      </c>
      <c r="U799" s="2">
        <v>1269.72892</v>
      </c>
      <c r="V799" s="1" t="s">
        <v>38</v>
      </c>
      <c r="W799" s="2">
        <v>1270.22893</v>
      </c>
      <c r="X799" s="1" t="s">
        <v>38</v>
      </c>
      <c r="Y799" s="1" t="s">
        <v>37</v>
      </c>
      <c r="Z799" s="2">
        <v>1.0</v>
      </c>
      <c r="AA799" s="2">
        <v>0.57924905</v>
      </c>
      <c r="AB799" s="2">
        <v>1270.22893</v>
      </c>
      <c r="AC799" s="1" t="s">
        <v>38</v>
      </c>
      <c r="AD799" s="3"/>
      <c r="AE799" s="3"/>
      <c r="AF799" s="1" t="s">
        <v>57</v>
      </c>
      <c r="AG799" s="2">
        <v>1.0</v>
      </c>
      <c r="AH799" s="1" t="s">
        <v>58</v>
      </c>
      <c r="AI799" s="1" t="s">
        <v>41</v>
      </c>
      <c r="AJ799" s="1" t="s">
        <v>42</v>
      </c>
      <c r="AK799" s="2">
        <v>60.6636157</v>
      </c>
    </row>
    <row r="800">
      <c r="A800" s="2">
        <v>-150.0</v>
      </c>
      <c r="B800" s="1" t="s">
        <v>37</v>
      </c>
      <c r="C800" s="3"/>
      <c r="D800" s="3"/>
      <c r="E800" s="3"/>
      <c r="F800" s="3"/>
      <c r="G800" s="2">
        <v>99.0</v>
      </c>
      <c r="H800" s="2">
        <v>2.0</v>
      </c>
      <c r="I800" s="2">
        <v>398.0</v>
      </c>
      <c r="J800" s="2">
        <v>0.0</v>
      </c>
      <c r="K800" s="3"/>
      <c r="L800" s="3"/>
      <c r="M800" s="2">
        <v>1270.83</v>
      </c>
      <c r="N800" s="2">
        <v>1271.82776</v>
      </c>
      <c r="O800" s="2">
        <v>1271.31453</v>
      </c>
      <c r="P800" s="1" t="s">
        <v>38</v>
      </c>
      <c r="Q800" s="2">
        <v>1271.31453</v>
      </c>
      <c r="R800" s="1" t="s">
        <v>38</v>
      </c>
      <c r="S800" s="2">
        <v>1271.31453</v>
      </c>
      <c r="T800" s="1" t="s">
        <v>38</v>
      </c>
      <c r="U800" s="2">
        <v>1271.31453</v>
      </c>
      <c r="V800" s="1" t="s">
        <v>38</v>
      </c>
      <c r="W800" s="2">
        <v>1271.8126</v>
      </c>
      <c r="X800" s="1" t="s">
        <v>38</v>
      </c>
      <c r="Y800" s="1" t="s">
        <v>37</v>
      </c>
      <c r="Z800" s="2">
        <v>1.0</v>
      </c>
      <c r="AA800" s="2">
        <v>0.42230981</v>
      </c>
      <c r="AB800" s="2">
        <v>1271.8126</v>
      </c>
      <c r="AC800" s="1" t="s">
        <v>38</v>
      </c>
      <c r="AD800" s="3"/>
      <c r="AE800" s="3"/>
      <c r="AF800" s="1" t="s">
        <v>57</v>
      </c>
      <c r="AG800" s="2">
        <v>1.0</v>
      </c>
      <c r="AH800" s="1" t="s">
        <v>58</v>
      </c>
      <c r="AI800" s="1" t="s">
        <v>41</v>
      </c>
      <c r="AJ800" s="1" t="s">
        <v>42</v>
      </c>
      <c r="AK800" s="2">
        <v>60.6636157</v>
      </c>
    </row>
    <row r="801">
      <c r="A801" s="2">
        <v>50.0</v>
      </c>
      <c r="B801" s="1" t="s">
        <v>44</v>
      </c>
      <c r="C801" s="3"/>
      <c r="D801" s="3"/>
      <c r="E801" s="3"/>
      <c r="F801" s="3"/>
      <c r="G801" s="2">
        <v>99.0</v>
      </c>
      <c r="H801" s="2">
        <v>3.0</v>
      </c>
      <c r="I801" s="2">
        <v>399.0</v>
      </c>
      <c r="J801" s="2">
        <v>2.0</v>
      </c>
      <c r="K801" s="3"/>
      <c r="L801" s="3"/>
      <c r="M801" s="2">
        <v>1272.26721</v>
      </c>
      <c r="N801" s="2">
        <v>1273.27772</v>
      </c>
      <c r="O801" s="2">
        <v>1272.762</v>
      </c>
      <c r="P801" s="1" t="s">
        <v>38</v>
      </c>
      <c r="Q801" s="2">
        <v>1272.762</v>
      </c>
      <c r="R801" s="1" t="s">
        <v>38</v>
      </c>
      <c r="S801" s="2">
        <v>1272.762</v>
      </c>
      <c r="T801" s="1" t="s">
        <v>38</v>
      </c>
      <c r="U801" s="2">
        <v>1272.762</v>
      </c>
      <c r="V801" s="1" t="s">
        <v>38</v>
      </c>
      <c r="W801" s="2">
        <v>1273.26263</v>
      </c>
      <c r="X801" s="1" t="s">
        <v>38</v>
      </c>
      <c r="Y801" s="1" t="s">
        <v>44</v>
      </c>
      <c r="Z801" s="2">
        <v>1.0</v>
      </c>
      <c r="AA801" s="2">
        <v>0.4431907</v>
      </c>
      <c r="AB801" s="2">
        <v>1273.26263</v>
      </c>
      <c r="AC801" s="1" t="s">
        <v>38</v>
      </c>
      <c r="AD801" s="3"/>
      <c r="AE801" s="3"/>
      <c r="AF801" s="1" t="s">
        <v>57</v>
      </c>
      <c r="AG801" s="2">
        <v>1.0</v>
      </c>
      <c r="AH801" s="1" t="s">
        <v>58</v>
      </c>
      <c r="AI801" s="1" t="s">
        <v>41</v>
      </c>
      <c r="AJ801" s="1" t="s">
        <v>42</v>
      </c>
      <c r="AK801" s="2">
        <v>60.6636157</v>
      </c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2">
        <v>1273.74226</v>
      </c>
      <c r="AE802" s="1" t="s">
        <v>38</v>
      </c>
      <c r="AF802" s="3"/>
      <c r="AG802" s="3"/>
      <c r="AH802" s="3"/>
      <c r="AI802" s="3"/>
      <c r="AJ802" s="3"/>
      <c r="AK802" s="3"/>
    </row>
  </sheetData>
  <autoFilter ref="$A$1:$AK$802">
    <filterColumn colId="25">
      <filters blank="1">
        <filter val="1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2">
        <v>-150.0</v>
      </c>
      <c r="B2" s="1" t="s">
        <v>37</v>
      </c>
      <c r="C2" s="2">
        <v>0.0</v>
      </c>
      <c r="D2" s="2">
        <v>0.0</v>
      </c>
      <c r="E2" s="2">
        <v>0.0</v>
      </c>
      <c r="F2" s="2">
        <v>0.0</v>
      </c>
      <c r="G2" s="3"/>
      <c r="H2" s="3"/>
      <c r="I2" s="3"/>
      <c r="J2" s="3"/>
      <c r="K2" s="2">
        <v>44.222199</v>
      </c>
      <c r="L2" s="1" t="s">
        <v>38</v>
      </c>
      <c r="M2" s="2">
        <v>59.2480942</v>
      </c>
      <c r="N2" s="2">
        <v>60.2544883</v>
      </c>
      <c r="O2" s="2">
        <v>59.7373161</v>
      </c>
      <c r="P2" s="1" t="s">
        <v>38</v>
      </c>
      <c r="Q2" s="2">
        <v>59.7373161</v>
      </c>
      <c r="R2" s="1" t="s">
        <v>38</v>
      </c>
      <c r="S2" s="2">
        <v>59.7373161</v>
      </c>
      <c r="T2" s="1" t="s">
        <v>38</v>
      </c>
      <c r="U2" s="2">
        <v>59.7373161</v>
      </c>
      <c r="V2" s="1" t="s">
        <v>38</v>
      </c>
      <c r="W2" s="2">
        <v>60.2372705</v>
      </c>
      <c r="X2" s="1" t="s">
        <v>38</v>
      </c>
      <c r="Y2" s="1" t="s">
        <v>37</v>
      </c>
      <c r="Z2" s="2">
        <v>1.0</v>
      </c>
      <c r="AA2" s="2">
        <v>0.29767714</v>
      </c>
      <c r="AB2" s="2">
        <v>60.2372705</v>
      </c>
      <c r="AC2" s="1" t="s">
        <v>38</v>
      </c>
      <c r="AD2" s="3"/>
      <c r="AE2" s="3"/>
      <c r="AF2" s="1" t="s">
        <v>60</v>
      </c>
      <c r="AG2" s="2">
        <v>1.0</v>
      </c>
      <c r="AH2" s="1" t="s">
        <v>61</v>
      </c>
      <c r="AI2" s="1" t="s">
        <v>41</v>
      </c>
      <c r="AJ2" s="1" t="s">
        <v>42</v>
      </c>
      <c r="AK2" s="2">
        <v>60.0497138</v>
      </c>
    </row>
    <row r="3">
      <c r="A3" s="2">
        <v>-50.0</v>
      </c>
      <c r="B3" s="1" t="s">
        <v>43</v>
      </c>
      <c r="C3" s="2">
        <v>0.0</v>
      </c>
      <c r="D3" s="2">
        <v>1.0</v>
      </c>
      <c r="E3" s="2">
        <v>1.0</v>
      </c>
      <c r="F3" s="2">
        <v>1.0</v>
      </c>
      <c r="G3" s="3"/>
      <c r="H3" s="3"/>
      <c r="I3" s="3"/>
      <c r="J3" s="3"/>
      <c r="K3" s="3"/>
      <c r="L3" s="3"/>
      <c r="M3" s="2">
        <v>60.5635899</v>
      </c>
      <c r="N3" s="2">
        <v>61.5769546</v>
      </c>
      <c r="O3" s="2">
        <v>61.05387</v>
      </c>
      <c r="P3" s="1" t="s">
        <v>38</v>
      </c>
      <c r="Q3" s="2">
        <v>61.05387</v>
      </c>
      <c r="R3" s="1" t="s">
        <v>38</v>
      </c>
      <c r="S3" s="2">
        <v>61.05387</v>
      </c>
      <c r="T3" s="1" t="s">
        <v>38</v>
      </c>
      <c r="U3" s="2">
        <v>61.05387</v>
      </c>
      <c r="V3" s="1" t="s">
        <v>38</v>
      </c>
      <c r="W3" s="2">
        <v>61.5613859</v>
      </c>
      <c r="X3" s="1" t="s">
        <v>38</v>
      </c>
      <c r="Y3" s="1" t="s">
        <v>43</v>
      </c>
      <c r="Z3" s="2">
        <v>1.0</v>
      </c>
      <c r="AA3" s="2">
        <v>0.85756873</v>
      </c>
      <c r="AB3" s="2">
        <v>61.5613859</v>
      </c>
      <c r="AC3" s="1" t="s">
        <v>38</v>
      </c>
      <c r="AD3" s="3"/>
      <c r="AE3" s="3"/>
      <c r="AF3" s="1" t="s">
        <v>60</v>
      </c>
      <c r="AG3" s="2">
        <v>1.0</v>
      </c>
      <c r="AH3" s="1" t="s">
        <v>61</v>
      </c>
      <c r="AI3" s="1" t="s">
        <v>41</v>
      </c>
      <c r="AJ3" s="1" t="s">
        <v>42</v>
      </c>
      <c r="AK3" s="2">
        <v>60.0497138</v>
      </c>
    </row>
    <row r="4">
      <c r="A4" s="2">
        <v>50.0</v>
      </c>
      <c r="B4" s="1" t="s">
        <v>44</v>
      </c>
      <c r="C4" s="2">
        <v>0.0</v>
      </c>
      <c r="D4" s="2">
        <v>2.0</v>
      </c>
      <c r="E4" s="2">
        <v>2.0</v>
      </c>
      <c r="F4" s="2">
        <v>2.0</v>
      </c>
      <c r="G4" s="3"/>
      <c r="H4" s="3"/>
      <c r="I4" s="3"/>
      <c r="J4" s="3"/>
      <c r="K4" s="3"/>
      <c r="L4" s="3"/>
      <c r="M4" s="2">
        <v>62.4403782</v>
      </c>
      <c r="N4" s="2">
        <v>63.4527574</v>
      </c>
      <c r="O4" s="2">
        <v>62.9374957</v>
      </c>
      <c r="P4" s="1" t="s">
        <v>38</v>
      </c>
      <c r="Q4" s="2">
        <v>62.9374957</v>
      </c>
      <c r="R4" s="1" t="s">
        <v>38</v>
      </c>
      <c r="S4" s="2">
        <v>62.9374957</v>
      </c>
      <c r="T4" s="1" t="s">
        <v>38</v>
      </c>
      <c r="U4" s="2">
        <v>62.9374957</v>
      </c>
      <c r="V4" s="1" t="s">
        <v>38</v>
      </c>
      <c r="W4" s="2">
        <v>63.4361176</v>
      </c>
      <c r="X4" s="1" t="s">
        <v>38</v>
      </c>
      <c r="Y4" s="1" t="s">
        <v>44</v>
      </c>
      <c r="Z4" s="2">
        <v>1.0</v>
      </c>
      <c r="AA4" s="2">
        <v>0.2205343</v>
      </c>
      <c r="AB4" s="2">
        <v>63.4361176</v>
      </c>
      <c r="AC4" s="1" t="s">
        <v>38</v>
      </c>
      <c r="AD4" s="3"/>
      <c r="AE4" s="3"/>
      <c r="AF4" s="1" t="s">
        <v>60</v>
      </c>
      <c r="AG4" s="2">
        <v>1.0</v>
      </c>
      <c r="AH4" s="1" t="s">
        <v>61</v>
      </c>
      <c r="AI4" s="1" t="s">
        <v>41</v>
      </c>
      <c r="AJ4" s="1" t="s">
        <v>42</v>
      </c>
      <c r="AK4" s="2">
        <v>60.0497138</v>
      </c>
    </row>
    <row r="5">
      <c r="A5" s="2">
        <v>150.0</v>
      </c>
      <c r="B5" s="1" t="s">
        <v>45</v>
      </c>
      <c r="C5" s="2">
        <v>0.0</v>
      </c>
      <c r="D5" s="2">
        <v>3.0</v>
      </c>
      <c r="E5" s="2">
        <v>3.0</v>
      </c>
      <c r="F5" s="2">
        <v>3.0</v>
      </c>
      <c r="G5" s="3"/>
      <c r="H5" s="3"/>
      <c r="I5" s="3"/>
      <c r="J5" s="3"/>
      <c r="K5" s="3"/>
      <c r="L5" s="3"/>
      <c r="M5" s="2">
        <v>63.6904333</v>
      </c>
      <c r="N5" s="2">
        <v>64.7055184</v>
      </c>
      <c r="O5" s="2">
        <v>64.1873785</v>
      </c>
      <c r="P5" s="1" t="s">
        <v>38</v>
      </c>
      <c r="Q5" s="2">
        <v>64.1873785</v>
      </c>
      <c r="R5" s="1" t="s">
        <v>38</v>
      </c>
      <c r="S5" s="2">
        <v>64.1873785</v>
      </c>
      <c r="T5" s="1" t="s">
        <v>38</v>
      </c>
      <c r="U5" s="2">
        <v>64.1873785</v>
      </c>
      <c r="V5" s="1" t="s">
        <v>38</v>
      </c>
      <c r="W5" s="2">
        <v>64.6880456</v>
      </c>
      <c r="X5" s="1" t="s">
        <v>38</v>
      </c>
      <c r="Y5" s="1" t="s">
        <v>45</v>
      </c>
      <c r="Z5" s="2">
        <v>1.0</v>
      </c>
      <c r="AA5" s="2">
        <v>0.14559574</v>
      </c>
      <c r="AB5" s="2">
        <v>64.6880456</v>
      </c>
      <c r="AC5" s="1" t="s">
        <v>38</v>
      </c>
      <c r="AD5" s="3"/>
      <c r="AE5" s="3"/>
      <c r="AF5" s="1" t="s">
        <v>60</v>
      </c>
      <c r="AG5" s="2">
        <v>1.0</v>
      </c>
      <c r="AH5" s="1" t="s">
        <v>61</v>
      </c>
      <c r="AI5" s="1" t="s">
        <v>41</v>
      </c>
      <c r="AJ5" s="1" t="s">
        <v>42</v>
      </c>
      <c r="AK5" s="2">
        <v>60.0497138</v>
      </c>
    </row>
    <row r="6">
      <c r="A6" s="2">
        <v>-150.0</v>
      </c>
      <c r="B6" s="1" t="s">
        <v>37</v>
      </c>
      <c r="C6" s="2">
        <v>1.0</v>
      </c>
      <c r="D6" s="2">
        <v>0.0</v>
      </c>
      <c r="E6" s="2">
        <v>4.0</v>
      </c>
      <c r="F6" s="2">
        <v>0.0</v>
      </c>
      <c r="G6" s="3"/>
      <c r="H6" s="3"/>
      <c r="I6" s="3"/>
      <c r="J6" s="3"/>
      <c r="K6" s="3"/>
      <c r="L6" s="3"/>
      <c r="M6" s="2">
        <v>64.8555788</v>
      </c>
      <c r="N6" s="2">
        <v>65.8591087</v>
      </c>
      <c r="O6" s="2">
        <v>65.3376538</v>
      </c>
      <c r="P6" s="1" t="s">
        <v>38</v>
      </c>
      <c r="Q6" s="2">
        <v>65.3376538</v>
      </c>
      <c r="R6" s="1" t="s">
        <v>38</v>
      </c>
      <c r="S6" s="2">
        <v>65.3376538</v>
      </c>
      <c r="T6" s="1" t="s">
        <v>38</v>
      </c>
      <c r="U6" s="2">
        <v>65.3376538</v>
      </c>
      <c r="V6" s="1" t="s">
        <v>38</v>
      </c>
      <c r="W6" s="2">
        <v>65.8424126</v>
      </c>
      <c r="X6" s="1" t="s">
        <v>38</v>
      </c>
      <c r="Y6" s="1" t="s">
        <v>37</v>
      </c>
      <c r="Z6" s="2">
        <v>1.0</v>
      </c>
      <c r="AA6" s="2">
        <v>0.21601226</v>
      </c>
      <c r="AB6" s="2">
        <v>65.8424126</v>
      </c>
      <c r="AC6" s="1" t="s">
        <v>38</v>
      </c>
      <c r="AD6" s="3"/>
      <c r="AE6" s="3"/>
      <c r="AF6" s="1" t="s">
        <v>60</v>
      </c>
      <c r="AG6" s="2">
        <v>1.0</v>
      </c>
      <c r="AH6" s="1" t="s">
        <v>61</v>
      </c>
      <c r="AI6" s="1" t="s">
        <v>41</v>
      </c>
      <c r="AJ6" s="1" t="s">
        <v>42</v>
      </c>
      <c r="AK6" s="2">
        <v>60.0497138</v>
      </c>
    </row>
    <row r="7">
      <c r="A7" s="2">
        <v>-50.0</v>
      </c>
      <c r="B7" s="1" t="s">
        <v>43</v>
      </c>
      <c r="C7" s="2">
        <v>1.0</v>
      </c>
      <c r="D7" s="2">
        <v>1.0</v>
      </c>
      <c r="E7" s="2">
        <v>5.0</v>
      </c>
      <c r="F7" s="2">
        <v>1.0</v>
      </c>
      <c r="G7" s="3"/>
      <c r="H7" s="3"/>
      <c r="I7" s="3"/>
      <c r="J7" s="3"/>
      <c r="K7" s="3"/>
      <c r="L7" s="3"/>
      <c r="M7" s="2">
        <v>66.0885034</v>
      </c>
      <c r="N7" s="2">
        <v>67.1033566</v>
      </c>
      <c r="O7" s="2">
        <v>66.6019107</v>
      </c>
      <c r="P7" s="1" t="s">
        <v>38</v>
      </c>
      <c r="Q7" s="2">
        <v>66.6019107</v>
      </c>
      <c r="R7" s="1" t="s">
        <v>38</v>
      </c>
      <c r="S7" s="2">
        <v>66.6019107</v>
      </c>
      <c r="T7" s="1" t="s">
        <v>38</v>
      </c>
      <c r="U7" s="2">
        <v>66.6019107</v>
      </c>
      <c r="V7" s="1" t="s">
        <v>38</v>
      </c>
      <c r="W7" s="2">
        <v>67.0865546</v>
      </c>
      <c r="X7" s="1" t="s">
        <v>38</v>
      </c>
      <c r="Y7" s="1" t="s">
        <v>43</v>
      </c>
      <c r="Z7" s="2">
        <v>1.0</v>
      </c>
      <c r="AA7" s="2">
        <v>0.02284745</v>
      </c>
      <c r="AB7" s="2">
        <v>67.0865546</v>
      </c>
      <c r="AC7" s="1" t="s">
        <v>38</v>
      </c>
      <c r="AD7" s="3"/>
      <c r="AE7" s="3"/>
      <c r="AF7" s="1" t="s">
        <v>60</v>
      </c>
      <c r="AG7" s="2">
        <v>1.0</v>
      </c>
      <c r="AH7" s="1" t="s">
        <v>61</v>
      </c>
      <c r="AI7" s="1" t="s">
        <v>41</v>
      </c>
      <c r="AJ7" s="1" t="s">
        <v>42</v>
      </c>
      <c r="AK7" s="2">
        <v>60.0497138</v>
      </c>
    </row>
    <row r="8">
      <c r="A8" s="2">
        <v>50.0</v>
      </c>
      <c r="B8" s="1" t="s">
        <v>44</v>
      </c>
      <c r="C8" s="2">
        <v>1.0</v>
      </c>
      <c r="D8" s="2">
        <v>2.0</v>
      </c>
      <c r="E8" s="2">
        <v>6.0</v>
      </c>
      <c r="F8" s="2">
        <v>2.0</v>
      </c>
      <c r="G8" s="3"/>
      <c r="H8" s="3"/>
      <c r="I8" s="3"/>
      <c r="J8" s="3"/>
      <c r="K8" s="3"/>
      <c r="L8" s="3"/>
      <c r="M8" s="2">
        <v>67.1388077</v>
      </c>
      <c r="N8" s="2">
        <v>68.1520928</v>
      </c>
      <c r="O8" s="2">
        <v>67.6206166</v>
      </c>
      <c r="P8" s="1" t="s">
        <v>38</v>
      </c>
      <c r="Q8" s="2">
        <v>67.6206166</v>
      </c>
      <c r="R8" s="1" t="s">
        <v>38</v>
      </c>
      <c r="S8" s="2">
        <v>67.6206166</v>
      </c>
      <c r="T8" s="1" t="s">
        <v>38</v>
      </c>
      <c r="U8" s="2">
        <v>67.6206166</v>
      </c>
      <c r="V8" s="1" t="s">
        <v>38</v>
      </c>
      <c r="W8" s="2">
        <v>68.121739</v>
      </c>
      <c r="X8" s="1" t="s">
        <v>38</v>
      </c>
      <c r="Y8" s="1" t="s">
        <v>44</v>
      </c>
      <c r="Z8" s="2">
        <v>1.0</v>
      </c>
      <c r="AA8" s="2">
        <v>0.13766321</v>
      </c>
      <c r="AB8" s="2">
        <v>68.121739</v>
      </c>
      <c r="AC8" s="1" t="s">
        <v>38</v>
      </c>
      <c r="AD8" s="3"/>
      <c r="AE8" s="3"/>
      <c r="AF8" s="1" t="s">
        <v>60</v>
      </c>
      <c r="AG8" s="2">
        <v>1.0</v>
      </c>
      <c r="AH8" s="1" t="s">
        <v>61</v>
      </c>
      <c r="AI8" s="1" t="s">
        <v>41</v>
      </c>
      <c r="AJ8" s="1" t="s">
        <v>42</v>
      </c>
      <c r="AK8" s="2">
        <v>60.0497138</v>
      </c>
    </row>
    <row r="9">
      <c r="A9" s="2">
        <v>150.0</v>
      </c>
      <c r="B9" s="1" t="s">
        <v>45</v>
      </c>
      <c r="C9" s="2">
        <v>1.0</v>
      </c>
      <c r="D9" s="2">
        <v>3.0</v>
      </c>
      <c r="E9" s="2">
        <v>7.0</v>
      </c>
      <c r="F9" s="2">
        <v>3.0</v>
      </c>
      <c r="G9" s="3"/>
      <c r="H9" s="3"/>
      <c r="I9" s="3"/>
      <c r="J9" s="3"/>
      <c r="K9" s="3"/>
      <c r="L9" s="3"/>
      <c r="M9" s="2">
        <v>68.2955519</v>
      </c>
      <c r="N9" s="2">
        <v>69.3058082</v>
      </c>
      <c r="O9" s="2">
        <v>68.8020803</v>
      </c>
      <c r="P9" s="1" t="s">
        <v>38</v>
      </c>
      <c r="Q9" s="2">
        <v>68.8020803</v>
      </c>
      <c r="R9" s="1" t="s">
        <v>38</v>
      </c>
      <c r="S9" s="2">
        <v>68.8020803</v>
      </c>
      <c r="T9" s="1" t="s">
        <v>38</v>
      </c>
      <c r="U9" s="2">
        <v>68.8020803</v>
      </c>
      <c r="V9" s="1" t="s">
        <v>38</v>
      </c>
      <c r="W9" s="2">
        <v>69.2885557</v>
      </c>
      <c r="X9" s="1" t="s">
        <v>38</v>
      </c>
      <c r="Y9" s="1" t="s">
        <v>45</v>
      </c>
      <c r="Z9" s="2">
        <v>1.0</v>
      </c>
      <c r="AA9" s="2">
        <v>0.11172534</v>
      </c>
      <c r="AB9" s="2">
        <v>69.2885557</v>
      </c>
      <c r="AC9" s="1" t="s">
        <v>38</v>
      </c>
      <c r="AD9" s="3"/>
      <c r="AE9" s="3"/>
      <c r="AF9" s="1" t="s">
        <v>60</v>
      </c>
      <c r="AG9" s="2">
        <v>1.0</v>
      </c>
      <c r="AH9" s="1" t="s">
        <v>61</v>
      </c>
      <c r="AI9" s="1" t="s">
        <v>41</v>
      </c>
      <c r="AJ9" s="1" t="s">
        <v>42</v>
      </c>
      <c r="AK9" s="2">
        <v>60.0497138</v>
      </c>
    </row>
    <row r="10">
      <c r="A10" s="2">
        <v>-150.0</v>
      </c>
      <c r="B10" s="1" t="s">
        <v>37</v>
      </c>
      <c r="C10" s="2">
        <v>2.0</v>
      </c>
      <c r="D10" s="2">
        <v>0.0</v>
      </c>
      <c r="E10" s="2">
        <v>8.0</v>
      </c>
      <c r="F10" s="2">
        <v>0.0</v>
      </c>
      <c r="G10" s="3"/>
      <c r="H10" s="3"/>
      <c r="I10" s="3"/>
      <c r="J10" s="3"/>
      <c r="K10" s="3"/>
      <c r="L10" s="3"/>
      <c r="M10" s="2">
        <v>69.4242735</v>
      </c>
      <c r="N10" s="2">
        <v>70.4369026</v>
      </c>
      <c r="O10" s="2">
        <v>69.9204071</v>
      </c>
      <c r="P10" s="1" t="s">
        <v>38</v>
      </c>
      <c r="Q10" s="2">
        <v>69.9204071</v>
      </c>
      <c r="R10" s="1" t="s">
        <v>38</v>
      </c>
      <c r="S10" s="2">
        <v>69.9204071</v>
      </c>
      <c r="T10" s="1" t="s">
        <v>38</v>
      </c>
      <c r="U10" s="2">
        <v>69.9204071</v>
      </c>
      <c r="V10" s="1" t="s">
        <v>38</v>
      </c>
      <c r="W10" s="2">
        <v>70.4196376</v>
      </c>
      <c r="X10" s="1" t="s">
        <v>38</v>
      </c>
      <c r="Y10" s="1" t="s">
        <v>37</v>
      </c>
      <c r="Z10" s="2">
        <v>1.0</v>
      </c>
      <c r="AA10" s="2">
        <v>0.23857137</v>
      </c>
      <c r="AB10" s="2">
        <v>70.4196376</v>
      </c>
      <c r="AC10" s="1" t="s">
        <v>38</v>
      </c>
      <c r="AD10" s="3"/>
      <c r="AE10" s="3"/>
      <c r="AF10" s="1" t="s">
        <v>60</v>
      </c>
      <c r="AG10" s="2">
        <v>1.0</v>
      </c>
      <c r="AH10" s="1" t="s">
        <v>61</v>
      </c>
      <c r="AI10" s="1" t="s">
        <v>41</v>
      </c>
      <c r="AJ10" s="1" t="s">
        <v>42</v>
      </c>
      <c r="AK10" s="2">
        <v>60.0497138</v>
      </c>
    </row>
    <row r="11">
      <c r="A11" s="2">
        <v>-50.0</v>
      </c>
      <c r="B11" s="1" t="s">
        <v>43</v>
      </c>
      <c r="C11" s="2">
        <v>2.0</v>
      </c>
      <c r="D11" s="2">
        <v>1.0</v>
      </c>
      <c r="E11" s="2">
        <v>9.0</v>
      </c>
      <c r="F11" s="2">
        <v>1.0</v>
      </c>
      <c r="G11" s="3"/>
      <c r="H11" s="3"/>
      <c r="I11" s="3"/>
      <c r="J11" s="3"/>
      <c r="K11" s="3"/>
      <c r="L11" s="3"/>
      <c r="M11" s="2">
        <v>70.6933223</v>
      </c>
      <c r="N11" s="2">
        <v>71.7035436</v>
      </c>
      <c r="O11" s="2">
        <v>71.1889801</v>
      </c>
      <c r="P11" s="1" t="s">
        <v>38</v>
      </c>
      <c r="Q11" s="2">
        <v>71.1889801</v>
      </c>
      <c r="R11" s="1" t="s">
        <v>38</v>
      </c>
      <c r="S11" s="2">
        <v>71.1889801</v>
      </c>
      <c r="T11" s="1" t="s">
        <v>38</v>
      </c>
      <c r="U11" s="2">
        <v>71.1889801</v>
      </c>
      <c r="V11" s="1" t="s">
        <v>38</v>
      </c>
      <c r="W11" s="2">
        <v>71.6864951</v>
      </c>
      <c r="X11" s="1" t="s">
        <v>38</v>
      </c>
      <c r="Y11" s="1" t="s">
        <v>43</v>
      </c>
      <c r="Z11" s="2">
        <v>1.0</v>
      </c>
      <c r="AA11" s="2">
        <v>0.04782852</v>
      </c>
      <c r="AB11" s="2">
        <v>71.6864951</v>
      </c>
      <c r="AC11" s="1" t="s">
        <v>38</v>
      </c>
      <c r="AD11" s="3"/>
      <c r="AE11" s="3"/>
      <c r="AF11" s="1" t="s">
        <v>60</v>
      </c>
      <c r="AG11" s="2">
        <v>1.0</v>
      </c>
      <c r="AH11" s="1" t="s">
        <v>61</v>
      </c>
      <c r="AI11" s="1" t="s">
        <v>41</v>
      </c>
      <c r="AJ11" s="1" t="s">
        <v>42</v>
      </c>
      <c r="AK11" s="2">
        <v>60.0497138</v>
      </c>
    </row>
    <row r="12">
      <c r="A12" s="2">
        <v>50.0</v>
      </c>
      <c r="B12" s="1" t="s">
        <v>44</v>
      </c>
      <c r="C12" s="2">
        <v>2.0</v>
      </c>
      <c r="D12" s="2">
        <v>2.0</v>
      </c>
      <c r="E12" s="2">
        <v>10.0</v>
      </c>
      <c r="F12" s="2">
        <v>2.0</v>
      </c>
      <c r="G12" s="3"/>
      <c r="H12" s="3"/>
      <c r="I12" s="3"/>
      <c r="J12" s="3"/>
      <c r="K12" s="3"/>
      <c r="L12" s="3"/>
      <c r="M12" s="2">
        <v>71.7560608</v>
      </c>
      <c r="N12" s="2">
        <v>72.7575211</v>
      </c>
      <c r="O12" s="2">
        <v>72.2383747</v>
      </c>
      <c r="P12" s="1" t="s">
        <v>38</v>
      </c>
      <c r="Q12" s="2">
        <v>72.2383747</v>
      </c>
      <c r="R12" s="1" t="s">
        <v>38</v>
      </c>
      <c r="S12" s="2">
        <v>72.2383747</v>
      </c>
      <c r="T12" s="1" t="s">
        <v>38</v>
      </c>
      <c r="U12" s="2">
        <v>72.2383747</v>
      </c>
      <c r="V12" s="1" t="s">
        <v>38</v>
      </c>
      <c r="W12" s="2">
        <v>72.7408265</v>
      </c>
      <c r="X12" s="1" t="s">
        <v>38</v>
      </c>
      <c r="Y12" s="1" t="s">
        <v>44</v>
      </c>
      <c r="Z12" s="2">
        <v>1.0</v>
      </c>
      <c r="AA12" s="2">
        <v>0.11732391</v>
      </c>
      <c r="AB12" s="2">
        <v>72.7408265</v>
      </c>
      <c r="AC12" s="1" t="s">
        <v>38</v>
      </c>
      <c r="AD12" s="3"/>
      <c r="AE12" s="3"/>
      <c r="AF12" s="1" t="s">
        <v>60</v>
      </c>
      <c r="AG12" s="2">
        <v>1.0</v>
      </c>
      <c r="AH12" s="1" t="s">
        <v>61</v>
      </c>
      <c r="AI12" s="1" t="s">
        <v>41</v>
      </c>
      <c r="AJ12" s="1" t="s">
        <v>42</v>
      </c>
      <c r="AK12" s="2">
        <v>60.0497138</v>
      </c>
    </row>
    <row r="13">
      <c r="A13" s="2">
        <v>150.0</v>
      </c>
      <c r="B13" s="1" t="s">
        <v>45</v>
      </c>
      <c r="C13" s="2">
        <v>2.0</v>
      </c>
      <c r="D13" s="2">
        <v>3.0</v>
      </c>
      <c r="E13" s="2">
        <v>11.0</v>
      </c>
      <c r="F13" s="2">
        <v>3.0</v>
      </c>
      <c r="G13" s="3"/>
      <c r="H13" s="3"/>
      <c r="I13" s="3"/>
      <c r="J13" s="3"/>
      <c r="K13" s="3"/>
      <c r="L13" s="3"/>
      <c r="M13" s="2">
        <v>72.8956316</v>
      </c>
      <c r="N13" s="2">
        <v>73.9031963</v>
      </c>
      <c r="O13" s="2">
        <v>73.3888836</v>
      </c>
      <c r="P13" s="1" t="s">
        <v>38</v>
      </c>
      <c r="Q13" s="2">
        <v>73.3888836</v>
      </c>
      <c r="R13" s="1" t="s">
        <v>38</v>
      </c>
      <c r="S13" s="2">
        <v>73.3888836</v>
      </c>
      <c r="T13" s="1" t="s">
        <v>38</v>
      </c>
      <c r="U13" s="2">
        <v>73.3888836</v>
      </c>
      <c r="V13" s="1" t="s">
        <v>38</v>
      </c>
      <c r="W13" s="2">
        <v>73.8871071</v>
      </c>
      <c r="X13" s="1" t="s">
        <v>38</v>
      </c>
      <c r="Y13" s="1" t="s">
        <v>45</v>
      </c>
      <c r="Z13" s="2">
        <v>1.0</v>
      </c>
      <c r="AA13" s="2">
        <v>0.14919099</v>
      </c>
      <c r="AB13" s="2">
        <v>73.8871071</v>
      </c>
      <c r="AC13" s="1" t="s">
        <v>38</v>
      </c>
      <c r="AD13" s="3"/>
      <c r="AE13" s="3"/>
      <c r="AF13" s="1" t="s">
        <v>60</v>
      </c>
      <c r="AG13" s="2">
        <v>1.0</v>
      </c>
      <c r="AH13" s="1" t="s">
        <v>61</v>
      </c>
      <c r="AI13" s="1" t="s">
        <v>41</v>
      </c>
      <c r="AJ13" s="1" t="s">
        <v>42</v>
      </c>
      <c r="AK13" s="2">
        <v>60.0497138</v>
      </c>
    </row>
    <row r="14">
      <c r="A14" s="2">
        <v>-150.0</v>
      </c>
      <c r="B14" s="1" t="s">
        <v>37</v>
      </c>
      <c r="C14" s="2">
        <v>3.0</v>
      </c>
      <c r="D14" s="2">
        <v>0.0</v>
      </c>
      <c r="E14" s="2">
        <v>12.0</v>
      </c>
      <c r="F14" s="2">
        <v>0.0</v>
      </c>
      <c r="G14" s="3"/>
      <c r="H14" s="3"/>
      <c r="I14" s="3"/>
      <c r="J14" s="3"/>
      <c r="K14" s="3"/>
      <c r="L14" s="3"/>
      <c r="M14" s="2">
        <v>74.0575948</v>
      </c>
      <c r="N14" s="2">
        <v>75.0725178</v>
      </c>
      <c r="O14" s="2">
        <v>74.5549515</v>
      </c>
      <c r="P14" s="1" t="s">
        <v>38</v>
      </c>
      <c r="Q14" s="2">
        <v>74.5549515</v>
      </c>
      <c r="R14" s="1" t="s">
        <v>38</v>
      </c>
      <c r="S14" s="2">
        <v>74.5549515</v>
      </c>
      <c r="T14" s="1" t="s">
        <v>38</v>
      </c>
      <c r="U14" s="2">
        <v>74.5549515</v>
      </c>
      <c r="V14" s="1" t="s">
        <v>38</v>
      </c>
      <c r="W14" s="2">
        <v>75.0553556</v>
      </c>
      <c r="X14" s="1" t="s">
        <v>38</v>
      </c>
      <c r="Y14" s="1" t="s">
        <v>37</v>
      </c>
      <c r="Z14" s="2">
        <v>1.0</v>
      </c>
      <c r="AA14" s="2">
        <v>0.15663485</v>
      </c>
      <c r="AB14" s="2">
        <v>75.0553556</v>
      </c>
      <c r="AC14" s="1" t="s">
        <v>38</v>
      </c>
      <c r="AD14" s="3"/>
      <c r="AE14" s="3"/>
      <c r="AF14" s="1" t="s">
        <v>60</v>
      </c>
      <c r="AG14" s="2">
        <v>1.0</v>
      </c>
      <c r="AH14" s="1" t="s">
        <v>61</v>
      </c>
      <c r="AI14" s="1" t="s">
        <v>41</v>
      </c>
      <c r="AJ14" s="1" t="s">
        <v>42</v>
      </c>
      <c r="AK14" s="2">
        <v>60.0497138</v>
      </c>
    </row>
    <row r="15">
      <c r="A15" s="2">
        <v>-50.0</v>
      </c>
      <c r="B15" s="1" t="s">
        <v>43</v>
      </c>
      <c r="C15" s="2">
        <v>3.0</v>
      </c>
      <c r="D15" s="2">
        <v>1.0</v>
      </c>
      <c r="E15" s="2">
        <v>13.0</v>
      </c>
      <c r="F15" s="2">
        <v>1.0</v>
      </c>
      <c r="G15" s="3"/>
      <c r="H15" s="3"/>
      <c r="I15" s="3"/>
      <c r="J15" s="3"/>
      <c r="K15" s="3"/>
      <c r="L15" s="3"/>
      <c r="M15" s="2">
        <v>75.2447395</v>
      </c>
      <c r="N15" s="2">
        <v>76.2531595</v>
      </c>
      <c r="O15" s="2">
        <v>75.7524555</v>
      </c>
      <c r="P15" s="1" t="s">
        <v>38</v>
      </c>
      <c r="Q15" s="2">
        <v>75.7524555</v>
      </c>
      <c r="R15" s="1" t="s">
        <v>38</v>
      </c>
      <c r="S15" s="2">
        <v>75.7524555</v>
      </c>
      <c r="T15" s="1" t="s">
        <v>38</v>
      </c>
      <c r="U15" s="2">
        <v>75.7524555</v>
      </c>
      <c r="V15" s="1" t="s">
        <v>38</v>
      </c>
      <c r="W15" s="2">
        <v>76.2388373</v>
      </c>
      <c r="X15" s="1" t="s">
        <v>38</v>
      </c>
      <c r="Y15" s="1" t="s">
        <v>43</v>
      </c>
      <c r="Z15" s="2">
        <v>1.0</v>
      </c>
      <c r="AA15" s="2">
        <v>0.00927579</v>
      </c>
      <c r="AB15" s="2">
        <v>76.2388373</v>
      </c>
      <c r="AC15" s="1" t="s">
        <v>38</v>
      </c>
      <c r="AD15" s="3"/>
      <c r="AE15" s="3"/>
      <c r="AF15" s="1" t="s">
        <v>60</v>
      </c>
      <c r="AG15" s="2">
        <v>1.0</v>
      </c>
      <c r="AH15" s="1" t="s">
        <v>61</v>
      </c>
      <c r="AI15" s="1" t="s">
        <v>41</v>
      </c>
      <c r="AJ15" s="1" t="s">
        <v>42</v>
      </c>
      <c r="AK15" s="2">
        <v>60.0497138</v>
      </c>
    </row>
    <row r="16">
      <c r="A16" s="2">
        <v>50.0</v>
      </c>
      <c r="B16" s="1" t="s">
        <v>44</v>
      </c>
      <c r="C16" s="2">
        <v>3.0</v>
      </c>
      <c r="D16" s="2">
        <v>2.0</v>
      </c>
      <c r="E16" s="2">
        <v>14.0</v>
      </c>
      <c r="F16" s="2">
        <v>2.0</v>
      </c>
      <c r="G16" s="3"/>
      <c r="H16" s="3"/>
      <c r="I16" s="3"/>
      <c r="J16" s="3"/>
      <c r="K16" s="3"/>
      <c r="L16" s="3"/>
      <c r="M16" s="2">
        <v>76.2723972</v>
      </c>
      <c r="N16" s="2">
        <v>77.2887933</v>
      </c>
      <c r="O16" s="2">
        <v>76.7542021</v>
      </c>
      <c r="P16" s="1" t="s">
        <v>38</v>
      </c>
      <c r="Q16" s="2">
        <v>76.7542021</v>
      </c>
      <c r="R16" s="1" t="s">
        <v>38</v>
      </c>
      <c r="S16" s="2">
        <v>76.7542021</v>
      </c>
      <c r="T16" s="1" t="s">
        <v>38</v>
      </c>
      <c r="U16" s="2">
        <v>76.7542021</v>
      </c>
      <c r="V16" s="1" t="s">
        <v>38</v>
      </c>
      <c r="W16" s="2">
        <v>77.2535673</v>
      </c>
      <c r="X16" s="1" t="s">
        <v>38</v>
      </c>
      <c r="Y16" s="1" t="s">
        <v>44</v>
      </c>
      <c r="Z16" s="2">
        <v>1.0</v>
      </c>
      <c r="AA16" s="2">
        <v>0.91235976</v>
      </c>
      <c r="AB16" s="2">
        <v>77.2535673</v>
      </c>
      <c r="AC16" s="1" t="s">
        <v>38</v>
      </c>
      <c r="AD16" s="3"/>
      <c r="AE16" s="3"/>
      <c r="AF16" s="1" t="s">
        <v>60</v>
      </c>
      <c r="AG16" s="2">
        <v>1.0</v>
      </c>
      <c r="AH16" s="1" t="s">
        <v>61</v>
      </c>
      <c r="AI16" s="1" t="s">
        <v>41</v>
      </c>
      <c r="AJ16" s="1" t="s">
        <v>42</v>
      </c>
      <c r="AK16" s="2">
        <v>60.0497138</v>
      </c>
    </row>
    <row r="17">
      <c r="A17" s="2">
        <v>150.0</v>
      </c>
      <c r="B17" s="1" t="s">
        <v>45</v>
      </c>
      <c r="C17" s="2">
        <v>3.0</v>
      </c>
      <c r="D17" s="2">
        <v>3.0</v>
      </c>
      <c r="E17" s="2">
        <v>15.0</v>
      </c>
      <c r="F17" s="2">
        <v>3.0</v>
      </c>
      <c r="G17" s="3"/>
      <c r="H17" s="3"/>
      <c r="I17" s="3"/>
      <c r="J17" s="3"/>
      <c r="K17" s="3"/>
      <c r="L17" s="3"/>
      <c r="M17" s="2">
        <v>78.1936701</v>
      </c>
      <c r="N17" s="2">
        <v>79.2072903</v>
      </c>
      <c r="O17" s="2">
        <v>78.6716671</v>
      </c>
      <c r="P17" s="1" t="s">
        <v>38</v>
      </c>
      <c r="Q17" s="2">
        <v>78.6716671</v>
      </c>
      <c r="R17" s="1" t="s">
        <v>38</v>
      </c>
      <c r="S17" s="2">
        <v>78.6716671</v>
      </c>
      <c r="T17" s="1" t="s">
        <v>38</v>
      </c>
      <c r="U17" s="2">
        <v>78.6716671</v>
      </c>
      <c r="V17" s="1" t="s">
        <v>38</v>
      </c>
      <c r="W17" s="2">
        <v>79.1726544</v>
      </c>
      <c r="X17" s="1" t="s">
        <v>38</v>
      </c>
      <c r="Y17" s="1" t="s">
        <v>45</v>
      </c>
      <c r="Z17" s="2">
        <v>1.0</v>
      </c>
      <c r="AA17" s="2">
        <v>0.2211133</v>
      </c>
      <c r="AB17" s="2">
        <v>79.1726544</v>
      </c>
      <c r="AC17" s="1" t="s">
        <v>38</v>
      </c>
      <c r="AD17" s="3"/>
      <c r="AE17" s="3"/>
      <c r="AF17" s="1" t="s">
        <v>60</v>
      </c>
      <c r="AG17" s="2">
        <v>1.0</v>
      </c>
      <c r="AH17" s="1" t="s">
        <v>61</v>
      </c>
      <c r="AI17" s="1" t="s">
        <v>41</v>
      </c>
      <c r="AJ17" s="1" t="s">
        <v>42</v>
      </c>
      <c r="AK17" s="2">
        <v>60.0497138</v>
      </c>
    </row>
    <row r="18">
      <c r="A18" s="2">
        <v>-150.0</v>
      </c>
      <c r="B18" s="1" t="s">
        <v>37</v>
      </c>
      <c r="C18" s="2">
        <v>4.0</v>
      </c>
      <c r="D18" s="2">
        <v>0.0</v>
      </c>
      <c r="E18" s="2">
        <v>16.0</v>
      </c>
      <c r="F18" s="2">
        <v>0.0</v>
      </c>
      <c r="G18" s="3"/>
      <c r="H18" s="3"/>
      <c r="I18" s="3"/>
      <c r="J18" s="3"/>
      <c r="K18" s="3"/>
      <c r="L18" s="3"/>
      <c r="M18" s="2">
        <v>79.4290087</v>
      </c>
      <c r="N18" s="2">
        <v>80.4387746</v>
      </c>
      <c r="O18" s="2">
        <v>79.9215339</v>
      </c>
      <c r="P18" s="1" t="s">
        <v>38</v>
      </c>
      <c r="Q18" s="2">
        <v>79.9215339</v>
      </c>
      <c r="R18" s="1" t="s">
        <v>38</v>
      </c>
      <c r="S18" s="2">
        <v>79.9215339</v>
      </c>
      <c r="T18" s="1" t="s">
        <v>38</v>
      </c>
      <c r="U18" s="2">
        <v>79.9215339</v>
      </c>
      <c r="V18" s="1" t="s">
        <v>38</v>
      </c>
      <c r="W18" s="2">
        <v>80.4229179</v>
      </c>
      <c r="X18" s="1" t="s">
        <v>38</v>
      </c>
      <c r="Y18" s="1" t="s">
        <v>37</v>
      </c>
      <c r="Z18" s="2">
        <v>1.0</v>
      </c>
      <c r="AA18" s="2">
        <v>0.18283379</v>
      </c>
      <c r="AB18" s="2">
        <v>80.4229179</v>
      </c>
      <c r="AC18" s="1" t="s">
        <v>38</v>
      </c>
      <c r="AD18" s="3"/>
      <c r="AE18" s="3"/>
      <c r="AF18" s="1" t="s">
        <v>60</v>
      </c>
      <c r="AG18" s="2">
        <v>1.0</v>
      </c>
      <c r="AH18" s="1" t="s">
        <v>61</v>
      </c>
      <c r="AI18" s="1" t="s">
        <v>41</v>
      </c>
      <c r="AJ18" s="1" t="s">
        <v>42</v>
      </c>
      <c r="AK18" s="2">
        <v>60.0497138</v>
      </c>
    </row>
    <row r="19">
      <c r="A19" s="2">
        <v>-50.0</v>
      </c>
      <c r="B19" s="1" t="s">
        <v>43</v>
      </c>
      <c r="C19" s="2">
        <v>4.0</v>
      </c>
      <c r="D19" s="2">
        <v>1.0</v>
      </c>
      <c r="E19" s="2">
        <v>17.0</v>
      </c>
      <c r="F19" s="2">
        <v>1.0</v>
      </c>
      <c r="G19" s="3"/>
      <c r="H19" s="3"/>
      <c r="I19" s="3"/>
      <c r="J19" s="3"/>
      <c r="K19" s="3"/>
      <c r="L19" s="3"/>
      <c r="M19" s="2">
        <v>80.6413694</v>
      </c>
      <c r="N19" s="2">
        <v>81.6545274</v>
      </c>
      <c r="O19" s="2">
        <v>81.1386609</v>
      </c>
      <c r="P19" s="1" t="s">
        <v>38</v>
      </c>
      <c r="Q19" s="2">
        <v>81.1386609</v>
      </c>
      <c r="R19" s="1" t="s">
        <v>38</v>
      </c>
      <c r="S19" s="2">
        <v>81.1386609</v>
      </c>
      <c r="T19" s="1" t="s">
        <v>38</v>
      </c>
      <c r="U19" s="2">
        <v>81.1386609</v>
      </c>
      <c r="V19" s="1" t="s">
        <v>38</v>
      </c>
      <c r="W19" s="2">
        <v>81.6408094</v>
      </c>
      <c r="X19" s="1" t="s">
        <v>38</v>
      </c>
      <c r="Y19" s="1" t="s">
        <v>43</v>
      </c>
      <c r="Z19" s="2">
        <v>1.0</v>
      </c>
      <c r="AA19" s="2">
        <v>0.39696441</v>
      </c>
      <c r="AB19" s="2">
        <v>81.6408094</v>
      </c>
      <c r="AC19" s="1" t="s">
        <v>38</v>
      </c>
      <c r="AD19" s="3"/>
      <c r="AE19" s="3"/>
      <c r="AF19" s="1" t="s">
        <v>60</v>
      </c>
      <c r="AG19" s="2">
        <v>1.0</v>
      </c>
      <c r="AH19" s="1" t="s">
        <v>61</v>
      </c>
      <c r="AI19" s="1" t="s">
        <v>41</v>
      </c>
      <c r="AJ19" s="1" t="s">
        <v>42</v>
      </c>
      <c r="AK19" s="2">
        <v>60.0497138</v>
      </c>
    </row>
    <row r="20" hidden="1">
      <c r="A20" s="2">
        <v>50.0</v>
      </c>
      <c r="B20" s="1" t="s">
        <v>44</v>
      </c>
      <c r="C20" s="2">
        <v>4.0</v>
      </c>
      <c r="D20" s="2">
        <v>2.0</v>
      </c>
      <c r="E20" s="2">
        <v>18.0</v>
      </c>
      <c r="F20" s="2">
        <v>2.0</v>
      </c>
      <c r="G20" s="3"/>
      <c r="H20" s="3"/>
      <c r="I20" s="3"/>
      <c r="J20" s="3"/>
      <c r="K20" s="3"/>
      <c r="L20" s="3"/>
      <c r="M20" s="2">
        <v>82.0770108</v>
      </c>
      <c r="N20" s="2">
        <v>83.0898524</v>
      </c>
      <c r="O20" s="2">
        <v>82.5721739</v>
      </c>
      <c r="P20" s="1" t="s">
        <v>38</v>
      </c>
      <c r="Q20" s="2">
        <v>82.5721739</v>
      </c>
      <c r="R20" s="1" t="s">
        <v>38</v>
      </c>
      <c r="S20" s="2">
        <v>82.5721739</v>
      </c>
      <c r="T20" s="1" t="s">
        <v>38</v>
      </c>
      <c r="U20" s="2">
        <v>82.5721739</v>
      </c>
      <c r="V20" s="1" t="s">
        <v>38</v>
      </c>
      <c r="W20" s="2">
        <v>83.0725485</v>
      </c>
      <c r="X20" s="1" t="s">
        <v>38</v>
      </c>
      <c r="Y20" s="1" t="s">
        <v>45</v>
      </c>
      <c r="Z20" s="2">
        <v>0.0</v>
      </c>
      <c r="AA20" s="2">
        <v>1.19199654</v>
      </c>
      <c r="AB20" s="2">
        <v>83.0725485</v>
      </c>
      <c r="AC20" s="1" t="s">
        <v>38</v>
      </c>
      <c r="AD20" s="3"/>
      <c r="AE20" s="3"/>
      <c r="AF20" s="1" t="s">
        <v>60</v>
      </c>
      <c r="AG20" s="2">
        <v>1.0</v>
      </c>
      <c r="AH20" s="1" t="s">
        <v>61</v>
      </c>
      <c r="AI20" s="1" t="s">
        <v>41</v>
      </c>
      <c r="AJ20" s="1" t="s">
        <v>42</v>
      </c>
      <c r="AK20" s="2">
        <v>60.0497138</v>
      </c>
    </row>
    <row r="21">
      <c r="A21" s="2">
        <v>150.0</v>
      </c>
      <c r="B21" s="1" t="s">
        <v>45</v>
      </c>
      <c r="C21" s="2">
        <v>4.0</v>
      </c>
      <c r="D21" s="2">
        <v>3.0</v>
      </c>
      <c r="E21" s="2">
        <v>19.0</v>
      </c>
      <c r="F21" s="2">
        <v>3.0</v>
      </c>
      <c r="G21" s="3"/>
      <c r="H21" s="3"/>
      <c r="I21" s="3"/>
      <c r="J21" s="3"/>
      <c r="K21" s="3"/>
      <c r="L21" s="3"/>
      <c r="M21" s="2">
        <v>84.299975</v>
      </c>
      <c r="N21" s="2">
        <v>85.3044151</v>
      </c>
      <c r="O21" s="2">
        <v>84.8054224</v>
      </c>
      <c r="P21" s="1" t="s">
        <v>38</v>
      </c>
      <c r="Q21" s="2">
        <v>84.8054224</v>
      </c>
      <c r="R21" s="1" t="s">
        <v>38</v>
      </c>
      <c r="S21" s="2">
        <v>84.8054224</v>
      </c>
      <c r="T21" s="1" t="s">
        <v>38</v>
      </c>
      <c r="U21" s="2">
        <v>84.8054224</v>
      </c>
      <c r="V21" s="1" t="s">
        <v>38</v>
      </c>
      <c r="W21" s="2">
        <v>85.3044151</v>
      </c>
      <c r="X21" s="1" t="s">
        <v>38</v>
      </c>
      <c r="Y21" s="1" t="s">
        <v>45</v>
      </c>
      <c r="Z21" s="2">
        <v>1.0</v>
      </c>
      <c r="AA21" s="2">
        <v>0.37205316</v>
      </c>
      <c r="AB21" s="2">
        <v>85.3044151</v>
      </c>
      <c r="AC21" s="1" t="s">
        <v>38</v>
      </c>
      <c r="AD21" s="3"/>
      <c r="AE21" s="3"/>
      <c r="AF21" s="1" t="s">
        <v>60</v>
      </c>
      <c r="AG21" s="2">
        <v>1.0</v>
      </c>
      <c r="AH21" s="1" t="s">
        <v>61</v>
      </c>
      <c r="AI21" s="1" t="s">
        <v>41</v>
      </c>
      <c r="AJ21" s="1" t="s">
        <v>42</v>
      </c>
      <c r="AK21" s="2">
        <v>60.0497138</v>
      </c>
    </row>
    <row r="22">
      <c r="A22" s="2">
        <v>-150.0</v>
      </c>
      <c r="B22" s="1" t="s">
        <v>37</v>
      </c>
      <c r="C22" s="2">
        <v>5.0</v>
      </c>
      <c r="D22" s="2">
        <v>0.0</v>
      </c>
      <c r="E22" s="2">
        <v>20.0</v>
      </c>
      <c r="F22" s="2">
        <v>0.0</v>
      </c>
      <c r="G22" s="3"/>
      <c r="H22" s="3"/>
      <c r="I22" s="3"/>
      <c r="J22" s="3"/>
      <c r="K22" s="3"/>
      <c r="L22" s="3"/>
      <c r="M22" s="2">
        <v>85.7120719</v>
      </c>
      <c r="N22" s="2">
        <v>86.7212553</v>
      </c>
      <c r="O22" s="2">
        <v>86.2048693</v>
      </c>
      <c r="P22" s="1" t="s">
        <v>38</v>
      </c>
      <c r="Q22" s="2">
        <v>86.2048693</v>
      </c>
      <c r="R22" s="1" t="s">
        <v>38</v>
      </c>
      <c r="S22" s="2">
        <v>86.2048693</v>
      </c>
      <c r="T22" s="1" t="s">
        <v>38</v>
      </c>
      <c r="U22" s="2">
        <v>86.2048693</v>
      </c>
      <c r="V22" s="1" t="s">
        <v>38</v>
      </c>
      <c r="W22" s="2">
        <v>86.7042963</v>
      </c>
      <c r="X22" s="1" t="s">
        <v>38</v>
      </c>
      <c r="Y22" s="1" t="s">
        <v>37</v>
      </c>
      <c r="Z22" s="2">
        <v>1.0</v>
      </c>
      <c r="AA22" s="2">
        <v>0.36433482</v>
      </c>
      <c r="AB22" s="2">
        <v>86.7042963</v>
      </c>
      <c r="AC22" s="1" t="s">
        <v>38</v>
      </c>
      <c r="AD22" s="3"/>
      <c r="AE22" s="3"/>
      <c r="AF22" s="1" t="s">
        <v>60</v>
      </c>
      <c r="AG22" s="2">
        <v>1.0</v>
      </c>
      <c r="AH22" s="1" t="s">
        <v>61</v>
      </c>
      <c r="AI22" s="1" t="s">
        <v>41</v>
      </c>
      <c r="AJ22" s="1" t="s">
        <v>42</v>
      </c>
      <c r="AK22" s="2">
        <v>60.0497138</v>
      </c>
    </row>
    <row r="23">
      <c r="A23" s="2">
        <v>-50.0</v>
      </c>
      <c r="B23" s="1" t="s">
        <v>43</v>
      </c>
      <c r="C23" s="2">
        <v>5.0</v>
      </c>
      <c r="D23" s="2">
        <v>1.0</v>
      </c>
      <c r="E23" s="2">
        <v>21.0</v>
      </c>
      <c r="F23" s="2">
        <v>1.0</v>
      </c>
      <c r="G23" s="3"/>
      <c r="H23" s="3"/>
      <c r="I23" s="3"/>
      <c r="J23" s="3"/>
      <c r="K23" s="3"/>
      <c r="L23" s="3"/>
      <c r="M23" s="2">
        <v>87.0895031</v>
      </c>
      <c r="N23" s="2">
        <v>88.0918654</v>
      </c>
      <c r="O23" s="2">
        <v>87.5720058</v>
      </c>
      <c r="P23" s="1" t="s">
        <v>38</v>
      </c>
      <c r="Q23" s="2">
        <v>87.5720058</v>
      </c>
      <c r="R23" s="1" t="s">
        <v>38</v>
      </c>
      <c r="S23" s="2">
        <v>87.5720058</v>
      </c>
      <c r="T23" s="1" t="s">
        <v>38</v>
      </c>
      <c r="U23" s="2">
        <v>87.5720058</v>
      </c>
      <c r="V23" s="1" t="s">
        <v>38</v>
      </c>
      <c r="W23" s="2">
        <v>88.0750701</v>
      </c>
      <c r="X23" s="1" t="s">
        <v>38</v>
      </c>
      <c r="Y23" s="1" t="s">
        <v>43</v>
      </c>
      <c r="Z23" s="2">
        <v>1.0</v>
      </c>
      <c r="AA23" s="2">
        <v>0.40324281</v>
      </c>
      <c r="AB23" s="2">
        <v>88.0750701</v>
      </c>
      <c r="AC23" s="1" t="s">
        <v>38</v>
      </c>
      <c r="AD23" s="3"/>
      <c r="AE23" s="3"/>
      <c r="AF23" s="1" t="s">
        <v>60</v>
      </c>
      <c r="AG23" s="2">
        <v>1.0</v>
      </c>
      <c r="AH23" s="1" t="s">
        <v>61</v>
      </c>
      <c r="AI23" s="1" t="s">
        <v>41</v>
      </c>
      <c r="AJ23" s="1" t="s">
        <v>42</v>
      </c>
      <c r="AK23" s="2">
        <v>60.0497138</v>
      </c>
    </row>
    <row r="24">
      <c r="A24" s="2">
        <v>50.0</v>
      </c>
      <c r="B24" s="1" t="s">
        <v>44</v>
      </c>
      <c r="C24" s="2">
        <v>5.0</v>
      </c>
      <c r="D24" s="2">
        <v>2.0</v>
      </c>
      <c r="E24" s="2">
        <v>22.0</v>
      </c>
      <c r="F24" s="2">
        <v>2.0</v>
      </c>
      <c r="G24" s="3"/>
      <c r="H24" s="3"/>
      <c r="I24" s="3"/>
      <c r="J24" s="3"/>
      <c r="K24" s="3"/>
      <c r="L24" s="3"/>
      <c r="M24" s="2">
        <v>88.5162532</v>
      </c>
      <c r="N24" s="2">
        <v>89.5226045</v>
      </c>
      <c r="O24" s="2">
        <v>89.0366279</v>
      </c>
      <c r="P24" s="1" t="s">
        <v>38</v>
      </c>
      <c r="Q24" s="2">
        <v>89.0366279</v>
      </c>
      <c r="R24" s="1" t="s">
        <v>38</v>
      </c>
      <c r="S24" s="2">
        <v>89.0366279</v>
      </c>
      <c r="T24" s="1" t="s">
        <v>38</v>
      </c>
      <c r="U24" s="2">
        <v>89.0366279</v>
      </c>
      <c r="V24" s="1" t="s">
        <v>38</v>
      </c>
      <c r="W24" s="2">
        <v>89.5226045</v>
      </c>
      <c r="X24" s="1" t="s">
        <v>38</v>
      </c>
      <c r="Y24" s="1" t="s">
        <v>44</v>
      </c>
      <c r="Z24" s="2">
        <v>1.0</v>
      </c>
      <c r="AA24" s="2">
        <v>0.2915881</v>
      </c>
      <c r="AB24" s="2">
        <v>89.5226045</v>
      </c>
      <c r="AC24" s="1" t="s">
        <v>38</v>
      </c>
      <c r="AD24" s="3"/>
      <c r="AE24" s="3"/>
      <c r="AF24" s="1" t="s">
        <v>60</v>
      </c>
      <c r="AG24" s="2">
        <v>1.0</v>
      </c>
      <c r="AH24" s="1" t="s">
        <v>61</v>
      </c>
      <c r="AI24" s="1" t="s">
        <v>41</v>
      </c>
      <c r="AJ24" s="1" t="s">
        <v>42</v>
      </c>
      <c r="AK24" s="2">
        <v>60.0497138</v>
      </c>
    </row>
    <row r="25">
      <c r="A25" s="2">
        <v>150.0</v>
      </c>
      <c r="B25" s="1" t="s">
        <v>45</v>
      </c>
      <c r="C25" s="2">
        <v>5.0</v>
      </c>
      <c r="D25" s="2">
        <v>3.0</v>
      </c>
      <c r="E25" s="2">
        <v>23.0</v>
      </c>
      <c r="F25" s="2">
        <v>3.0</v>
      </c>
      <c r="G25" s="3"/>
      <c r="H25" s="3"/>
      <c r="I25" s="3"/>
      <c r="J25" s="3"/>
      <c r="K25" s="3"/>
      <c r="L25" s="3"/>
      <c r="M25" s="2">
        <v>89.8405139</v>
      </c>
      <c r="N25" s="2">
        <v>90.8548859</v>
      </c>
      <c r="O25" s="2">
        <v>90.322578</v>
      </c>
      <c r="P25" s="1" t="s">
        <v>38</v>
      </c>
      <c r="Q25" s="2">
        <v>90.322578</v>
      </c>
      <c r="R25" s="1" t="s">
        <v>38</v>
      </c>
      <c r="S25" s="2">
        <v>90.322578</v>
      </c>
      <c r="T25" s="1" t="s">
        <v>38</v>
      </c>
      <c r="U25" s="2">
        <v>90.322578</v>
      </c>
      <c r="V25" s="1" t="s">
        <v>38</v>
      </c>
      <c r="W25" s="2">
        <v>90.8214476</v>
      </c>
      <c r="X25" s="1" t="s">
        <v>38</v>
      </c>
      <c r="Y25" s="1" t="s">
        <v>45</v>
      </c>
      <c r="Z25" s="2">
        <v>1.0</v>
      </c>
      <c r="AA25" s="2">
        <v>0.33382595</v>
      </c>
      <c r="AB25" s="2">
        <v>90.8214476</v>
      </c>
      <c r="AC25" s="1" t="s">
        <v>38</v>
      </c>
      <c r="AD25" s="3"/>
      <c r="AE25" s="3"/>
      <c r="AF25" s="1" t="s">
        <v>60</v>
      </c>
      <c r="AG25" s="2">
        <v>1.0</v>
      </c>
      <c r="AH25" s="1" t="s">
        <v>61</v>
      </c>
      <c r="AI25" s="1" t="s">
        <v>41</v>
      </c>
      <c r="AJ25" s="1" t="s">
        <v>42</v>
      </c>
      <c r="AK25" s="2">
        <v>60.0497138</v>
      </c>
    </row>
    <row r="26">
      <c r="A26" s="2">
        <v>-150.0</v>
      </c>
      <c r="B26" s="1" t="s">
        <v>37</v>
      </c>
      <c r="C26" s="2">
        <v>6.0</v>
      </c>
      <c r="D26" s="2">
        <v>0.0</v>
      </c>
      <c r="E26" s="2">
        <v>24.0</v>
      </c>
      <c r="F26" s="2">
        <v>0.0</v>
      </c>
      <c r="G26" s="3"/>
      <c r="H26" s="3"/>
      <c r="I26" s="3"/>
      <c r="J26" s="3"/>
      <c r="K26" s="3"/>
      <c r="L26" s="3"/>
      <c r="M26" s="2">
        <v>91.1760869</v>
      </c>
      <c r="N26" s="2">
        <v>92.1893537</v>
      </c>
      <c r="O26" s="2">
        <v>91.672326</v>
      </c>
      <c r="P26" s="1" t="s">
        <v>38</v>
      </c>
      <c r="Q26" s="2">
        <v>91.672326</v>
      </c>
      <c r="R26" s="1" t="s">
        <v>38</v>
      </c>
      <c r="S26" s="2">
        <v>91.672326</v>
      </c>
      <c r="T26" s="1" t="s">
        <v>38</v>
      </c>
      <c r="U26" s="2">
        <v>91.672326</v>
      </c>
      <c r="V26" s="1" t="s">
        <v>38</v>
      </c>
      <c r="W26" s="2">
        <v>92.1730514</v>
      </c>
      <c r="X26" s="1" t="s">
        <v>38</v>
      </c>
      <c r="Y26" s="1" t="s">
        <v>37</v>
      </c>
      <c r="Z26" s="2">
        <v>1.0</v>
      </c>
      <c r="AA26" s="2">
        <v>1.13898294</v>
      </c>
      <c r="AB26" s="2">
        <v>92.1730514</v>
      </c>
      <c r="AC26" s="1" t="s">
        <v>38</v>
      </c>
      <c r="AD26" s="3"/>
      <c r="AE26" s="3"/>
      <c r="AF26" s="1" t="s">
        <v>60</v>
      </c>
      <c r="AG26" s="2">
        <v>1.0</v>
      </c>
      <c r="AH26" s="1" t="s">
        <v>61</v>
      </c>
      <c r="AI26" s="1" t="s">
        <v>41</v>
      </c>
      <c r="AJ26" s="1" t="s">
        <v>42</v>
      </c>
      <c r="AK26" s="2">
        <v>60.0497138</v>
      </c>
    </row>
    <row r="27">
      <c r="A27" s="2">
        <v>-50.0</v>
      </c>
      <c r="B27" s="1" t="s">
        <v>43</v>
      </c>
      <c r="C27" s="2">
        <v>6.0</v>
      </c>
      <c r="D27" s="2">
        <v>1.0</v>
      </c>
      <c r="E27" s="2">
        <v>25.0</v>
      </c>
      <c r="F27" s="2">
        <v>1.0</v>
      </c>
      <c r="G27" s="3"/>
      <c r="H27" s="3"/>
      <c r="I27" s="3"/>
      <c r="J27" s="3"/>
      <c r="K27" s="3"/>
      <c r="L27" s="3"/>
      <c r="M27" s="2">
        <v>93.3476871</v>
      </c>
      <c r="N27" s="2">
        <v>94.3562868</v>
      </c>
      <c r="O27" s="2">
        <v>93.8538275</v>
      </c>
      <c r="P27" s="1" t="s">
        <v>38</v>
      </c>
      <c r="Q27" s="2">
        <v>93.8538275</v>
      </c>
      <c r="R27" s="1" t="s">
        <v>38</v>
      </c>
      <c r="S27" s="2">
        <v>93.8538275</v>
      </c>
      <c r="T27" s="1" t="s">
        <v>38</v>
      </c>
      <c r="U27" s="2">
        <v>93.8538275</v>
      </c>
      <c r="V27" s="1" t="s">
        <v>38</v>
      </c>
      <c r="W27" s="2">
        <v>94.3393221</v>
      </c>
      <c r="X27" s="1" t="s">
        <v>38</v>
      </c>
      <c r="Y27" s="1" t="s">
        <v>43</v>
      </c>
      <c r="Z27" s="2">
        <v>1.0</v>
      </c>
      <c r="AA27" s="2">
        <v>0.16766202</v>
      </c>
      <c r="AB27" s="2">
        <v>94.3393221</v>
      </c>
      <c r="AC27" s="1" t="s">
        <v>38</v>
      </c>
      <c r="AD27" s="3"/>
      <c r="AE27" s="3"/>
      <c r="AF27" s="1" t="s">
        <v>60</v>
      </c>
      <c r="AG27" s="2">
        <v>1.0</v>
      </c>
      <c r="AH27" s="1" t="s">
        <v>61</v>
      </c>
      <c r="AI27" s="1" t="s">
        <v>41</v>
      </c>
      <c r="AJ27" s="1" t="s">
        <v>42</v>
      </c>
      <c r="AK27" s="2">
        <v>60.0497138</v>
      </c>
    </row>
    <row r="28">
      <c r="A28" s="2">
        <v>50.0</v>
      </c>
      <c r="B28" s="1" t="s">
        <v>44</v>
      </c>
      <c r="C28" s="2">
        <v>6.0</v>
      </c>
      <c r="D28" s="2">
        <v>2.0</v>
      </c>
      <c r="E28" s="2">
        <v>26.0</v>
      </c>
      <c r="F28" s="2">
        <v>2.0</v>
      </c>
      <c r="G28" s="3"/>
      <c r="H28" s="3"/>
      <c r="I28" s="3"/>
      <c r="J28" s="3"/>
      <c r="K28" s="3"/>
      <c r="L28" s="3"/>
      <c r="M28" s="2">
        <v>94.5385927</v>
      </c>
      <c r="N28" s="2">
        <v>95.5395276</v>
      </c>
      <c r="O28" s="2">
        <v>95.0226428</v>
      </c>
      <c r="P28" s="1" t="s">
        <v>38</v>
      </c>
      <c r="Q28" s="2">
        <v>95.0226428</v>
      </c>
      <c r="R28" s="1" t="s">
        <v>38</v>
      </c>
      <c r="S28" s="2">
        <v>95.0226428</v>
      </c>
      <c r="T28" s="1" t="s">
        <v>38</v>
      </c>
      <c r="U28" s="2">
        <v>95.0226428</v>
      </c>
      <c r="V28" s="1" t="s">
        <v>38</v>
      </c>
      <c r="W28" s="2">
        <v>95.5239348</v>
      </c>
      <c r="X28" s="1" t="s">
        <v>38</v>
      </c>
      <c r="Y28" s="1" t="s">
        <v>44</v>
      </c>
      <c r="Z28" s="2">
        <v>1.0</v>
      </c>
      <c r="AA28" s="2">
        <v>0.13595515</v>
      </c>
      <c r="AB28" s="2">
        <v>95.5239348</v>
      </c>
      <c r="AC28" s="1" t="s">
        <v>38</v>
      </c>
      <c r="AD28" s="3"/>
      <c r="AE28" s="3"/>
      <c r="AF28" s="1" t="s">
        <v>60</v>
      </c>
      <c r="AG28" s="2">
        <v>1.0</v>
      </c>
      <c r="AH28" s="1" t="s">
        <v>61</v>
      </c>
      <c r="AI28" s="1" t="s">
        <v>41</v>
      </c>
      <c r="AJ28" s="1" t="s">
        <v>42</v>
      </c>
      <c r="AK28" s="2">
        <v>60.0497138</v>
      </c>
    </row>
    <row r="29">
      <c r="A29" s="2">
        <v>150.0</v>
      </c>
      <c r="B29" s="1" t="s">
        <v>45</v>
      </c>
      <c r="C29" s="2">
        <v>6.0</v>
      </c>
      <c r="D29" s="2">
        <v>3.0</v>
      </c>
      <c r="E29" s="2">
        <v>27.0</v>
      </c>
      <c r="F29" s="2">
        <v>3.0</v>
      </c>
      <c r="G29" s="3"/>
      <c r="H29" s="3"/>
      <c r="I29" s="3"/>
      <c r="J29" s="3"/>
      <c r="K29" s="3"/>
      <c r="L29" s="3"/>
      <c r="M29" s="2">
        <v>95.6963163</v>
      </c>
      <c r="N29" s="2">
        <v>96.7073401</v>
      </c>
      <c r="O29" s="2">
        <v>96.1881516</v>
      </c>
      <c r="P29" s="1" t="s">
        <v>38</v>
      </c>
      <c r="Q29" s="2">
        <v>96.1881516</v>
      </c>
      <c r="R29" s="1" t="s">
        <v>38</v>
      </c>
      <c r="S29" s="2">
        <v>96.1881516</v>
      </c>
      <c r="T29" s="1" t="s">
        <v>38</v>
      </c>
      <c r="U29" s="2">
        <v>96.1881516</v>
      </c>
      <c r="V29" s="1" t="s">
        <v>38</v>
      </c>
      <c r="W29" s="2">
        <v>96.6906924</v>
      </c>
      <c r="X29" s="1" t="s">
        <v>38</v>
      </c>
      <c r="Y29" s="1" t="s">
        <v>45</v>
      </c>
      <c r="Z29" s="2">
        <v>1.0</v>
      </c>
      <c r="AA29" s="2">
        <v>0.93710007</v>
      </c>
      <c r="AB29" s="2">
        <v>96.6906924</v>
      </c>
      <c r="AC29" s="1" t="s">
        <v>38</v>
      </c>
      <c r="AD29" s="3"/>
      <c r="AE29" s="3"/>
      <c r="AF29" s="1" t="s">
        <v>60</v>
      </c>
      <c r="AG29" s="2">
        <v>1.0</v>
      </c>
      <c r="AH29" s="1" t="s">
        <v>61</v>
      </c>
      <c r="AI29" s="1" t="s">
        <v>41</v>
      </c>
      <c r="AJ29" s="1" t="s">
        <v>42</v>
      </c>
      <c r="AK29" s="2">
        <v>60.0497138</v>
      </c>
    </row>
    <row r="30">
      <c r="A30" s="2">
        <v>-150.0</v>
      </c>
      <c r="B30" s="1" t="s">
        <v>37</v>
      </c>
      <c r="C30" s="2">
        <v>7.0</v>
      </c>
      <c r="D30" s="2">
        <v>0.0</v>
      </c>
      <c r="E30" s="2">
        <v>28.0</v>
      </c>
      <c r="F30" s="2">
        <v>0.0</v>
      </c>
      <c r="G30" s="3"/>
      <c r="H30" s="3"/>
      <c r="I30" s="3"/>
      <c r="J30" s="3"/>
      <c r="K30" s="3"/>
      <c r="L30" s="3"/>
      <c r="M30" s="2">
        <v>97.6584346</v>
      </c>
      <c r="N30" s="2">
        <v>98.6721402</v>
      </c>
      <c r="O30" s="2">
        <v>98.1564295</v>
      </c>
      <c r="P30" s="1" t="s">
        <v>38</v>
      </c>
      <c r="Q30" s="2">
        <v>98.1564295</v>
      </c>
      <c r="R30" s="1" t="s">
        <v>38</v>
      </c>
      <c r="S30" s="2">
        <v>98.1564295</v>
      </c>
      <c r="T30" s="1" t="s">
        <v>38</v>
      </c>
      <c r="U30" s="2">
        <v>98.1564295</v>
      </c>
      <c r="V30" s="1" t="s">
        <v>38</v>
      </c>
      <c r="W30" s="2">
        <v>98.6553611</v>
      </c>
      <c r="X30" s="1" t="s">
        <v>38</v>
      </c>
      <c r="Y30" s="1" t="s">
        <v>37</v>
      </c>
      <c r="Z30" s="2">
        <v>1.0</v>
      </c>
      <c r="AA30" s="2">
        <v>0.03639696</v>
      </c>
      <c r="AB30" s="2">
        <v>98.6553611</v>
      </c>
      <c r="AC30" s="1" t="s">
        <v>38</v>
      </c>
      <c r="AD30" s="3"/>
      <c r="AE30" s="3"/>
      <c r="AF30" s="1" t="s">
        <v>60</v>
      </c>
      <c r="AG30" s="2">
        <v>1.0</v>
      </c>
      <c r="AH30" s="1" t="s">
        <v>61</v>
      </c>
      <c r="AI30" s="1" t="s">
        <v>41</v>
      </c>
      <c r="AJ30" s="1" t="s">
        <v>42</v>
      </c>
      <c r="AK30" s="2">
        <v>60.0497138</v>
      </c>
    </row>
    <row r="31">
      <c r="A31" s="2">
        <v>-50.0</v>
      </c>
      <c r="B31" s="1" t="s">
        <v>43</v>
      </c>
      <c r="C31" s="2">
        <v>7.0</v>
      </c>
      <c r="D31" s="2">
        <v>1.0</v>
      </c>
      <c r="E31" s="2">
        <v>29.0</v>
      </c>
      <c r="F31" s="2">
        <v>1.0</v>
      </c>
      <c r="G31" s="3"/>
      <c r="H31" s="3"/>
      <c r="I31" s="3"/>
      <c r="J31" s="3"/>
      <c r="K31" s="3"/>
      <c r="L31" s="3"/>
      <c r="M31" s="2">
        <v>98.725733</v>
      </c>
      <c r="N31" s="2">
        <v>99.7389243</v>
      </c>
      <c r="O31" s="2">
        <v>99.2231924</v>
      </c>
      <c r="P31" s="1" t="s">
        <v>38</v>
      </c>
      <c r="Q31" s="2">
        <v>99.2231924</v>
      </c>
      <c r="R31" s="1" t="s">
        <v>38</v>
      </c>
      <c r="S31" s="2">
        <v>99.2231924</v>
      </c>
      <c r="T31" s="1" t="s">
        <v>38</v>
      </c>
      <c r="U31" s="2">
        <v>99.2231924</v>
      </c>
      <c r="V31" s="1" t="s">
        <v>38</v>
      </c>
      <c r="W31" s="2">
        <v>99.7217627</v>
      </c>
      <c r="X31" s="1" t="s">
        <v>38</v>
      </c>
      <c r="Y31" s="1" t="s">
        <v>43</v>
      </c>
      <c r="Z31" s="2">
        <v>1.0</v>
      </c>
      <c r="AA31" s="2">
        <v>0.05687961</v>
      </c>
      <c r="AB31" s="2">
        <v>99.7217627</v>
      </c>
      <c r="AC31" s="1" t="s">
        <v>38</v>
      </c>
      <c r="AD31" s="3"/>
      <c r="AE31" s="3"/>
      <c r="AF31" s="1" t="s">
        <v>60</v>
      </c>
      <c r="AG31" s="2">
        <v>1.0</v>
      </c>
      <c r="AH31" s="1" t="s">
        <v>61</v>
      </c>
      <c r="AI31" s="1" t="s">
        <v>41</v>
      </c>
      <c r="AJ31" s="1" t="s">
        <v>42</v>
      </c>
      <c r="AK31" s="2">
        <v>60.0497138</v>
      </c>
    </row>
    <row r="32">
      <c r="A32" s="2">
        <v>50.0</v>
      </c>
      <c r="B32" s="1" t="s">
        <v>44</v>
      </c>
      <c r="C32" s="2">
        <v>7.0</v>
      </c>
      <c r="D32" s="2">
        <v>2.0</v>
      </c>
      <c r="E32" s="2">
        <v>30.0</v>
      </c>
      <c r="F32" s="2">
        <v>2.0</v>
      </c>
      <c r="G32" s="3"/>
      <c r="H32" s="3"/>
      <c r="I32" s="3"/>
      <c r="J32" s="3"/>
      <c r="K32" s="3"/>
      <c r="L32" s="3"/>
      <c r="M32" s="2">
        <v>99.8102662</v>
      </c>
      <c r="N32" s="2">
        <v>100.820441</v>
      </c>
      <c r="O32" s="2">
        <v>100.306557</v>
      </c>
      <c r="P32" s="1" t="s">
        <v>38</v>
      </c>
      <c r="Q32" s="2">
        <v>100.306557</v>
      </c>
      <c r="R32" s="1" t="s">
        <v>38</v>
      </c>
      <c r="S32" s="2">
        <v>100.306557</v>
      </c>
      <c r="T32" s="1" t="s">
        <v>38</v>
      </c>
      <c r="U32" s="2">
        <v>100.306557</v>
      </c>
      <c r="V32" s="1" t="s">
        <v>38</v>
      </c>
      <c r="W32" s="2">
        <v>100.803779</v>
      </c>
      <c r="X32" s="1" t="s">
        <v>38</v>
      </c>
      <c r="Y32" s="1" t="s">
        <v>44</v>
      </c>
      <c r="Z32" s="2">
        <v>1.0</v>
      </c>
      <c r="AA32" s="2">
        <v>0.35101577</v>
      </c>
      <c r="AB32" s="2">
        <v>100.803779</v>
      </c>
      <c r="AC32" s="1" t="s">
        <v>38</v>
      </c>
      <c r="AD32" s="3"/>
      <c r="AE32" s="3"/>
      <c r="AF32" s="1" t="s">
        <v>60</v>
      </c>
      <c r="AG32" s="2">
        <v>1.0</v>
      </c>
      <c r="AH32" s="1" t="s">
        <v>61</v>
      </c>
      <c r="AI32" s="1" t="s">
        <v>41</v>
      </c>
      <c r="AJ32" s="1" t="s">
        <v>42</v>
      </c>
      <c r="AK32" s="2">
        <v>60.0497138</v>
      </c>
    </row>
    <row r="33">
      <c r="A33" s="2">
        <v>150.0</v>
      </c>
      <c r="B33" s="1" t="s">
        <v>45</v>
      </c>
      <c r="C33" s="2">
        <v>7.0</v>
      </c>
      <c r="D33" s="2">
        <v>3.0</v>
      </c>
      <c r="E33" s="2">
        <v>31.0</v>
      </c>
      <c r="F33" s="2">
        <v>3.0</v>
      </c>
      <c r="G33" s="3"/>
      <c r="H33" s="3"/>
      <c r="I33" s="3"/>
      <c r="J33" s="3"/>
      <c r="K33" s="3"/>
      <c r="L33" s="3"/>
      <c r="M33" s="2">
        <v>101.175775</v>
      </c>
      <c r="N33" s="2">
        <v>102.18906</v>
      </c>
      <c r="O33" s="2">
        <v>101.687323</v>
      </c>
      <c r="P33" s="1" t="s">
        <v>38</v>
      </c>
      <c r="Q33" s="2">
        <v>101.687323</v>
      </c>
      <c r="R33" s="1" t="s">
        <v>38</v>
      </c>
      <c r="S33" s="2">
        <v>101.687323</v>
      </c>
      <c r="T33" s="1" t="s">
        <v>38</v>
      </c>
      <c r="U33" s="2">
        <v>101.687323</v>
      </c>
      <c r="V33" s="1" t="s">
        <v>38</v>
      </c>
      <c r="W33" s="2">
        <v>102.172247</v>
      </c>
      <c r="X33" s="1" t="s">
        <v>38</v>
      </c>
      <c r="Y33" s="1" t="s">
        <v>45</v>
      </c>
      <c r="Z33" s="2">
        <v>1.0</v>
      </c>
      <c r="AA33" s="2">
        <v>0.1134841</v>
      </c>
      <c r="AB33" s="2">
        <v>102.172247</v>
      </c>
      <c r="AC33" s="1" t="s">
        <v>38</v>
      </c>
      <c r="AD33" s="3"/>
      <c r="AE33" s="3"/>
      <c r="AF33" s="1" t="s">
        <v>60</v>
      </c>
      <c r="AG33" s="2">
        <v>1.0</v>
      </c>
      <c r="AH33" s="1" t="s">
        <v>61</v>
      </c>
      <c r="AI33" s="1" t="s">
        <v>41</v>
      </c>
      <c r="AJ33" s="1" t="s">
        <v>42</v>
      </c>
      <c r="AK33" s="2">
        <v>60.0497138</v>
      </c>
    </row>
    <row r="34">
      <c r="A34" s="2">
        <v>-150.0</v>
      </c>
      <c r="B34" s="1" t="s">
        <v>37</v>
      </c>
      <c r="C34" s="2">
        <v>8.0</v>
      </c>
      <c r="D34" s="2">
        <v>0.0</v>
      </c>
      <c r="E34" s="2">
        <v>32.0</v>
      </c>
      <c r="F34" s="2">
        <v>0.0</v>
      </c>
      <c r="G34" s="3"/>
      <c r="H34" s="3"/>
      <c r="I34" s="3"/>
      <c r="J34" s="3"/>
      <c r="K34" s="3"/>
      <c r="L34" s="3"/>
      <c r="M34" s="2">
        <v>102.307564</v>
      </c>
      <c r="N34" s="2">
        <v>103.30739</v>
      </c>
      <c r="O34" s="2">
        <v>102.790496</v>
      </c>
      <c r="P34" s="1" t="s">
        <v>38</v>
      </c>
      <c r="Q34" s="2">
        <v>102.790496</v>
      </c>
      <c r="R34" s="1" t="s">
        <v>38</v>
      </c>
      <c r="S34" s="2">
        <v>102.790496</v>
      </c>
      <c r="T34" s="1" t="s">
        <v>38</v>
      </c>
      <c r="U34" s="2">
        <v>102.790496</v>
      </c>
      <c r="V34" s="1" t="s">
        <v>38</v>
      </c>
      <c r="W34" s="2">
        <v>103.290802</v>
      </c>
      <c r="X34" s="1" t="s">
        <v>38</v>
      </c>
      <c r="Y34" s="1" t="s">
        <v>37</v>
      </c>
      <c r="Z34" s="2">
        <v>1.0</v>
      </c>
      <c r="AA34" s="2">
        <v>0.27589059</v>
      </c>
      <c r="AB34" s="2">
        <v>103.290802</v>
      </c>
      <c r="AC34" s="1" t="s">
        <v>38</v>
      </c>
      <c r="AD34" s="3"/>
      <c r="AE34" s="3"/>
      <c r="AF34" s="1" t="s">
        <v>60</v>
      </c>
      <c r="AG34" s="2">
        <v>1.0</v>
      </c>
      <c r="AH34" s="1" t="s">
        <v>61</v>
      </c>
      <c r="AI34" s="1" t="s">
        <v>41</v>
      </c>
      <c r="AJ34" s="1" t="s">
        <v>42</v>
      </c>
      <c r="AK34" s="2">
        <v>60.0497138</v>
      </c>
    </row>
    <row r="35">
      <c r="A35" s="2">
        <v>-50.0</v>
      </c>
      <c r="B35" s="1" t="s">
        <v>43</v>
      </c>
      <c r="C35" s="2">
        <v>8.0</v>
      </c>
      <c r="D35" s="2">
        <v>1.0</v>
      </c>
      <c r="E35" s="2">
        <v>33.0</v>
      </c>
      <c r="F35" s="2">
        <v>1.0</v>
      </c>
      <c r="G35" s="3"/>
      <c r="H35" s="3"/>
      <c r="I35" s="3"/>
      <c r="J35" s="3"/>
      <c r="K35" s="3"/>
      <c r="L35" s="3"/>
      <c r="M35" s="2">
        <v>103.591035</v>
      </c>
      <c r="N35" s="2">
        <v>104.591332</v>
      </c>
      <c r="O35" s="2">
        <v>104.073699</v>
      </c>
      <c r="P35" s="1" t="s">
        <v>38</v>
      </c>
      <c r="Q35" s="2">
        <v>104.073699</v>
      </c>
      <c r="R35" s="1" t="s">
        <v>38</v>
      </c>
      <c r="S35" s="2">
        <v>104.073699</v>
      </c>
      <c r="T35" s="1" t="s">
        <v>38</v>
      </c>
      <c r="U35" s="2">
        <v>104.073699</v>
      </c>
      <c r="V35" s="1" t="s">
        <v>38</v>
      </c>
      <c r="W35" s="2">
        <v>104.574336</v>
      </c>
      <c r="X35" s="1" t="s">
        <v>38</v>
      </c>
      <c r="Y35" s="1" t="s">
        <v>43</v>
      </c>
      <c r="Z35" s="2">
        <v>1.0</v>
      </c>
      <c r="AA35" s="2">
        <v>0.10010923</v>
      </c>
      <c r="AB35" s="2">
        <v>104.574336</v>
      </c>
      <c r="AC35" s="1" t="s">
        <v>38</v>
      </c>
      <c r="AD35" s="3"/>
      <c r="AE35" s="3"/>
      <c r="AF35" s="1" t="s">
        <v>60</v>
      </c>
      <c r="AG35" s="2">
        <v>1.0</v>
      </c>
      <c r="AH35" s="1" t="s">
        <v>61</v>
      </c>
      <c r="AI35" s="1" t="s">
        <v>41</v>
      </c>
      <c r="AJ35" s="1" t="s">
        <v>42</v>
      </c>
      <c r="AK35" s="2">
        <v>60.0497138</v>
      </c>
    </row>
    <row r="36">
      <c r="A36" s="2">
        <v>50.0</v>
      </c>
      <c r="B36" s="1" t="s">
        <v>44</v>
      </c>
      <c r="C36" s="2">
        <v>8.0</v>
      </c>
      <c r="D36" s="2">
        <v>2.0</v>
      </c>
      <c r="E36" s="2">
        <v>34.0</v>
      </c>
      <c r="F36" s="2">
        <v>2.0</v>
      </c>
      <c r="G36" s="3"/>
      <c r="H36" s="3"/>
      <c r="I36" s="3"/>
      <c r="J36" s="3"/>
      <c r="K36" s="3"/>
      <c r="L36" s="3"/>
      <c r="M36" s="2">
        <v>104.708648</v>
      </c>
      <c r="N36" s="2">
        <v>105.722728</v>
      </c>
      <c r="O36" s="2">
        <v>105.20585</v>
      </c>
      <c r="P36" s="1" t="s">
        <v>38</v>
      </c>
      <c r="Q36" s="2">
        <v>105.20585</v>
      </c>
      <c r="R36" s="1" t="s">
        <v>38</v>
      </c>
      <c r="S36" s="2">
        <v>105.20585</v>
      </c>
      <c r="T36" s="1" t="s">
        <v>38</v>
      </c>
      <c r="U36" s="2">
        <v>105.20585</v>
      </c>
      <c r="V36" s="1" t="s">
        <v>38</v>
      </c>
      <c r="W36" s="2">
        <v>105.705435</v>
      </c>
      <c r="X36" s="1" t="s">
        <v>38</v>
      </c>
      <c r="Y36" s="1" t="s">
        <v>44</v>
      </c>
      <c r="Z36" s="2">
        <v>1.0</v>
      </c>
      <c r="AA36" s="2">
        <v>0.04918993</v>
      </c>
      <c r="AB36" s="2">
        <v>105.705435</v>
      </c>
      <c r="AC36" s="1" t="s">
        <v>38</v>
      </c>
      <c r="AD36" s="3"/>
      <c r="AE36" s="3"/>
      <c r="AF36" s="1" t="s">
        <v>60</v>
      </c>
      <c r="AG36" s="2">
        <v>1.0</v>
      </c>
      <c r="AH36" s="1" t="s">
        <v>61</v>
      </c>
      <c r="AI36" s="1" t="s">
        <v>41</v>
      </c>
      <c r="AJ36" s="1" t="s">
        <v>42</v>
      </c>
      <c r="AK36" s="2">
        <v>60.0497138</v>
      </c>
    </row>
    <row r="37">
      <c r="A37" s="2">
        <v>150.0</v>
      </c>
      <c r="B37" s="1" t="s">
        <v>45</v>
      </c>
      <c r="C37" s="2">
        <v>8.0</v>
      </c>
      <c r="D37" s="2">
        <v>3.0</v>
      </c>
      <c r="E37" s="2">
        <v>35.0</v>
      </c>
      <c r="F37" s="2">
        <v>3.0</v>
      </c>
      <c r="G37" s="3"/>
      <c r="H37" s="3"/>
      <c r="I37" s="3"/>
      <c r="J37" s="3"/>
      <c r="K37" s="3"/>
      <c r="L37" s="3"/>
      <c r="M37" s="2">
        <v>105.776161</v>
      </c>
      <c r="N37" s="2">
        <v>106.790387</v>
      </c>
      <c r="O37" s="2">
        <v>106.273355</v>
      </c>
      <c r="P37" s="1" t="s">
        <v>38</v>
      </c>
      <c r="Q37" s="2">
        <v>106.273355</v>
      </c>
      <c r="R37" s="1" t="s">
        <v>38</v>
      </c>
      <c r="S37" s="2">
        <v>106.273355</v>
      </c>
      <c r="T37" s="1" t="s">
        <v>38</v>
      </c>
      <c r="U37" s="2">
        <v>106.273355</v>
      </c>
      <c r="V37" s="1" t="s">
        <v>38</v>
      </c>
      <c r="W37" s="2">
        <v>106.773789</v>
      </c>
      <c r="X37" s="1" t="s">
        <v>38</v>
      </c>
      <c r="Y37" s="1" t="s">
        <v>45</v>
      </c>
      <c r="Z37" s="2">
        <v>1.0</v>
      </c>
      <c r="AA37" s="2">
        <v>0.1575954</v>
      </c>
      <c r="AB37" s="2">
        <v>106.773789</v>
      </c>
      <c r="AC37" s="1" t="s">
        <v>38</v>
      </c>
      <c r="AD37" s="3"/>
      <c r="AE37" s="3"/>
      <c r="AF37" s="1" t="s">
        <v>60</v>
      </c>
      <c r="AG37" s="2">
        <v>1.0</v>
      </c>
      <c r="AH37" s="1" t="s">
        <v>61</v>
      </c>
      <c r="AI37" s="1" t="s">
        <v>41</v>
      </c>
      <c r="AJ37" s="1" t="s">
        <v>42</v>
      </c>
      <c r="AK37" s="2">
        <v>60.0497138</v>
      </c>
    </row>
    <row r="38">
      <c r="A38" s="2">
        <v>-150.0</v>
      </c>
      <c r="B38" s="1" t="s">
        <v>37</v>
      </c>
      <c r="C38" s="2">
        <v>9.0</v>
      </c>
      <c r="D38" s="2">
        <v>0.0</v>
      </c>
      <c r="E38" s="2">
        <v>36.0</v>
      </c>
      <c r="F38" s="2">
        <v>0.0</v>
      </c>
      <c r="G38" s="3"/>
      <c r="H38" s="3"/>
      <c r="I38" s="3"/>
      <c r="J38" s="3"/>
      <c r="K38" s="3"/>
      <c r="L38" s="3"/>
      <c r="M38" s="2">
        <v>106.960917</v>
      </c>
      <c r="N38" s="2">
        <v>107.974441</v>
      </c>
      <c r="O38" s="2">
        <v>107.457012</v>
      </c>
      <c r="P38" s="1" t="s">
        <v>38</v>
      </c>
      <c r="Q38" s="2">
        <v>107.457012</v>
      </c>
      <c r="R38" s="1" t="s">
        <v>38</v>
      </c>
      <c r="S38" s="2">
        <v>107.457012</v>
      </c>
      <c r="T38" s="1" t="s">
        <v>38</v>
      </c>
      <c r="U38" s="2">
        <v>107.457012</v>
      </c>
      <c r="V38" s="1" t="s">
        <v>38</v>
      </c>
      <c r="W38" s="2">
        <v>107.957258</v>
      </c>
      <c r="X38" s="1" t="s">
        <v>38</v>
      </c>
      <c r="Y38" s="1" t="s">
        <v>37</v>
      </c>
      <c r="Z38" s="2">
        <v>1.0</v>
      </c>
      <c r="AA38" s="2">
        <v>0.13243602</v>
      </c>
      <c r="AB38" s="2">
        <v>107.957258</v>
      </c>
      <c r="AC38" s="1" t="s">
        <v>38</v>
      </c>
      <c r="AD38" s="3"/>
      <c r="AE38" s="3"/>
      <c r="AF38" s="1" t="s">
        <v>60</v>
      </c>
      <c r="AG38" s="2">
        <v>1.0</v>
      </c>
      <c r="AH38" s="1" t="s">
        <v>61</v>
      </c>
      <c r="AI38" s="1" t="s">
        <v>41</v>
      </c>
      <c r="AJ38" s="1" t="s">
        <v>42</v>
      </c>
      <c r="AK38" s="2">
        <v>60.0497138</v>
      </c>
    </row>
    <row r="39">
      <c r="A39" s="2">
        <v>-50.0</v>
      </c>
      <c r="B39" s="1" t="s">
        <v>43</v>
      </c>
      <c r="C39" s="2">
        <v>9.0</v>
      </c>
      <c r="D39" s="2">
        <v>1.0</v>
      </c>
      <c r="E39" s="2">
        <v>37.0</v>
      </c>
      <c r="F39" s="2">
        <v>1.0</v>
      </c>
      <c r="G39" s="3"/>
      <c r="H39" s="3"/>
      <c r="I39" s="3"/>
      <c r="J39" s="3"/>
      <c r="K39" s="3"/>
      <c r="L39" s="3"/>
      <c r="M39" s="2">
        <v>108.110897</v>
      </c>
      <c r="N39" s="2">
        <v>109.123284</v>
      </c>
      <c r="O39" s="2">
        <v>108.606991</v>
      </c>
      <c r="P39" s="1" t="s">
        <v>38</v>
      </c>
      <c r="Q39" s="2">
        <v>108.606991</v>
      </c>
      <c r="R39" s="1" t="s">
        <v>38</v>
      </c>
      <c r="S39" s="2">
        <v>108.606991</v>
      </c>
      <c r="T39" s="1" t="s">
        <v>38</v>
      </c>
      <c r="U39" s="2">
        <v>108.606991</v>
      </c>
      <c r="V39" s="1" t="s">
        <v>38</v>
      </c>
      <c r="W39" s="2">
        <v>109.107157</v>
      </c>
      <c r="X39" s="1" t="s">
        <v>38</v>
      </c>
      <c r="Y39" s="1" t="s">
        <v>43</v>
      </c>
      <c r="Z39" s="2">
        <v>1.0</v>
      </c>
      <c r="AA39" s="2">
        <v>0.17197559</v>
      </c>
      <c r="AB39" s="2">
        <v>109.107157</v>
      </c>
      <c r="AC39" s="1" t="s">
        <v>38</v>
      </c>
      <c r="AD39" s="3"/>
      <c r="AE39" s="3"/>
      <c r="AF39" s="1" t="s">
        <v>60</v>
      </c>
      <c r="AG39" s="2">
        <v>1.0</v>
      </c>
      <c r="AH39" s="1" t="s">
        <v>61</v>
      </c>
      <c r="AI39" s="1" t="s">
        <v>41</v>
      </c>
      <c r="AJ39" s="1" t="s">
        <v>42</v>
      </c>
      <c r="AK39" s="2">
        <v>60.0497138</v>
      </c>
    </row>
    <row r="40">
      <c r="A40" s="2">
        <v>50.0</v>
      </c>
      <c r="B40" s="1" t="s">
        <v>44</v>
      </c>
      <c r="C40" s="2">
        <v>9.0</v>
      </c>
      <c r="D40" s="2">
        <v>2.0</v>
      </c>
      <c r="E40" s="2">
        <v>38.0</v>
      </c>
      <c r="F40" s="2">
        <v>2.0</v>
      </c>
      <c r="G40" s="3"/>
      <c r="H40" s="3"/>
      <c r="I40" s="3"/>
      <c r="J40" s="3"/>
      <c r="K40" s="3"/>
      <c r="L40" s="3"/>
      <c r="M40" s="2">
        <v>109.312971</v>
      </c>
      <c r="N40" s="2">
        <v>110.322399</v>
      </c>
      <c r="O40" s="2">
        <v>109.807633</v>
      </c>
      <c r="P40" s="1" t="s">
        <v>38</v>
      </c>
      <c r="Q40" s="2">
        <v>109.807633</v>
      </c>
      <c r="R40" s="1" t="s">
        <v>38</v>
      </c>
      <c r="S40" s="2">
        <v>109.807633</v>
      </c>
      <c r="T40" s="1" t="s">
        <v>38</v>
      </c>
      <c r="U40" s="2">
        <v>109.807633</v>
      </c>
      <c r="V40" s="1" t="s">
        <v>38</v>
      </c>
      <c r="W40" s="2">
        <v>110.30615</v>
      </c>
      <c r="X40" s="1" t="s">
        <v>38</v>
      </c>
      <c r="Y40" s="1" t="s">
        <v>44</v>
      </c>
      <c r="Z40" s="2">
        <v>1.0</v>
      </c>
      <c r="AA40" s="2">
        <v>0.05492519</v>
      </c>
      <c r="AB40" s="2">
        <v>110.30615</v>
      </c>
      <c r="AC40" s="1" t="s">
        <v>38</v>
      </c>
      <c r="AD40" s="3"/>
      <c r="AE40" s="3"/>
      <c r="AF40" s="1" t="s">
        <v>60</v>
      </c>
      <c r="AG40" s="2">
        <v>1.0</v>
      </c>
      <c r="AH40" s="1" t="s">
        <v>61</v>
      </c>
      <c r="AI40" s="1" t="s">
        <v>41</v>
      </c>
      <c r="AJ40" s="1" t="s">
        <v>42</v>
      </c>
      <c r="AK40" s="2">
        <v>60.0497138</v>
      </c>
    </row>
    <row r="41">
      <c r="A41" s="2">
        <v>150.0</v>
      </c>
      <c r="B41" s="1" t="s">
        <v>45</v>
      </c>
      <c r="C41" s="2">
        <v>9.0</v>
      </c>
      <c r="D41" s="2">
        <v>3.0</v>
      </c>
      <c r="E41" s="2">
        <v>39.0</v>
      </c>
      <c r="F41" s="2">
        <v>3.0</v>
      </c>
      <c r="G41" s="3"/>
      <c r="H41" s="3"/>
      <c r="I41" s="3"/>
      <c r="J41" s="3"/>
      <c r="K41" s="3"/>
      <c r="L41" s="3"/>
      <c r="M41" s="2">
        <v>110.391368</v>
      </c>
      <c r="N41" s="2">
        <v>111.406638</v>
      </c>
      <c r="O41" s="2">
        <v>110.872403</v>
      </c>
      <c r="P41" s="1" t="s">
        <v>38</v>
      </c>
      <c r="Q41" s="2">
        <v>110.872403</v>
      </c>
      <c r="R41" s="1" t="s">
        <v>38</v>
      </c>
      <c r="S41" s="2">
        <v>110.872403</v>
      </c>
      <c r="T41" s="1" t="s">
        <v>38</v>
      </c>
      <c r="U41" s="2">
        <v>110.872403</v>
      </c>
      <c r="V41" s="1" t="s">
        <v>38</v>
      </c>
      <c r="W41" s="2">
        <v>111.372722</v>
      </c>
      <c r="X41" s="1" t="s">
        <v>38</v>
      </c>
      <c r="Y41" s="1" t="s">
        <v>45</v>
      </c>
      <c r="Z41" s="2">
        <v>1.0</v>
      </c>
      <c r="AA41" s="2">
        <v>0.12135295</v>
      </c>
      <c r="AB41" s="2">
        <v>111.372722</v>
      </c>
      <c r="AC41" s="1" t="s">
        <v>38</v>
      </c>
      <c r="AD41" s="3"/>
      <c r="AE41" s="3"/>
      <c r="AF41" s="1" t="s">
        <v>60</v>
      </c>
      <c r="AG41" s="2">
        <v>1.0</v>
      </c>
      <c r="AH41" s="1" t="s">
        <v>61</v>
      </c>
      <c r="AI41" s="1" t="s">
        <v>41</v>
      </c>
      <c r="AJ41" s="1" t="s">
        <v>42</v>
      </c>
      <c r="AK41" s="2">
        <v>60.0497138</v>
      </c>
    </row>
    <row r="42">
      <c r="A42" s="2">
        <v>-150.0</v>
      </c>
      <c r="B42" s="1" t="s">
        <v>37</v>
      </c>
      <c r="C42" s="2">
        <v>10.0</v>
      </c>
      <c r="D42" s="2">
        <v>0.0</v>
      </c>
      <c r="E42" s="2">
        <v>40.0</v>
      </c>
      <c r="F42" s="2">
        <v>0.0</v>
      </c>
      <c r="G42" s="3"/>
      <c r="H42" s="3"/>
      <c r="I42" s="3"/>
      <c r="J42" s="3"/>
      <c r="K42" s="3"/>
      <c r="L42" s="3"/>
      <c r="M42" s="2">
        <v>111.531207</v>
      </c>
      <c r="N42" s="2">
        <v>112.539508</v>
      </c>
      <c r="O42" s="2">
        <v>112.023928</v>
      </c>
      <c r="P42" s="1" t="s">
        <v>38</v>
      </c>
      <c r="Q42" s="2">
        <v>112.023928</v>
      </c>
      <c r="R42" s="1" t="s">
        <v>38</v>
      </c>
      <c r="S42" s="2">
        <v>112.023928</v>
      </c>
      <c r="T42" s="1" t="s">
        <v>38</v>
      </c>
      <c r="U42" s="2">
        <v>112.023928</v>
      </c>
      <c r="V42" s="1" t="s">
        <v>38</v>
      </c>
      <c r="W42" s="2">
        <v>112.522563</v>
      </c>
      <c r="X42" s="1" t="s">
        <v>38</v>
      </c>
      <c r="Y42" s="1" t="s">
        <v>37</v>
      </c>
      <c r="Z42" s="2">
        <v>1.0</v>
      </c>
      <c r="AA42" s="2">
        <v>0.23952694</v>
      </c>
      <c r="AB42" s="2">
        <v>112.522563</v>
      </c>
      <c r="AC42" s="1" t="s">
        <v>38</v>
      </c>
      <c r="AD42" s="3"/>
      <c r="AE42" s="3"/>
      <c r="AF42" s="1" t="s">
        <v>60</v>
      </c>
      <c r="AG42" s="2">
        <v>1.0</v>
      </c>
      <c r="AH42" s="1" t="s">
        <v>61</v>
      </c>
      <c r="AI42" s="1" t="s">
        <v>41</v>
      </c>
      <c r="AJ42" s="1" t="s">
        <v>42</v>
      </c>
      <c r="AK42" s="2">
        <v>60.0497138</v>
      </c>
    </row>
    <row r="43">
      <c r="A43" s="2">
        <v>-50.0</v>
      </c>
      <c r="B43" s="1" t="s">
        <v>43</v>
      </c>
      <c r="C43" s="2">
        <v>10.0</v>
      </c>
      <c r="D43" s="2">
        <v>1.0</v>
      </c>
      <c r="E43" s="2">
        <v>41.0</v>
      </c>
      <c r="F43" s="2">
        <v>1.0</v>
      </c>
      <c r="G43" s="3"/>
      <c r="H43" s="3"/>
      <c r="I43" s="3"/>
      <c r="J43" s="3"/>
      <c r="K43" s="3"/>
      <c r="L43" s="3"/>
      <c r="M43" s="2">
        <v>112.796761</v>
      </c>
      <c r="N43" s="2">
        <v>113.806411</v>
      </c>
      <c r="O43" s="2">
        <v>113.290638</v>
      </c>
      <c r="P43" s="1" t="s">
        <v>38</v>
      </c>
      <c r="Q43" s="2">
        <v>113.290638</v>
      </c>
      <c r="R43" s="1" t="s">
        <v>38</v>
      </c>
      <c r="S43" s="2">
        <v>113.290638</v>
      </c>
      <c r="T43" s="1" t="s">
        <v>38</v>
      </c>
      <c r="U43" s="2">
        <v>113.290638</v>
      </c>
      <c r="V43" s="1" t="s">
        <v>38</v>
      </c>
      <c r="W43" s="2">
        <v>113.789812</v>
      </c>
      <c r="X43" s="1" t="s">
        <v>38</v>
      </c>
      <c r="Y43" s="1" t="s">
        <v>43</v>
      </c>
      <c r="Z43" s="2">
        <v>1.0</v>
      </c>
      <c r="AA43" s="2">
        <v>0.43020388</v>
      </c>
      <c r="AB43" s="2">
        <v>113.789812</v>
      </c>
      <c r="AC43" s="1" t="s">
        <v>38</v>
      </c>
      <c r="AD43" s="3"/>
      <c r="AE43" s="3"/>
      <c r="AF43" s="1" t="s">
        <v>60</v>
      </c>
      <c r="AG43" s="2">
        <v>1.0</v>
      </c>
      <c r="AH43" s="1" t="s">
        <v>61</v>
      </c>
      <c r="AI43" s="1" t="s">
        <v>41</v>
      </c>
      <c r="AJ43" s="1" t="s">
        <v>42</v>
      </c>
      <c r="AK43" s="2">
        <v>60.0497138</v>
      </c>
    </row>
    <row r="44">
      <c r="A44" s="2">
        <v>50.0</v>
      </c>
      <c r="B44" s="1" t="s">
        <v>44</v>
      </c>
      <c r="C44" s="2">
        <v>10.0</v>
      </c>
      <c r="D44" s="2">
        <v>2.0</v>
      </c>
      <c r="E44" s="2">
        <v>42.0</v>
      </c>
      <c r="F44" s="2">
        <v>2.0</v>
      </c>
      <c r="G44" s="3"/>
      <c r="H44" s="3"/>
      <c r="I44" s="3"/>
      <c r="J44" s="3"/>
      <c r="K44" s="3"/>
      <c r="L44" s="3"/>
      <c r="M44" s="2">
        <v>114.239911</v>
      </c>
      <c r="N44" s="2">
        <v>115.239616</v>
      </c>
      <c r="O44" s="2">
        <v>114.724557</v>
      </c>
      <c r="P44" s="1" t="s">
        <v>38</v>
      </c>
      <c r="Q44" s="2">
        <v>114.724557</v>
      </c>
      <c r="R44" s="1" t="s">
        <v>38</v>
      </c>
      <c r="S44" s="2">
        <v>114.724557</v>
      </c>
      <c r="T44" s="1" t="s">
        <v>38</v>
      </c>
      <c r="U44" s="2">
        <v>114.724557</v>
      </c>
      <c r="V44" s="1" t="s">
        <v>38</v>
      </c>
      <c r="W44" s="2">
        <v>115.224954</v>
      </c>
      <c r="X44" s="1" t="s">
        <v>38</v>
      </c>
      <c r="Y44" s="1" t="s">
        <v>44</v>
      </c>
      <c r="Z44" s="2">
        <v>1.0</v>
      </c>
      <c r="AA44" s="2">
        <v>0.19391595</v>
      </c>
      <c r="AB44" s="2">
        <v>115.224954</v>
      </c>
      <c r="AC44" s="1" t="s">
        <v>38</v>
      </c>
      <c r="AD44" s="3"/>
      <c r="AE44" s="3"/>
      <c r="AF44" s="1" t="s">
        <v>60</v>
      </c>
      <c r="AG44" s="2">
        <v>1.0</v>
      </c>
      <c r="AH44" s="1" t="s">
        <v>61</v>
      </c>
      <c r="AI44" s="1" t="s">
        <v>41</v>
      </c>
      <c r="AJ44" s="1" t="s">
        <v>42</v>
      </c>
      <c r="AK44" s="2">
        <v>60.0497138</v>
      </c>
    </row>
    <row r="45">
      <c r="A45" s="2">
        <v>150.0</v>
      </c>
      <c r="B45" s="1" t="s">
        <v>45</v>
      </c>
      <c r="C45" s="2">
        <v>10.0</v>
      </c>
      <c r="D45" s="2">
        <v>3.0</v>
      </c>
      <c r="E45" s="2">
        <v>43.0</v>
      </c>
      <c r="F45" s="2">
        <v>3.0</v>
      </c>
      <c r="G45" s="3"/>
      <c r="H45" s="3"/>
      <c r="I45" s="3"/>
      <c r="J45" s="3"/>
      <c r="K45" s="3"/>
      <c r="L45" s="3"/>
      <c r="M45" s="2">
        <v>115.441169</v>
      </c>
      <c r="N45" s="2">
        <v>116.455876</v>
      </c>
      <c r="O45" s="2">
        <v>115.924541</v>
      </c>
      <c r="P45" s="1" t="s">
        <v>38</v>
      </c>
      <c r="Q45" s="2">
        <v>115.924541</v>
      </c>
      <c r="R45" s="1" t="s">
        <v>38</v>
      </c>
      <c r="S45" s="2">
        <v>115.924541</v>
      </c>
      <c r="T45" s="1" t="s">
        <v>38</v>
      </c>
      <c r="U45" s="2">
        <v>115.924541</v>
      </c>
      <c r="V45" s="1" t="s">
        <v>38</v>
      </c>
      <c r="W45" s="2">
        <v>116.423205</v>
      </c>
      <c r="X45" s="1" t="s">
        <v>38</v>
      </c>
      <c r="Y45" s="1" t="s">
        <v>45</v>
      </c>
      <c r="Z45" s="2">
        <v>1.0</v>
      </c>
      <c r="AA45" s="2">
        <v>0.04781805</v>
      </c>
      <c r="AB45" s="2">
        <v>116.423205</v>
      </c>
      <c r="AC45" s="1" t="s">
        <v>38</v>
      </c>
      <c r="AD45" s="3"/>
      <c r="AE45" s="3"/>
      <c r="AF45" s="1" t="s">
        <v>60</v>
      </c>
      <c r="AG45" s="2">
        <v>1.0</v>
      </c>
      <c r="AH45" s="1" t="s">
        <v>61</v>
      </c>
      <c r="AI45" s="1" t="s">
        <v>41</v>
      </c>
      <c r="AJ45" s="1" t="s">
        <v>42</v>
      </c>
      <c r="AK45" s="2">
        <v>60.0497138</v>
      </c>
    </row>
    <row r="46">
      <c r="A46" s="2">
        <v>-150.0</v>
      </c>
      <c r="B46" s="1" t="s">
        <v>37</v>
      </c>
      <c r="C46" s="2">
        <v>11.0</v>
      </c>
      <c r="D46" s="2">
        <v>0.0</v>
      </c>
      <c r="E46" s="2">
        <v>44.0</v>
      </c>
      <c r="F46" s="2">
        <v>0.0</v>
      </c>
      <c r="G46" s="3"/>
      <c r="H46" s="3"/>
      <c r="I46" s="3"/>
      <c r="J46" s="3"/>
      <c r="K46" s="3"/>
      <c r="L46" s="3"/>
      <c r="M46" s="2">
        <v>116.49249</v>
      </c>
      <c r="N46" s="2">
        <v>117.506253</v>
      </c>
      <c r="O46" s="2">
        <v>116.974918</v>
      </c>
      <c r="P46" s="1" t="s">
        <v>38</v>
      </c>
      <c r="Q46" s="2">
        <v>116.974918</v>
      </c>
      <c r="R46" s="1" t="s">
        <v>38</v>
      </c>
      <c r="S46" s="2">
        <v>116.974918</v>
      </c>
      <c r="T46" s="1" t="s">
        <v>38</v>
      </c>
      <c r="U46" s="2">
        <v>116.974918</v>
      </c>
      <c r="V46" s="1" t="s">
        <v>38</v>
      </c>
      <c r="W46" s="2">
        <v>117.491478</v>
      </c>
      <c r="X46" s="1" t="s">
        <v>38</v>
      </c>
      <c r="Y46" s="1" t="s">
        <v>37</v>
      </c>
      <c r="Z46" s="2">
        <v>1.0</v>
      </c>
      <c r="AA46" s="2">
        <v>0.25022792</v>
      </c>
      <c r="AB46" s="2">
        <v>117.491478</v>
      </c>
      <c r="AC46" s="1" t="s">
        <v>38</v>
      </c>
      <c r="AD46" s="3"/>
      <c r="AE46" s="3"/>
      <c r="AF46" s="1" t="s">
        <v>60</v>
      </c>
      <c r="AG46" s="2">
        <v>1.0</v>
      </c>
      <c r="AH46" s="1" t="s">
        <v>61</v>
      </c>
      <c r="AI46" s="1" t="s">
        <v>41</v>
      </c>
      <c r="AJ46" s="1" t="s">
        <v>42</v>
      </c>
      <c r="AK46" s="2">
        <v>60.0497138</v>
      </c>
    </row>
    <row r="47">
      <c r="A47" s="2">
        <v>-50.0</v>
      </c>
      <c r="B47" s="1" t="s">
        <v>43</v>
      </c>
      <c r="C47" s="2">
        <v>11.0</v>
      </c>
      <c r="D47" s="2">
        <v>1.0</v>
      </c>
      <c r="E47" s="2">
        <v>45.0</v>
      </c>
      <c r="F47" s="2">
        <v>1.0</v>
      </c>
      <c r="G47" s="3"/>
      <c r="H47" s="3"/>
      <c r="I47" s="3"/>
      <c r="J47" s="3"/>
      <c r="K47" s="3"/>
      <c r="L47" s="3"/>
      <c r="M47" s="2">
        <v>117.776779</v>
      </c>
      <c r="N47" s="2">
        <v>118.807051</v>
      </c>
      <c r="O47" s="2">
        <v>118.274557</v>
      </c>
      <c r="P47" s="1" t="s">
        <v>38</v>
      </c>
      <c r="Q47" s="2">
        <v>118.274557</v>
      </c>
      <c r="R47" s="1" t="s">
        <v>38</v>
      </c>
      <c r="S47" s="2">
        <v>118.274557</v>
      </c>
      <c r="T47" s="1" t="s">
        <v>38</v>
      </c>
      <c r="U47" s="2">
        <v>118.274557</v>
      </c>
      <c r="V47" s="1" t="s">
        <v>38</v>
      </c>
      <c r="W47" s="2">
        <v>118.788877</v>
      </c>
      <c r="X47" s="1" t="s">
        <v>38</v>
      </c>
      <c r="Y47" s="1" t="s">
        <v>43</v>
      </c>
      <c r="Z47" s="2">
        <v>1.0</v>
      </c>
      <c r="AA47" s="2">
        <v>0.02094</v>
      </c>
      <c r="AB47" s="2">
        <v>118.788877</v>
      </c>
      <c r="AC47" s="1" t="s">
        <v>38</v>
      </c>
      <c r="AD47" s="3"/>
      <c r="AE47" s="3"/>
      <c r="AF47" s="1" t="s">
        <v>60</v>
      </c>
      <c r="AG47" s="2">
        <v>1.0</v>
      </c>
      <c r="AH47" s="1" t="s">
        <v>61</v>
      </c>
      <c r="AI47" s="1" t="s">
        <v>41</v>
      </c>
      <c r="AJ47" s="1" t="s">
        <v>42</v>
      </c>
      <c r="AK47" s="2">
        <v>60.0497138</v>
      </c>
    </row>
    <row r="48">
      <c r="A48" s="2">
        <v>50.0</v>
      </c>
      <c r="B48" s="1" t="s">
        <v>44</v>
      </c>
      <c r="C48" s="2">
        <v>11.0</v>
      </c>
      <c r="D48" s="2">
        <v>2.0</v>
      </c>
      <c r="E48" s="2">
        <v>46.0</v>
      </c>
      <c r="F48" s="2">
        <v>2.0</v>
      </c>
      <c r="G48" s="3"/>
      <c r="H48" s="3"/>
      <c r="I48" s="3"/>
      <c r="J48" s="3"/>
      <c r="K48" s="3"/>
      <c r="L48" s="3"/>
      <c r="M48" s="2">
        <v>118.847674</v>
      </c>
      <c r="N48" s="2">
        <v>119.856762</v>
      </c>
      <c r="O48" s="2">
        <v>119.340085</v>
      </c>
      <c r="P48" s="1" t="s">
        <v>38</v>
      </c>
      <c r="Q48" s="2">
        <v>119.340085</v>
      </c>
      <c r="R48" s="1" t="s">
        <v>38</v>
      </c>
      <c r="S48" s="2">
        <v>119.340085</v>
      </c>
      <c r="T48" s="1" t="s">
        <v>38</v>
      </c>
      <c r="U48" s="2">
        <v>119.340085</v>
      </c>
      <c r="V48" s="1" t="s">
        <v>38</v>
      </c>
      <c r="W48" s="2">
        <v>119.839698</v>
      </c>
      <c r="X48" s="1" t="s">
        <v>38</v>
      </c>
      <c r="Y48" s="1" t="s">
        <v>44</v>
      </c>
      <c r="Z48" s="2">
        <v>1.0</v>
      </c>
      <c r="AA48" s="2">
        <v>0.14602718</v>
      </c>
      <c r="AB48" s="2">
        <v>119.839698</v>
      </c>
      <c r="AC48" s="1" t="s">
        <v>38</v>
      </c>
      <c r="AD48" s="3"/>
      <c r="AE48" s="3"/>
      <c r="AF48" s="1" t="s">
        <v>60</v>
      </c>
      <c r="AG48" s="2">
        <v>1.0</v>
      </c>
      <c r="AH48" s="1" t="s">
        <v>61</v>
      </c>
      <c r="AI48" s="1" t="s">
        <v>41</v>
      </c>
      <c r="AJ48" s="1" t="s">
        <v>42</v>
      </c>
      <c r="AK48" s="2">
        <v>60.0497138</v>
      </c>
    </row>
    <row r="49">
      <c r="A49" s="2">
        <v>150.0</v>
      </c>
      <c r="B49" s="1" t="s">
        <v>45</v>
      </c>
      <c r="C49" s="2">
        <v>11.0</v>
      </c>
      <c r="D49" s="2">
        <v>3.0</v>
      </c>
      <c r="E49" s="2">
        <v>47.0</v>
      </c>
      <c r="F49" s="2">
        <v>3.0</v>
      </c>
      <c r="G49" s="3"/>
      <c r="H49" s="3"/>
      <c r="I49" s="3"/>
      <c r="J49" s="3"/>
      <c r="K49" s="3"/>
      <c r="L49" s="3"/>
      <c r="M49" s="2">
        <v>120.008564</v>
      </c>
      <c r="N49" s="2">
        <v>121.006579</v>
      </c>
      <c r="O49" s="2">
        <v>120.491419</v>
      </c>
      <c r="P49" s="1" t="s">
        <v>38</v>
      </c>
      <c r="Q49" s="2">
        <v>120.491419</v>
      </c>
      <c r="R49" s="1" t="s">
        <v>38</v>
      </c>
      <c r="S49" s="2">
        <v>120.491419</v>
      </c>
      <c r="T49" s="1" t="s">
        <v>38</v>
      </c>
      <c r="U49" s="2">
        <v>120.491419</v>
      </c>
      <c r="V49" s="1" t="s">
        <v>38</v>
      </c>
      <c r="W49" s="2">
        <v>120.991249</v>
      </c>
      <c r="X49" s="1" t="s">
        <v>38</v>
      </c>
      <c r="Y49" s="1" t="s">
        <v>45</v>
      </c>
      <c r="Z49" s="2">
        <v>1.0</v>
      </c>
      <c r="AA49" s="2">
        <v>0.10425156</v>
      </c>
      <c r="AB49" s="2">
        <v>120.991249</v>
      </c>
      <c r="AC49" s="1" t="s">
        <v>38</v>
      </c>
      <c r="AD49" s="3"/>
      <c r="AE49" s="3"/>
      <c r="AF49" s="1" t="s">
        <v>60</v>
      </c>
      <c r="AG49" s="2">
        <v>1.0</v>
      </c>
      <c r="AH49" s="1" t="s">
        <v>61</v>
      </c>
      <c r="AI49" s="1" t="s">
        <v>41</v>
      </c>
      <c r="AJ49" s="1" t="s">
        <v>42</v>
      </c>
      <c r="AK49" s="2">
        <v>60.0497138</v>
      </c>
    </row>
    <row r="50">
      <c r="A50" s="2">
        <v>-150.0</v>
      </c>
      <c r="B50" s="1" t="s">
        <v>37</v>
      </c>
      <c r="C50" s="2">
        <v>12.0</v>
      </c>
      <c r="D50" s="2">
        <v>0.0</v>
      </c>
      <c r="E50" s="2">
        <v>48.0</v>
      </c>
      <c r="F50" s="2">
        <v>0.0</v>
      </c>
      <c r="G50" s="3"/>
      <c r="H50" s="3"/>
      <c r="I50" s="3"/>
      <c r="J50" s="3"/>
      <c r="K50" s="3"/>
      <c r="L50" s="3"/>
      <c r="M50" s="2">
        <v>121.125935</v>
      </c>
      <c r="N50" s="2">
        <v>122.141643</v>
      </c>
      <c r="O50" s="2">
        <v>121.638946</v>
      </c>
      <c r="P50" s="1" t="s">
        <v>38</v>
      </c>
      <c r="Q50" s="2">
        <v>121.638946</v>
      </c>
      <c r="R50" s="1" t="s">
        <v>38</v>
      </c>
      <c r="S50" s="2">
        <v>121.638946</v>
      </c>
      <c r="T50" s="1" t="s">
        <v>38</v>
      </c>
      <c r="U50" s="2">
        <v>121.638946</v>
      </c>
      <c r="V50" s="1" t="s">
        <v>38</v>
      </c>
      <c r="W50" s="2">
        <v>122.124802</v>
      </c>
      <c r="X50" s="1" t="s">
        <v>38</v>
      </c>
      <c r="Y50" s="1" t="s">
        <v>37</v>
      </c>
      <c r="Z50" s="2">
        <v>1.0</v>
      </c>
      <c r="AA50" s="2">
        <v>0.35462989</v>
      </c>
      <c r="AB50" s="2">
        <v>122.124802</v>
      </c>
      <c r="AC50" s="1" t="s">
        <v>38</v>
      </c>
      <c r="AD50" s="3"/>
      <c r="AE50" s="3"/>
      <c r="AF50" s="1" t="s">
        <v>60</v>
      </c>
      <c r="AG50" s="2">
        <v>1.0</v>
      </c>
      <c r="AH50" s="1" t="s">
        <v>61</v>
      </c>
      <c r="AI50" s="1" t="s">
        <v>41</v>
      </c>
      <c r="AJ50" s="1" t="s">
        <v>42</v>
      </c>
      <c r="AK50" s="2">
        <v>60.0497138</v>
      </c>
    </row>
    <row r="51">
      <c r="A51" s="2">
        <v>-50.0</v>
      </c>
      <c r="B51" s="1" t="s">
        <v>43</v>
      </c>
      <c r="C51" s="2">
        <v>12.0</v>
      </c>
      <c r="D51" s="2">
        <v>1.0</v>
      </c>
      <c r="E51" s="2">
        <v>49.0</v>
      </c>
      <c r="F51" s="2">
        <v>1.0</v>
      </c>
      <c r="G51" s="3"/>
      <c r="H51" s="3"/>
      <c r="I51" s="3"/>
      <c r="J51" s="3"/>
      <c r="K51" s="3"/>
      <c r="L51" s="3"/>
      <c r="M51" s="2">
        <v>122.511662</v>
      </c>
      <c r="N51" s="2">
        <v>123.524605</v>
      </c>
      <c r="O51" s="2">
        <v>123.008236</v>
      </c>
      <c r="P51" s="1" t="s">
        <v>38</v>
      </c>
      <c r="Q51" s="2">
        <v>123.008236</v>
      </c>
      <c r="R51" s="1" t="s">
        <v>38</v>
      </c>
      <c r="S51" s="2">
        <v>123.008236</v>
      </c>
      <c r="T51" s="1" t="s">
        <v>38</v>
      </c>
      <c r="U51" s="2">
        <v>123.008236</v>
      </c>
      <c r="V51" s="1" t="s">
        <v>38</v>
      </c>
      <c r="W51" s="2">
        <v>123.5093</v>
      </c>
      <c r="X51" s="1" t="s">
        <v>38</v>
      </c>
      <c r="Y51" s="1" t="s">
        <v>43</v>
      </c>
      <c r="Z51" s="2">
        <v>1.0</v>
      </c>
      <c r="AA51" s="2">
        <v>0.19417572</v>
      </c>
      <c r="AB51" s="2">
        <v>123.5093</v>
      </c>
      <c r="AC51" s="1" t="s">
        <v>38</v>
      </c>
      <c r="AD51" s="3"/>
      <c r="AE51" s="3"/>
      <c r="AF51" s="1" t="s">
        <v>60</v>
      </c>
      <c r="AG51" s="2">
        <v>1.0</v>
      </c>
      <c r="AH51" s="1" t="s">
        <v>61</v>
      </c>
      <c r="AI51" s="1" t="s">
        <v>41</v>
      </c>
      <c r="AJ51" s="1" t="s">
        <v>42</v>
      </c>
      <c r="AK51" s="2">
        <v>60.0497138</v>
      </c>
    </row>
    <row r="52">
      <c r="A52" s="2">
        <v>50.0</v>
      </c>
      <c r="B52" s="1" t="s">
        <v>44</v>
      </c>
      <c r="C52" s="2">
        <v>12.0</v>
      </c>
      <c r="D52" s="2">
        <v>2.0</v>
      </c>
      <c r="E52" s="2">
        <v>50.0</v>
      </c>
      <c r="F52" s="2">
        <v>2.0</v>
      </c>
      <c r="G52" s="3"/>
      <c r="H52" s="3"/>
      <c r="I52" s="3"/>
      <c r="J52" s="3"/>
      <c r="K52" s="3"/>
      <c r="L52" s="3"/>
      <c r="M52" s="2">
        <v>123.725679</v>
      </c>
      <c r="N52" s="2">
        <v>124.740366</v>
      </c>
      <c r="O52" s="2">
        <v>124.208083</v>
      </c>
      <c r="P52" s="1" t="s">
        <v>38</v>
      </c>
      <c r="Q52" s="2">
        <v>124.208083</v>
      </c>
      <c r="R52" s="1" t="s">
        <v>38</v>
      </c>
      <c r="S52" s="2">
        <v>124.208083</v>
      </c>
      <c r="T52" s="1" t="s">
        <v>38</v>
      </c>
      <c r="U52" s="2">
        <v>124.208083</v>
      </c>
      <c r="V52" s="1" t="s">
        <v>38</v>
      </c>
      <c r="W52" s="2">
        <v>124.707199</v>
      </c>
      <c r="X52" s="1" t="s">
        <v>38</v>
      </c>
      <c r="Y52" s="1" t="s">
        <v>44</v>
      </c>
      <c r="Z52" s="2">
        <v>1.0</v>
      </c>
      <c r="AA52" s="2">
        <v>0.17315749</v>
      </c>
      <c r="AB52" s="2">
        <v>124.707199</v>
      </c>
      <c r="AC52" s="1" t="s">
        <v>38</v>
      </c>
      <c r="AD52" s="3"/>
      <c r="AE52" s="3"/>
      <c r="AF52" s="1" t="s">
        <v>60</v>
      </c>
      <c r="AG52" s="2">
        <v>1.0</v>
      </c>
      <c r="AH52" s="1" t="s">
        <v>61</v>
      </c>
      <c r="AI52" s="1" t="s">
        <v>41</v>
      </c>
      <c r="AJ52" s="1" t="s">
        <v>42</v>
      </c>
      <c r="AK52" s="2">
        <v>60.0497138</v>
      </c>
    </row>
    <row r="53">
      <c r="A53" s="2">
        <v>150.0</v>
      </c>
      <c r="B53" s="1" t="s">
        <v>45</v>
      </c>
      <c r="C53" s="2">
        <v>12.0</v>
      </c>
      <c r="D53" s="2">
        <v>3.0</v>
      </c>
      <c r="E53" s="2">
        <v>51.0</v>
      </c>
      <c r="F53" s="2">
        <v>3.0</v>
      </c>
      <c r="G53" s="3"/>
      <c r="H53" s="3"/>
      <c r="I53" s="3"/>
      <c r="J53" s="3"/>
      <c r="K53" s="3"/>
      <c r="L53" s="3"/>
      <c r="M53" s="2">
        <v>124.913584</v>
      </c>
      <c r="N53" s="2">
        <v>125.924602</v>
      </c>
      <c r="O53" s="2">
        <v>125.408042</v>
      </c>
      <c r="P53" s="1" t="s">
        <v>38</v>
      </c>
      <c r="Q53" s="2">
        <v>125.408042</v>
      </c>
      <c r="R53" s="1" t="s">
        <v>38</v>
      </c>
      <c r="S53" s="2">
        <v>125.408042</v>
      </c>
      <c r="T53" s="1" t="s">
        <v>38</v>
      </c>
      <c r="U53" s="2">
        <v>125.408042</v>
      </c>
      <c r="V53" s="1" t="s">
        <v>38</v>
      </c>
      <c r="W53" s="2">
        <v>125.909291</v>
      </c>
      <c r="X53" s="1" t="s">
        <v>38</v>
      </c>
      <c r="Y53" s="1" t="s">
        <v>45</v>
      </c>
      <c r="Z53" s="2">
        <v>1.0</v>
      </c>
      <c r="AA53" s="2">
        <v>0.22007953</v>
      </c>
      <c r="AB53" s="2">
        <v>125.909291</v>
      </c>
      <c r="AC53" s="1" t="s">
        <v>38</v>
      </c>
      <c r="AD53" s="3"/>
      <c r="AE53" s="3"/>
      <c r="AF53" s="1" t="s">
        <v>60</v>
      </c>
      <c r="AG53" s="2">
        <v>1.0</v>
      </c>
      <c r="AH53" s="1" t="s">
        <v>61</v>
      </c>
      <c r="AI53" s="1" t="s">
        <v>41</v>
      </c>
      <c r="AJ53" s="1" t="s">
        <v>42</v>
      </c>
      <c r="AK53" s="2">
        <v>60.0497138</v>
      </c>
    </row>
    <row r="54">
      <c r="A54" s="2">
        <v>-150.0</v>
      </c>
      <c r="B54" s="1" t="s">
        <v>37</v>
      </c>
      <c r="C54" s="2">
        <v>13.0</v>
      </c>
      <c r="D54" s="2">
        <v>0.0</v>
      </c>
      <c r="E54" s="2">
        <v>52.0</v>
      </c>
      <c r="F54" s="2">
        <v>0.0</v>
      </c>
      <c r="G54" s="3"/>
      <c r="H54" s="3"/>
      <c r="I54" s="3"/>
      <c r="J54" s="3"/>
      <c r="K54" s="3"/>
      <c r="L54" s="3"/>
      <c r="M54" s="2">
        <v>126.160947</v>
      </c>
      <c r="N54" s="2">
        <v>127.174031</v>
      </c>
      <c r="O54" s="2">
        <v>126.658367</v>
      </c>
      <c r="P54" s="1" t="s">
        <v>38</v>
      </c>
      <c r="Q54" s="2">
        <v>126.658367</v>
      </c>
      <c r="R54" s="1" t="s">
        <v>38</v>
      </c>
      <c r="S54" s="2">
        <v>126.658367</v>
      </c>
      <c r="T54" s="1" t="s">
        <v>38</v>
      </c>
      <c r="U54" s="2">
        <v>126.658367</v>
      </c>
      <c r="V54" s="1" t="s">
        <v>38</v>
      </c>
      <c r="W54" s="2">
        <v>127.157696</v>
      </c>
      <c r="X54" s="1" t="s">
        <v>38</v>
      </c>
      <c r="Y54" s="1" t="s">
        <v>37</v>
      </c>
      <c r="Z54" s="2">
        <v>1.0</v>
      </c>
      <c r="AA54" s="2">
        <v>0.16649179</v>
      </c>
      <c r="AB54" s="2">
        <v>127.157696</v>
      </c>
      <c r="AC54" s="1" t="s">
        <v>38</v>
      </c>
      <c r="AD54" s="3"/>
      <c r="AE54" s="3"/>
      <c r="AF54" s="1" t="s">
        <v>60</v>
      </c>
      <c r="AG54" s="2">
        <v>1.0</v>
      </c>
      <c r="AH54" s="1" t="s">
        <v>61</v>
      </c>
      <c r="AI54" s="1" t="s">
        <v>41</v>
      </c>
      <c r="AJ54" s="1" t="s">
        <v>42</v>
      </c>
      <c r="AK54" s="2">
        <v>60.0497138</v>
      </c>
    </row>
    <row r="55">
      <c r="A55" s="2">
        <v>-50.0</v>
      </c>
      <c r="B55" s="1" t="s">
        <v>43</v>
      </c>
      <c r="C55" s="2">
        <v>13.0</v>
      </c>
      <c r="D55" s="2">
        <v>1.0</v>
      </c>
      <c r="E55" s="2">
        <v>53.0</v>
      </c>
      <c r="F55" s="2">
        <v>1.0</v>
      </c>
      <c r="G55" s="3"/>
      <c r="H55" s="3"/>
      <c r="I55" s="3"/>
      <c r="J55" s="3"/>
      <c r="K55" s="3"/>
      <c r="L55" s="3"/>
      <c r="M55" s="2">
        <v>127.361552</v>
      </c>
      <c r="N55" s="2">
        <v>128.378819</v>
      </c>
      <c r="O55" s="2">
        <v>127.858495</v>
      </c>
      <c r="P55" s="1" t="s">
        <v>38</v>
      </c>
      <c r="Q55" s="2">
        <v>127.858495</v>
      </c>
      <c r="R55" s="1" t="s">
        <v>38</v>
      </c>
      <c r="S55" s="2">
        <v>127.858495</v>
      </c>
      <c r="T55" s="1" t="s">
        <v>38</v>
      </c>
      <c r="U55" s="2">
        <v>127.858495</v>
      </c>
      <c r="V55" s="1" t="s">
        <v>38</v>
      </c>
      <c r="W55" s="2">
        <v>128.361864</v>
      </c>
      <c r="X55" s="1" t="s">
        <v>38</v>
      </c>
      <c r="Y55" s="1" t="s">
        <v>43</v>
      </c>
      <c r="Z55" s="2">
        <v>1.0</v>
      </c>
      <c r="AA55" s="2">
        <v>0.15326921</v>
      </c>
      <c r="AB55" s="2">
        <v>128.361864</v>
      </c>
      <c r="AC55" s="1" t="s">
        <v>38</v>
      </c>
      <c r="AD55" s="3"/>
      <c r="AE55" s="3"/>
      <c r="AF55" s="1" t="s">
        <v>60</v>
      </c>
      <c r="AG55" s="2">
        <v>1.0</v>
      </c>
      <c r="AH55" s="1" t="s">
        <v>61</v>
      </c>
      <c r="AI55" s="1" t="s">
        <v>41</v>
      </c>
      <c r="AJ55" s="1" t="s">
        <v>42</v>
      </c>
      <c r="AK55" s="2">
        <v>60.0497138</v>
      </c>
    </row>
    <row r="56">
      <c r="A56" s="2">
        <v>50.0</v>
      </c>
      <c r="B56" s="1" t="s">
        <v>44</v>
      </c>
      <c r="C56" s="2">
        <v>13.0</v>
      </c>
      <c r="D56" s="2">
        <v>2.0</v>
      </c>
      <c r="E56" s="2">
        <v>54.0</v>
      </c>
      <c r="F56" s="2">
        <v>2.0</v>
      </c>
      <c r="G56" s="3"/>
      <c r="H56" s="3"/>
      <c r="I56" s="3"/>
      <c r="J56" s="3"/>
      <c r="K56" s="3"/>
      <c r="L56" s="3"/>
      <c r="M56" s="2">
        <v>128.54761</v>
      </c>
      <c r="N56" s="2">
        <v>129.559231</v>
      </c>
      <c r="O56" s="2">
        <v>129.041797</v>
      </c>
      <c r="P56" s="1" t="s">
        <v>38</v>
      </c>
      <c r="Q56" s="2">
        <v>129.041797</v>
      </c>
      <c r="R56" s="1" t="s">
        <v>38</v>
      </c>
      <c r="S56" s="2">
        <v>129.041797</v>
      </c>
      <c r="T56" s="1" t="s">
        <v>38</v>
      </c>
      <c r="U56" s="2">
        <v>129.041797</v>
      </c>
      <c r="V56" s="1" t="s">
        <v>38</v>
      </c>
      <c r="W56" s="2">
        <v>129.542086</v>
      </c>
      <c r="X56" s="1" t="s">
        <v>38</v>
      </c>
      <c r="Y56" s="1" t="s">
        <v>44</v>
      </c>
      <c r="Z56" s="2">
        <v>1.0</v>
      </c>
      <c r="AA56" s="2">
        <v>0.14814636</v>
      </c>
      <c r="AB56" s="2">
        <v>129.542086</v>
      </c>
      <c r="AC56" s="1" t="s">
        <v>38</v>
      </c>
      <c r="AD56" s="3"/>
      <c r="AE56" s="3"/>
      <c r="AF56" s="1" t="s">
        <v>60</v>
      </c>
      <c r="AG56" s="2">
        <v>1.0</v>
      </c>
      <c r="AH56" s="1" t="s">
        <v>61</v>
      </c>
      <c r="AI56" s="1" t="s">
        <v>41</v>
      </c>
      <c r="AJ56" s="1" t="s">
        <v>42</v>
      </c>
      <c r="AK56" s="2">
        <v>60.0497138</v>
      </c>
    </row>
    <row r="57">
      <c r="A57" s="2">
        <v>150.0</v>
      </c>
      <c r="B57" s="1" t="s">
        <v>45</v>
      </c>
      <c r="C57" s="2">
        <v>13.0</v>
      </c>
      <c r="D57" s="2">
        <v>3.0</v>
      </c>
      <c r="E57" s="2">
        <v>55.0</v>
      </c>
      <c r="F57" s="2">
        <v>3.0</v>
      </c>
      <c r="G57" s="3"/>
      <c r="H57" s="3"/>
      <c r="I57" s="3"/>
      <c r="J57" s="3"/>
      <c r="K57" s="3"/>
      <c r="L57" s="3"/>
      <c r="M57" s="2">
        <v>129.710361</v>
      </c>
      <c r="N57" s="2">
        <v>130.724236</v>
      </c>
      <c r="O57" s="2">
        <v>130.208543</v>
      </c>
      <c r="P57" s="1" t="s">
        <v>38</v>
      </c>
      <c r="Q57" s="2">
        <v>130.208543</v>
      </c>
      <c r="R57" s="1" t="s">
        <v>38</v>
      </c>
      <c r="S57" s="2">
        <v>130.208543</v>
      </c>
      <c r="T57" s="1" t="s">
        <v>38</v>
      </c>
      <c r="U57" s="2">
        <v>130.208543</v>
      </c>
      <c r="V57" s="1" t="s">
        <v>38</v>
      </c>
      <c r="W57" s="2">
        <v>130.707488</v>
      </c>
      <c r="X57" s="1" t="s">
        <v>38</v>
      </c>
      <c r="Y57" s="1" t="s">
        <v>45</v>
      </c>
      <c r="Z57" s="2">
        <v>1.0</v>
      </c>
      <c r="AA57" s="2">
        <v>0.23963796</v>
      </c>
      <c r="AB57" s="2">
        <v>130.707488</v>
      </c>
      <c r="AC57" s="1" t="s">
        <v>38</v>
      </c>
      <c r="AD57" s="3"/>
      <c r="AE57" s="3"/>
      <c r="AF57" s="1" t="s">
        <v>60</v>
      </c>
      <c r="AG57" s="2">
        <v>1.0</v>
      </c>
      <c r="AH57" s="1" t="s">
        <v>61</v>
      </c>
      <c r="AI57" s="1" t="s">
        <v>41</v>
      </c>
      <c r="AJ57" s="1" t="s">
        <v>42</v>
      </c>
      <c r="AK57" s="2">
        <v>60.0497138</v>
      </c>
    </row>
    <row r="58">
      <c r="A58" s="2">
        <v>-150.0</v>
      </c>
      <c r="B58" s="1" t="s">
        <v>37</v>
      </c>
      <c r="C58" s="2">
        <v>14.0</v>
      </c>
      <c r="D58" s="2">
        <v>0.0</v>
      </c>
      <c r="E58" s="2">
        <v>56.0</v>
      </c>
      <c r="F58" s="2">
        <v>0.0</v>
      </c>
      <c r="G58" s="3"/>
      <c r="H58" s="3"/>
      <c r="I58" s="3"/>
      <c r="J58" s="3"/>
      <c r="K58" s="3"/>
      <c r="L58" s="3"/>
      <c r="M58" s="2">
        <v>130.979172</v>
      </c>
      <c r="N58" s="2">
        <v>131.993309</v>
      </c>
      <c r="O58" s="2">
        <v>131.475793</v>
      </c>
      <c r="P58" s="1" t="s">
        <v>38</v>
      </c>
      <c r="Q58" s="2">
        <v>131.475793</v>
      </c>
      <c r="R58" s="1" t="s">
        <v>38</v>
      </c>
      <c r="S58" s="2">
        <v>131.475793</v>
      </c>
      <c r="T58" s="1" t="s">
        <v>38</v>
      </c>
      <c r="U58" s="2">
        <v>131.475793</v>
      </c>
      <c r="V58" s="1" t="s">
        <v>38</v>
      </c>
      <c r="W58" s="2">
        <v>131.977262</v>
      </c>
      <c r="X58" s="1" t="s">
        <v>38</v>
      </c>
      <c r="Y58" s="1" t="s">
        <v>37</v>
      </c>
      <c r="Z58" s="2">
        <v>1.0</v>
      </c>
      <c r="AA58" s="2">
        <v>0.04788166</v>
      </c>
      <c r="AB58" s="2">
        <v>131.977262</v>
      </c>
      <c r="AC58" s="1" t="s">
        <v>38</v>
      </c>
      <c r="AD58" s="3"/>
      <c r="AE58" s="3"/>
      <c r="AF58" s="1" t="s">
        <v>60</v>
      </c>
      <c r="AG58" s="2">
        <v>1.0</v>
      </c>
      <c r="AH58" s="1" t="s">
        <v>61</v>
      </c>
      <c r="AI58" s="1" t="s">
        <v>41</v>
      </c>
      <c r="AJ58" s="1" t="s">
        <v>42</v>
      </c>
      <c r="AK58" s="2">
        <v>60.0497138</v>
      </c>
    </row>
    <row r="59">
      <c r="A59" s="2">
        <v>-50.0</v>
      </c>
      <c r="B59" s="1" t="s">
        <v>43</v>
      </c>
      <c r="C59" s="2">
        <v>14.0</v>
      </c>
      <c r="D59" s="2">
        <v>1.0</v>
      </c>
      <c r="E59" s="2">
        <v>57.0</v>
      </c>
      <c r="F59" s="2">
        <v>1.0</v>
      </c>
      <c r="G59" s="3"/>
      <c r="H59" s="3"/>
      <c r="I59" s="3"/>
      <c r="J59" s="3"/>
      <c r="K59" s="3"/>
      <c r="L59" s="3"/>
      <c r="M59" s="2">
        <v>132.046644</v>
      </c>
      <c r="N59" s="2">
        <v>133.059486</v>
      </c>
      <c r="O59" s="2">
        <v>132.542284</v>
      </c>
      <c r="P59" s="1" t="s">
        <v>38</v>
      </c>
      <c r="Q59" s="2">
        <v>132.542284</v>
      </c>
      <c r="R59" s="1" t="s">
        <v>38</v>
      </c>
      <c r="S59" s="2">
        <v>132.542284</v>
      </c>
      <c r="T59" s="1" t="s">
        <v>38</v>
      </c>
      <c r="U59" s="2">
        <v>132.542284</v>
      </c>
      <c r="V59" s="1" t="s">
        <v>38</v>
      </c>
      <c r="W59" s="2">
        <v>133.043106</v>
      </c>
      <c r="X59" s="1" t="s">
        <v>38</v>
      </c>
      <c r="Y59" s="1" t="s">
        <v>43</v>
      </c>
      <c r="Z59" s="2">
        <v>1.0</v>
      </c>
      <c r="AA59" s="2">
        <v>0.12375943</v>
      </c>
      <c r="AB59" s="2">
        <v>133.043106</v>
      </c>
      <c r="AC59" s="1" t="s">
        <v>38</v>
      </c>
      <c r="AD59" s="3"/>
      <c r="AE59" s="3"/>
      <c r="AF59" s="1" t="s">
        <v>60</v>
      </c>
      <c r="AG59" s="2">
        <v>1.0</v>
      </c>
      <c r="AH59" s="1" t="s">
        <v>61</v>
      </c>
      <c r="AI59" s="1" t="s">
        <v>41</v>
      </c>
      <c r="AJ59" s="1" t="s">
        <v>42</v>
      </c>
      <c r="AK59" s="2">
        <v>60.0497138</v>
      </c>
    </row>
    <row r="60">
      <c r="A60" s="2">
        <v>50.0</v>
      </c>
      <c r="B60" s="1" t="s">
        <v>44</v>
      </c>
      <c r="C60" s="2">
        <v>14.0</v>
      </c>
      <c r="D60" s="2">
        <v>2.0</v>
      </c>
      <c r="E60" s="2">
        <v>58.0</v>
      </c>
      <c r="F60" s="2">
        <v>2.0</v>
      </c>
      <c r="G60" s="3"/>
      <c r="H60" s="3"/>
      <c r="I60" s="3"/>
      <c r="J60" s="3"/>
      <c r="K60" s="3"/>
      <c r="L60" s="3"/>
      <c r="M60" s="2">
        <v>133.192214</v>
      </c>
      <c r="N60" s="2">
        <v>134.193226</v>
      </c>
      <c r="O60" s="2">
        <v>133.675872</v>
      </c>
      <c r="P60" s="1" t="s">
        <v>38</v>
      </c>
      <c r="Q60" s="2">
        <v>133.675872</v>
      </c>
      <c r="R60" s="1" t="s">
        <v>38</v>
      </c>
      <c r="S60" s="2">
        <v>133.675872</v>
      </c>
      <c r="T60" s="1" t="s">
        <v>38</v>
      </c>
      <c r="U60" s="2">
        <v>133.675872</v>
      </c>
      <c r="V60" s="1" t="s">
        <v>38</v>
      </c>
      <c r="W60" s="2">
        <v>134.176234</v>
      </c>
      <c r="X60" s="1" t="s">
        <v>38</v>
      </c>
      <c r="Y60" s="1" t="s">
        <v>44</v>
      </c>
      <c r="Z60" s="2">
        <v>1.0</v>
      </c>
      <c r="AA60" s="2">
        <v>0.99257894</v>
      </c>
      <c r="AB60" s="2">
        <v>134.176234</v>
      </c>
      <c r="AC60" s="1" t="s">
        <v>38</v>
      </c>
      <c r="AD60" s="3"/>
      <c r="AE60" s="3"/>
      <c r="AF60" s="1" t="s">
        <v>60</v>
      </c>
      <c r="AG60" s="2">
        <v>1.0</v>
      </c>
      <c r="AH60" s="1" t="s">
        <v>61</v>
      </c>
      <c r="AI60" s="1" t="s">
        <v>41</v>
      </c>
      <c r="AJ60" s="1" t="s">
        <v>42</v>
      </c>
      <c r="AK60" s="2">
        <v>60.0497138</v>
      </c>
    </row>
    <row r="61">
      <c r="A61" s="2">
        <v>150.0</v>
      </c>
      <c r="B61" s="1" t="s">
        <v>45</v>
      </c>
      <c r="C61" s="2">
        <v>14.0</v>
      </c>
      <c r="D61" s="2">
        <v>3.0</v>
      </c>
      <c r="E61" s="2">
        <v>59.0</v>
      </c>
      <c r="F61" s="2">
        <v>3.0</v>
      </c>
      <c r="G61" s="3"/>
      <c r="H61" s="3"/>
      <c r="I61" s="3"/>
      <c r="J61" s="3"/>
      <c r="K61" s="3"/>
      <c r="L61" s="3"/>
      <c r="M61" s="2">
        <v>135.192949</v>
      </c>
      <c r="N61" s="2">
        <v>136.194741</v>
      </c>
      <c r="O61" s="2">
        <v>135.675688</v>
      </c>
      <c r="P61" s="1" t="s">
        <v>38</v>
      </c>
      <c r="Q61" s="2">
        <v>135.675688</v>
      </c>
      <c r="R61" s="1" t="s">
        <v>38</v>
      </c>
      <c r="S61" s="2">
        <v>135.675688</v>
      </c>
      <c r="T61" s="1" t="s">
        <v>38</v>
      </c>
      <c r="U61" s="2">
        <v>135.675688</v>
      </c>
      <c r="V61" s="1" t="s">
        <v>38</v>
      </c>
      <c r="W61" s="2">
        <v>136.177822</v>
      </c>
      <c r="X61" s="1" t="s">
        <v>38</v>
      </c>
      <c r="Y61" s="1" t="s">
        <v>45</v>
      </c>
      <c r="Z61" s="2">
        <v>1.0</v>
      </c>
      <c r="AA61" s="2">
        <v>2.33987503</v>
      </c>
      <c r="AB61" s="2">
        <v>136.177822</v>
      </c>
      <c r="AC61" s="1" t="s">
        <v>38</v>
      </c>
      <c r="AD61" s="3"/>
      <c r="AE61" s="3"/>
      <c r="AF61" s="1" t="s">
        <v>60</v>
      </c>
      <c r="AG61" s="2">
        <v>1.0</v>
      </c>
      <c r="AH61" s="1" t="s">
        <v>61</v>
      </c>
      <c r="AI61" s="1" t="s">
        <v>41</v>
      </c>
      <c r="AJ61" s="1" t="s">
        <v>42</v>
      </c>
      <c r="AK61" s="2">
        <v>60.0497138</v>
      </c>
    </row>
    <row r="62">
      <c r="A62" s="2">
        <v>-150.0</v>
      </c>
      <c r="B62" s="1" t="s">
        <v>37</v>
      </c>
      <c r="C62" s="2">
        <v>15.0</v>
      </c>
      <c r="D62" s="2">
        <v>0.0</v>
      </c>
      <c r="E62" s="2">
        <v>60.0</v>
      </c>
      <c r="F62" s="2">
        <v>0.0</v>
      </c>
      <c r="G62" s="3"/>
      <c r="H62" s="3"/>
      <c r="I62" s="3"/>
      <c r="J62" s="3"/>
      <c r="K62" s="3"/>
      <c r="L62" s="3"/>
      <c r="M62" s="2">
        <v>138.541867</v>
      </c>
      <c r="N62" s="2">
        <v>139.541574</v>
      </c>
      <c r="O62" s="2">
        <v>139.025723</v>
      </c>
      <c r="P62" s="1" t="s">
        <v>38</v>
      </c>
      <c r="Q62" s="2">
        <v>139.025723</v>
      </c>
      <c r="R62" s="1" t="s">
        <v>38</v>
      </c>
      <c r="S62" s="2">
        <v>139.025723</v>
      </c>
      <c r="T62" s="1" t="s">
        <v>38</v>
      </c>
      <c r="U62" s="2">
        <v>139.025723</v>
      </c>
      <c r="V62" s="1" t="s">
        <v>38</v>
      </c>
      <c r="W62" s="2">
        <v>139.52451</v>
      </c>
      <c r="X62" s="1" t="s">
        <v>38</v>
      </c>
      <c r="Y62" s="1" t="s">
        <v>37</v>
      </c>
      <c r="Z62" s="2">
        <v>1.0</v>
      </c>
      <c r="AA62" s="2">
        <v>0.29915093</v>
      </c>
      <c r="AB62" s="2">
        <v>139.52451</v>
      </c>
      <c r="AC62" s="1" t="s">
        <v>38</v>
      </c>
      <c r="AD62" s="3"/>
      <c r="AE62" s="3"/>
      <c r="AF62" s="1" t="s">
        <v>60</v>
      </c>
      <c r="AG62" s="2">
        <v>1.0</v>
      </c>
      <c r="AH62" s="1" t="s">
        <v>61</v>
      </c>
      <c r="AI62" s="1" t="s">
        <v>41</v>
      </c>
      <c r="AJ62" s="1" t="s">
        <v>42</v>
      </c>
      <c r="AK62" s="2">
        <v>60.0497138</v>
      </c>
    </row>
    <row r="63">
      <c r="A63" s="2">
        <v>-50.0</v>
      </c>
      <c r="B63" s="1" t="s">
        <v>43</v>
      </c>
      <c r="C63" s="2">
        <v>15.0</v>
      </c>
      <c r="D63" s="2">
        <v>1.0</v>
      </c>
      <c r="E63" s="2">
        <v>61.0</v>
      </c>
      <c r="F63" s="2">
        <v>1.0</v>
      </c>
      <c r="G63" s="3"/>
      <c r="H63" s="3"/>
      <c r="I63" s="3"/>
      <c r="J63" s="3"/>
      <c r="K63" s="3"/>
      <c r="L63" s="3"/>
      <c r="M63" s="2">
        <v>139.844792</v>
      </c>
      <c r="N63" s="2">
        <v>140.858381</v>
      </c>
      <c r="O63" s="2">
        <v>140.342683</v>
      </c>
      <c r="P63" s="1" t="s">
        <v>38</v>
      </c>
      <c r="Q63" s="2">
        <v>140.342683</v>
      </c>
      <c r="R63" s="1" t="s">
        <v>38</v>
      </c>
      <c r="S63" s="2">
        <v>140.342683</v>
      </c>
      <c r="T63" s="1" t="s">
        <v>38</v>
      </c>
      <c r="U63" s="2">
        <v>140.342683</v>
      </c>
      <c r="V63" s="1" t="s">
        <v>38</v>
      </c>
      <c r="W63" s="2">
        <v>140.841511</v>
      </c>
      <c r="X63" s="1" t="s">
        <v>38</v>
      </c>
      <c r="Y63" s="1" t="s">
        <v>43</v>
      </c>
      <c r="Z63" s="2">
        <v>1.0</v>
      </c>
      <c r="AA63" s="2">
        <v>0.14710576</v>
      </c>
      <c r="AB63" s="2">
        <v>140.841511</v>
      </c>
      <c r="AC63" s="1" t="s">
        <v>38</v>
      </c>
      <c r="AD63" s="3"/>
      <c r="AE63" s="3"/>
      <c r="AF63" s="1" t="s">
        <v>60</v>
      </c>
      <c r="AG63" s="2">
        <v>1.0</v>
      </c>
      <c r="AH63" s="1" t="s">
        <v>61</v>
      </c>
      <c r="AI63" s="1" t="s">
        <v>41</v>
      </c>
      <c r="AJ63" s="1" t="s">
        <v>42</v>
      </c>
      <c r="AK63" s="2">
        <v>60.0497138</v>
      </c>
    </row>
    <row r="64">
      <c r="A64" s="2">
        <v>50.0</v>
      </c>
      <c r="B64" s="1" t="s">
        <v>44</v>
      </c>
      <c r="C64" s="2">
        <v>15.0</v>
      </c>
      <c r="D64" s="2">
        <v>2.0</v>
      </c>
      <c r="E64" s="2">
        <v>62.0</v>
      </c>
      <c r="F64" s="2">
        <v>2.0</v>
      </c>
      <c r="G64" s="3"/>
      <c r="H64" s="3"/>
      <c r="I64" s="3"/>
      <c r="J64" s="3"/>
      <c r="K64" s="3"/>
      <c r="L64" s="3"/>
      <c r="M64" s="2">
        <v>141.008996</v>
      </c>
      <c r="N64" s="2">
        <v>142.010364</v>
      </c>
      <c r="O64" s="2">
        <v>141.492688</v>
      </c>
      <c r="P64" s="1" t="s">
        <v>38</v>
      </c>
      <c r="Q64" s="2">
        <v>141.492688</v>
      </c>
      <c r="R64" s="1" t="s">
        <v>38</v>
      </c>
      <c r="S64" s="2">
        <v>141.492688</v>
      </c>
      <c r="T64" s="1" t="s">
        <v>38</v>
      </c>
      <c r="U64" s="2">
        <v>141.492688</v>
      </c>
      <c r="V64" s="1" t="s">
        <v>38</v>
      </c>
      <c r="W64" s="2">
        <v>141.993827</v>
      </c>
      <c r="X64" s="1" t="s">
        <v>38</v>
      </c>
      <c r="Y64" s="1" t="s">
        <v>44</v>
      </c>
      <c r="Z64" s="2">
        <v>1.0</v>
      </c>
      <c r="AA64" s="2">
        <v>0.25057825</v>
      </c>
      <c r="AB64" s="2">
        <v>141.993827</v>
      </c>
      <c r="AC64" s="1" t="s">
        <v>38</v>
      </c>
      <c r="AD64" s="3"/>
      <c r="AE64" s="3"/>
      <c r="AF64" s="1" t="s">
        <v>60</v>
      </c>
      <c r="AG64" s="2">
        <v>1.0</v>
      </c>
      <c r="AH64" s="1" t="s">
        <v>61</v>
      </c>
      <c r="AI64" s="1" t="s">
        <v>41</v>
      </c>
      <c r="AJ64" s="1" t="s">
        <v>42</v>
      </c>
      <c r="AK64" s="2">
        <v>60.0497138</v>
      </c>
    </row>
    <row r="65">
      <c r="A65" s="2">
        <v>150.0</v>
      </c>
      <c r="B65" s="1" t="s">
        <v>45</v>
      </c>
      <c r="C65" s="2">
        <v>15.0</v>
      </c>
      <c r="D65" s="2">
        <v>3.0</v>
      </c>
      <c r="E65" s="2">
        <v>63.0</v>
      </c>
      <c r="F65" s="2">
        <v>3.0</v>
      </c>
      <c r="G65" s="3"/>
      <c r="H65" s="3"/>
      <c r="I65" s="3"/>
      <c r="J65" s="3"/>
      <c r="K65" s="3"/>
      <c r="L65" s="3"/>
      <c r="M65" s="2">
        <v>142.28074</v>
      </c>
      <c r="N65" s="2">
        <v>143.293822</v>
      </c>
      <c r="O65" s="2">
        <v>142.790449</v>
      </c>
      <c r="P65" s="1" t="s">
        <v>38</v>
      </c>
      <c r="Q65" s="2">
        <v>142.790449</v>
      </c>
      <c r="R65" s="1" t="s">
        <v>38</v>
      </c>
      <c r="S65" s="2">
        <v>142.790449</v>
      </c>
      <c r="T65" s="1" t="s">
        <v>38</v>
      </c>
      <c r="U65" s="2">
        <v>142.790449</v>
      </c>
      <c r="V65" s="1" t="s">
        <v>38</v>
      </c>
      <c r="W65" s="2">
        <v>143.277215</v>
      </c>
      <c r="X65" s="1" t="s">
        <v>38</v>
      </c>
      <c r="Y65" s="1" t="s">
        <v>45</v>
      </c>
      <c r="Z65" s="2">
        <v>1.0</v>
      </c>
      <c r="AA65" s="2">
        <v>0.21523343</v>
      </c>
      <c r="AB65" s="2">
        <v>143.277215</v>
      </c>
      <c r="AC65" s="1" t="s">
        <v>38</v>
      </c>
      <c r="AD65" s="3"/>
      <c r="AE65" s="3"/>
      <c r="AF65" s="1" t="s">
        <v>60</v>
      </c>
      <c r="AG65" s="2">
        <v>1.0</v>
      </c>
      <c r="AH65" s="1" t="s">
        <v>61</v>
      </c>
      <c r="AI65" s="1" t="s">
        <v>41</v>
      </c>
      <c r="AJ65" s="1" t="s">
        <v>42</v>
      </c>
      <c r="AK65" s="2">
        <v>60.0497138</v>
      </c>
    </row>
    <row r="66">
      <c r="A66" s="2">
        <v>-150.0</v>
      </c>
      <c r="B66" s="1" t="s">
        <v>37</v>
      </c>
      <c r="C66" s="2">
        <v>16.0</v>
      </c>
      <c r="D66" s="2">
        <v>0.0</v>
      </c>
      <c r="E66" s="2">
        <v>64.0</v>
      </c>
      <c r="F66" s="2">
        <v>0.0</v>
      </c>
      <c r="G66" s="3"/>
      <c r="H66" s="3"/>
      <c r="I66" s="3"/>
      <c r="J66" s="3"/>
      <c r="K66" s="3"/>
      <c r="L66" s="3"/>
      <c r="M66" s="2">
        <v>143.514257</v>
      </c>
      <c r="N66" s="2">
        <v>144.527047</v>
      </c>
      <c r="O66" s="2">
        <v>144.023763</v>
      </c>
      <c r="P66" s="1" t="s">
        <v>38</v>
      </c>
      <c r="Q66" s="2">
        <v>144.023763</v>
      </c>
      <c r="R66" s="1" t="s">
        <v>38</v>
      </c>
      <c r="S66" s="2">
        <v>144.023763</v>
      </c>
      <c r="T66" s="1" t="s">
        <v>38</v>
      </c>
      <c r="U66" s="2">
        <v>144.023763</v>
      </c>
      <c r="V66" s="1" t="s">
        <v>38</v>
      </c>
      <c r="W66" s="2">
        <v>144.510641</v>
      </c>
      <c r="X66" s="1" t="s">
        <v>38</v>
      </c>
      <c r="Y66" s="1" t="s">
        <v>37</v>
      </c>
      <c r="Z66" s="2">
        <v>1.0</v>
      </c>
      <c r="AA66" s="2">
        <v>0.72976966</v>
      </c>
      <c r="AB66" s="2">
        <v>144.510641</v>
      </c>
      <c r="AC66" s="1" t="s">
        <v>38</v>
      </c>
      <c r="AD66" s="3"/>
      <c r="AE66" s="3"/>
      <c r="AF66" s="1" t="s">
        <v>60</v>
      </c>
      <c r="AG66" s="2">
        <v>1.0</v>
      </c>
      <c r="AH66" s="1" t="s">
        <v>61</v>
      </c>
      <c r="AI66" s="1" t="s">
        <v>41</v>
      </c>
      <c r="AJ66" s="1" t="s">
        <v>42</v>
      </c>
      <c r="AK66" s="2">
        <v>60.0497138</v>
      </c>
    </row>
    <row r="67" hidden="1">
      <c r="A67" s="2">
        <v>-50.0</v>
      </c>
      <c r="B67" s="1" t="s">
        <v>43</v>
      </c>
      <c r="C67" s="2">
        <v>16.0</v>
      </c>
      <c r="D67" s="2">
        <v>1.0</v>
      </c>
      <c r="E67" s="2">
        <v>65.0</v>
      </c>
      <c r="F67" s="2">
        <v>1.0</v>
      </c>
      <c r="G67" s="3"/>
      <c r="H67" s="3"/>
      <c r="I67" s="3"/>
      <c r="J67" s="3"/>
      <c r="K67" s="3"/>
      <c r="L67" s="3"/>
      <c r="M67" s="2">
        <v>145.260845</v>
      </c>
      <c r="N67" s="2">
        <v>146.275868</v>
      </c>
      <c r="O67" s="2">
        <v>145.743289</v>
      </c>
      <c r="P67" s="1" t="s">
        <v>38</v>
      </c>
      <c r="Q67" s="2">
        <v>145.743289</v>
      </c>
      <c r="R67" s="1" t="s">
        <v>38</v>
      </c>
      <c r="S67" s="2">
        <v>145.743289</v>
      </c>
      <c r="T67" s="1" t="s">
        <v>38</v>
      </c>
      <c r="U67" s="2">
        <v>145.743289</v>
      </c>
      <c r="V67" s="1" t="s">
        <v>38</v>
      </c>
      <c r="W67" s="2">
        <v>146.259692</v>
      </c>
      <c r="X67" s="1" t="s">
        <v>38</v>
      </c>
      <c r="Y67" s="1" t="s">
        <v>37</v>
      </c>
      <c r="Z67" s="2">
        <v>0.0</v>
      </c>
      <c r="AA67" s="2">
        <v>0.26471414</v>
      </c>
      <c r="AB67" s="2">
        <v>146.259692</v>
      </c>
      <c r="AC67" s="1" t="s">
        <v>38</v>
      </c>
      <c r="AD67" s="3"/>
      <c r="AE67" s="3"/>
      <c r="AF67" s="1" t="s">
        <v>60</v>
      </c>
      <c r="AG67" s="2">
        <v>1.0</v>
      </c>
      <c r="AH67" s="1" t="s">
        <v>61</v>
      </c>
      <c r="AI67" s="1" t="s">
        <v>41</v>
      </c>
      <c r="AJ67" s="1" t="s">
        <v>42</v>
      </c>
      <c r="AK67" s="2">
        <v>60.0497138</v>
      </c>
    </row>
    <row r="68">
      <c r="A68" s="2">
        <v>50.0</v>
      </c>
      <c r="B68" s="1" t="s">
        <v>44</v>
      </c>
      <c r="C68" s="2">
        <v>16.0</v>
      </c>
      <c r="D68" s="2">
        <v>2.0</v>
      </c>
      <c r="E68" s="2">
        <v>66.0</v>
      </c>
      <c r="F68" s="2">
        <v>2.0</v>
      </c>
      <c r="G68" s="3"/>
      <c r="H68" s="3"/>
      <c r="I68" s="3"/>
      <c r="J68" s="3"/>
      <c r="K68" s="3"/>
      <c r="L68" s="3"/>
      <c r="M68" s="2">
        <v>146.545707</v>
      </c>
      <c r="N68" s="2">
        <v>147.559883</v>
      </c>
      <c r="O68" s="2">
        <v>147.043413</v>
      </c>
      <c r="P68" s="1" t="s">
        <v>38</v>
      </c>
      <c r="Q68" s="2">
        <v>147.043413</v>
      </c>
      <c r="R68" s="1" t="s">
        <v>38</v>
      </c>
      <c r="S68" s="2">
        <v>147.043413</v>
      </c>
      <c r="T68" s="1" t="s">
        <v>38</v>
      </c>
      <c r="U68" s="2">
        <v>147.043413</v>
      </c>
      <c r="V68" s="1" t="s">
        <v>38</v>
      </c>
      <c r="W68" s="2">
        <v>147.544193</v>
      </c>
      <c r="X68" s="1" t="s">
        <v>38</v>
      </c>
      <c r="Y68" s="1" t="s">
        <v>44</v>
      </c>
      <c r="Z68" s="2">
        <v>1.0</v>
      </c>
      <c r="AA68" s="2">
        <v>0.43391031</v>
      </c>
      <c r="AB68" s="2">
        <v>147.544193</v>
      </c>
      <c r="AC68" s="1" t="s">
        <v>38</v>
      </c>
      <c r="AD68" s="3"/>
      <c r="AE68" s="3"/>
      <c r="AF68" s="1" t="s">
        <v>60</v>
      </c>
      <c r="AG68" s="2">
        <v>1.0</v>
      </c>
      <c r="AH68" s="1" t="s">
        <v>61</v>
      </c>
      <c r="AI68" s="1" t="s">
        <v>41</v>
      </c>
      <c r="AJ68" s="1" t="s">
        <v>42</v>
      </c>
      <c r="AK68" s="2">
        <v>60.0497138</v>
      </c>
    </row>
    <row r="69">
      <c r="A69" s="2">
        <v>150.0</v>
      </c>
      <c r="B69" s="1" t="s">
        <v>45</v>
      </c>
      <c r="C69" s="2">
        <v>16.0</v>
      </c>
      <c r="D69" s="2">
        <v>3.0</v>
      </c>
      <c r="E69" s="2">
        <v>67.0</v>
      </c>
      <c r="F69" s="2">
        <v>3.0</v>
      </c>
      <c r="G69" s="3"/>
      <c r="H69" s="3"/>
      <c r="I69" s="3"/>
      <c r="J69" s="3"/>
      <c r="K69" s="3"/>
      <c r="L69" s="3"/>
      <c r="M69" s="2">
        <v>148.012455</v>
      </c>
      <c r="N69" s="2">
        <v>149.027681</v>
      </c>
      <c r="O69" s="2">
        <v>148.509942</v>
      </c>
      <c r="P69" s="1" t="s">
        <v>38</v>
      </c>
      <c r="Q69" s="2">
        <v>148.509942</v>
      </c>
      <c r="R69" s="1" t="s">
        <v>38</v>
      </c>
      <c r="S69" s="2">
        <v>148.509942</v>
      </c>
      <c r="T69" s="1" t="s">
        <v>38</v>
      </c>
      <c r="U69" s="2">
        <v>148.509942</v>
      </c>
      <c r="V69" s="1" t="s">
        <v>38</v>
      </c>
      <c r="W69" s="2">
        <v>149.009851</v>
      </c>
      <c r="X69" s="1" t="s">
        <v>38</v>
      </c>
      <c r="Y69" s="1" t="s">
        <v>45</v>
      </c>
      <c r="Z69" s="2">
        <v>1.0</v>
      </c>
      <c r="AA69" s="2">
        <v>0.10513511</v>
      </c>
      <c r="AB69" s="2">
        <v>149.009851</v>
      </c>
      <c r="AC69" s="1" t="s">
        <v>38</v>
      </c>
      <c r="AD69" s="3"/>
      <c r="AE69" s="3"/>
      <c r="AF69" s="1" t="s">
        <v>60</v>
      </c>
      <c r="AG69" s="2">
        <v>1.0</v>
      </c>
      <c r="AH69" s="1" t="s">
        <v>61</v>
      </c>
      <c r="AI69" s="1" t="s">
        <v>41</v>
      </c>
      <c r="AJ69" s="1" t="s">
        <v>42</v>
      </c>
      <c r="AK69" s="2">
        <v>60.0497138</v>
      </c>
    </row>
    <row r="70">
      <c r="A70" s="2">
        <v>-150.0</v>
      </c>
      <c r="B70" s="1" t="s">
        <v>37</v>
      </c>
      <c r="C70" s="2">
        <v>17.0</v>
      </c>
      <c r="D70" s="2">
        <v>0.0</v>
      </c>
      <c r="E70" s="2">
        <v>68.0</v>
      </c>
      <c r="F70" s="2">
        <v>0.0</v>
      </c>
      <c r="G70" s="3"/>
      <c r="H70" s="3"/>
      <c r="I70" s="3"/>
      <c r="J70" s="3"/>
      <c r="K70" s="3"/>
      <c r="L70" s="3"/>
      <c r="M70" s="2">
        <v>149.150371</v>
      </c>
      <c r="N70" s="2">
        <v>150.160688</v>
      </c>
      <c r="O70" s="2">
        <v>149.642924</v>
      </c>
      <c r="P70" s="1" t="s">
        <v>38</v>
      </c>
      <c r="Q70" s="2">
        <v>149.642924</v>
      </c>
      <c r="R70" s="1" t="s">
        <v>38</v>
      </c>
      <c r="S70" s="2">
        <v>149.642924</v>
      </c>
      <c r="T70" s="1" t="s">
        <v>38</v>
      </c>
      <c r="U70" s="2">
        <v>149.642924</v>
      </c>
      <c r="V70" s="1" t="s">
        <v>38</v>
      </c>
      <c r="W70" s="2">
        <v>150.143456</v>
      </c>
      <c r="X70" s="1" t="s">
        <v>38</v>
      </c>
      <c r="Y70" s="1" t="s">
        <v>37</v>
      </c>
      <c r="Z70" s="2">
        <v>1.0</v>
      </c>
      <c r="AA70" s="2">
        <v>0.27046867</v>
      </c>
      <c r="AB70" s="2">
        <v>150.143456</v>
      </c>
      <c r="AC70" s="1" t="s">
        <v>38</v>
      </c>
      <c r="AD70" s="3"/>
      <c r="AE70" s="3"/>
      <c r="AF70" s="1" t="s">
        <v>60</v>
      </c>
      <c r="AG70" s="2">
        <v>1.0</v>
      </c>
      <c r="AH70" s="1" t="s">
        <v>61</v>
      </c>
      <c r="AI70" s="1" t="s">
        <v>41</v>
      </c>
      <c r="AJ70" s="1" t="s">
        <v>42</v>
      </c>
      <c r="AK70" s="2">
        <v>60.0497138</v>
      </c>
    </row>
    <row r="71">
      <c r="A71" s="2">
        <v>-50.0</v>
      </c>
      <c r="B71" s="1" t="s">
        <v>43</v>
      </c>
      <c r="C71" s="2">
        <v>17.0</v>
      </c>
      <c r="D71" s="2">
        <v>1.0</v>
      </c>
      <c r="E71" s="2">
        <v>69.0</v>
      </c>
      <c r="F71" s="2">
        <v>1.0</v>
      </c>
      <c r="G71" s="3"/>
      <c r="H71" s="3"/>
      <c r="I71" s="3"/>
      <c r="J71" s="3"/>
      <c r="K71" s="3"/>
      <c r="L71" s="3"/>
      <c r="M71" s="2">
        <v>150.448</v>
      </c>
      <c r="N71" s="2">
        <v>151.458657</v>
      </c>
      <c r="O71" s="2">
        <v>150.943264</v>
      </c>
      <c r="P71" s="1" t="s">
        <v>38</v>
      </c>
      <c r="Q71" s="2">
        <v>150.943264</v>
      </c>
      <c r="R71" s="1" t="s">
        <v>38</v>
      </c>
      <c r="S71" s="2">
        <v>150.943264</v>
      </c>
      <c r="T71" s="1" t="s">
        <v>38</v>
      </c>
      <c r="U71" s="2">
        <v>150.943264</v>
      </c>
      <c r="V71" s="1" t="s">
        <v>38</v>
      </c>
      <c r="W71" s="2">
        <v>151.441984</v>
      </c>
      <c r="X71" s="1" t="s">
        <v>38</v>
      </c>
      <c r="Y71" s="1" t="s">
        <v>43</v>
      </c>
      <c r="Z71" s="2">
        <v>1.0</v>
      </c>
      <c r="AA71" s="2">
        <v>0.07093833</v>
      </c>
      <c r="AB71" s="2">
        <v>151.441984</v>
      </c>
      <c r="AC71" s="1" t="s">
        <v>38</v>
      </c>
      <c r="AD71" s="3"/>
      <c r="AE71" s="3"/>
      <c r="AF71" s="1" t="s">
        <v>60</v>
      </c>
      <c r="AG71" s="2">
        <v>1.0</v>
      </c>
      <c r="AH71" s="1" t="s">
        <v>61</v>
      </c>
      <c r="AI71" s="1" t="s">
        <v>41</v>
      </c>
      <c r="AJ71" s="1" t="s">
        <v>42</v>
      </c>
      <c r="AK71" s="2">
        <v>60.0497138</v>
      </c>
    </row>
    <row r="72">
      <c r="A72" s="2">
        <v>50.0</v>
      </c>
      <c r="B72" s="1" t="s">
        <v>44</v>
      </c>
      <c r="C72" s="2">
        <v>17.0</v>
      </c>
      <c r="D72" s="2">
        <v>2.0</v>
      </c>
      <c r="E72" s="2">
        <v>70.0</v>
      </c>
      <c r="F72" s="2">
        <v>2.0</v>
      </c>
      <c r="G72" s="3"/>
      <c r="H72" s="3"/>
      <c r="I72" s="3"/>
      <c r="J72" s="3"/>
      <c r="K72" s="3"/>
      <c r="L72" s="3"/>
      <c r="M72" s="2">
        <v>151.546555</v>
      </c>
      <c r="N72" s="2">
        <v>152.560862</v>
      </c>
      <c r="O72" s="2">
        <v>152.043783</v>
      </c>
      <c r="P72" s="1" t="s">
        <v>38</v>
      </c>
      <c r="Q72" s="2">
        <v>152.043783</v>
      </c>
      <c r="R72" s="1" t="s">
        <v>38</v>
      </c>
      <c r="S72" s="2">
        <v>152.043783</v>
      </c>
      <c r="T72" s="1" t="s">
        <v>38</v>
      </c>
      <c r="U72" s="2">
        <v>152.043783</v>
      </c>
      <c r="V72" s="1" t="s">
        <v>38</v>
      </c>
      <c r="W72" s="2">
        <v>152.544458</v>
      </c>
      <c r="X72" s="1" t="s">
        <v>38</v>
      </c>
      <c r="Y72" s="1" t="s">
        <v>44</v>
      </c>
      <c r="Z72" s="2">
        <v>1.0</v>
      </c>
      <c r="AA72" s="2">
        <v>0.04553317</v>
      </c>
      <c r="AB72" s="2">
        <v>152.544458</v>
      </c>
      <c r="AC72" s="1" t="s">
        <v>38</v>
      </c>
      <c r="AD72" s="3"/>
      <c r="AE72" s="3"/>
      <c r="AF72" s="1" t="s">
        <v>60</v>
      </c>
      <c r="AG72" s="2">
        <v>1.0</v>
      </c>
      <c r="AH72" s="1" t="s">
        <v>61</v>
      </c>
      <c r="AI72" s="1" t="s">
        <v>41</v>
      </c>
      <c r="AJ72" s="1" t="s">
        <v>42</v>
      </c>
      <c r="AK72" s="2">
        <v>60.0497138</v>
      </c>
    </row>
    <row r="73">
      <c r="A73" s="2">
        <v>150.0</v>
      </c>
      <c r="B73" s="1" t="s">
        <v>45</v>
      </c>
      <c r="C73" s="2">
        <v>17.0</v>
      </c>
      <c r="D73" s="2">
        <v>3.0</v>
      </c>
      <c r="E73" s="2">
        <v>71.0</v>
      </c>
      <c r="F73" s="2">
        <v>3.0</v>
      </c>
      <c r="G73" s="3"/>
      <c r="H73" s="3"/>
      <c r="I73" s="3"/>
      <c r="J73" s="3"/>
      <c r="K73" s="3"/>
      <c r="L73" s="3"/>
      <c r="M73" s="2">
        <v>152.611065</v>
      </c>
      <c r="N73" s="1" t="s">
        <v>38</v>
      </c>
      <c r="O73" s="2">
        <v>153.093478</v>
      </c>
      <c r="P73" s="1" t="s">
        <v>38</v>
      </c>
      <c r="Q73" s="2">
        <v>153.093478</v>
      </c>
      <c r="R73" s="1" t="s">
        <v>38</v>
      </c>
      <c r="S73" s="2">
        <v>153.093478</v>
      </c>
      <c r="T73" s="1" t="s">
        <v>38</v>
      </c>
      <c r="U73" s="2">
        <v>153.093478</v>
      </c>
      <c r="V73" s="1" t="s">
        <v>38</v>
      </c>
      <c r="W73" s="2">
        <v>153.592077</v>
      </c>
      <c r="X73" s="1" t="s">
        <v>38</v>
      </c>
      <c r="Y73" s="1" t="s">
        <v>45</v>
      </c>
      <c r="Z73" s="2">
        <v>1.0</v>
      </c>
      <c r="AA73" s="2">
        <v>0.01586543</v>
      </c>
      <c r="AB73" s="2">
        <v>153.592077</v>
      </c>
      <c r="AC73" s="1" t="s">
        <v>38</v>
      </c>
      <c r="AD73" s="3"/>
      <c r="AE73" s="3"/>
      <c r="AF73" s="1" t="s">
        <v>60</v>
      </c>
      <c r="AG73" s="2">
        <v>1.0</v>
      </c>
      <c r="AH73" s="1" t="s">
        <v>61</v>
      </c>
      <c r="AI73" s="1" t="s">
        <v>41</v>
      </c>
      <c r="AJ73" s="1" t="s">
        <v>42</v>
      </c>
      <c r="AK73" s="2">
        <v>60.0497138</v>
      </c>
    </row>
    <row r="74">
      <c r="A74" s="2">
        <v>-150.0</v>
      </c>
      <c r="B74" s="1" t="s">
        <v>37</v>
      </c>
      <c r="C74" s="2">
        <v>18.0</v>
      </c>
      <c r="D74" s="2">
        <v>0.0</v>
      </c>
      <c r="E74" s="2">
        <v>72.0</v>
      </c>
      <c r="F74" s="2">
        <v>0.0</v>
      </c>
      <c r="G74" s="3"/>
      <c r="H74" s="3"/>
      <c r="I74" s="3"/>
      <c r="J74" s="3"/>
      <c r="K74" s="3"/>
      <c r="L74" s="3"/>
      <c r="M74" s="2">
        <v>153.650381</v>
      </c>
      <c r="N74" s="2">
        <v>154.659705</v>
      </c>
      <c r="O74" s="2">
        <v>154.143768</v>
      </c>
      <c r="P74" s="1" t="s">
        <v>38</v>
      </c>
      <c r="Q74" s="2">
        <v>154.143768</v>
      </c>
      <c r="R74" s="1" t="s">
        <v>38</v>
      </c>
      <c r="S74" s="2">
        <v>154.143768</v>
      </c>
      <c r="T74" s="1" t="s">
        <v>38</v>
      </c>
      <c r="U74" s="2">
        <v>154.143768</v>
      </c>
      <c r="V74" s="1" t="s">
        <v>38</v>
      </c>
      <c r="W74" s="2">
        <v>154.641501</v>
      </c>
      <c r="X74" s="1" t="s">
        <v>38</v>
      </c>
      <c r="Y74" s="1" t="s">
        <v>37</v>
      </c>
      <c r="Z74" s="2">
        <v>1.0</v>
      </c>
      <c r="AA74" s="2">
        <v>0.14430737</v>
      </c>
      <c r="AB74" s="2">
        <v>154.641501</v>
      </c>
      <c r="AC74" s="1" t="s">
        <v>38</v>
      </c>
      <c r="AD74" s="3"/>
      <c r="AE74" s="3"/>
      <c r="AF74" s="1" t="s">
        <v>60</v>
      </c>
      <c r="AG74" s="2">
        <v>1.0</v>
      </c>
      <c r="AH74" s="1" t="s">
        <v>61</v>
      </c>
      <c r="AI74" s="1" t="s">
        <v>41</v>
      </c>
      <c r="AJ74" s="1" t="s">
        <v>42</v>
      </c>
      <c r="AK74" s="2">
        <v>60.0497138</v>
      </c>
    </row>
    <row r="75">
      <c r="A75" s="2">
        <v>-50.0</v>
      </c>
      <c r="B75" s="1" t="s">
        <v>43</v>
      </c>
      <c r="C75" s="2">
        <v>18.0</v>
      </c>
      <c r="D75" s="2">
        <v>1.0</v>
      </c>
      <c r="E75" s="2">
        <v>73.0</v>
      </c>
      <c r="F75" s="2">
        <v>1.0</v>
      </c>
      <c r="G75" s="3"/>
      <c r="H75" s="3"/>
      <c r="I75" s="3"/>
      <c r="J75" s="3"/>
      <c r="K75" s="3"/>
      <c r="L75" s="3"/>
      <c r="M75" s="2">
        <v>154.810385</v>
      </c>
      <c r="N75" s="2">
        <v>155.811442</v>
      </c>
      <c r="O75" s="2">
        <v>155.294278</v>
      </c>
      <c r="P75" s="1" t="s">
        <v>38</v>
      </c>
      <c r="Q75" s="2">
        <v>155.294278</v>
      </c>
      <c r="R75" s="1" t="s">
        <v>38</v>
      </c>
      <c r="S75" s="2">
        <v>155.294278</v>
      </c>
      <c r="T75" s="1" t="s">
        <v>38</v>
      </c>
      <c r="U75" s="2">
        <v>155.294278</v>
      </c>
      <c r="V75" s="1" t="s">
        <v>38</v>
      </c>
      <c r="W75" s="2">
        <v>155.794751</v>
      </c>
      <c r="X75" s="1" t="s">
        <v>38</v>
      </c>
      <c r="Y75" s="1" t="s">
        <v>43</v>
      </c>
      <c r="Z75" s="2">
        <v>1.0</v>
      </c>
      <c r="AA75" s="2">
        <v>0.5389717</v>
      </c>
      <c r="AB75" s="2">
        <v>155.794751</v>
      </c>
      <c r="AC75" s="1" t="s">
        <v>38</v>
      </c>
      <c r="AD75" s="3"/>
      <c r="AE75" s="3"/>
      <c r="AF75" s="1" t="s">
        <v>60</v>
      </c>
      <c r="AG75" s="2">
        <v>1.0</v>
      </c>
      <c r="AH75" s="1" t="s">
        <v>61</v>
      </c>
      <c r="AI75" s="1" t="s">
        <v>41</v>
      </c>
      <c r="AJ75" s="1" t="s">
        <v>42</v>
      </c>
      <c r="AK75" s="2">
        <v>60.0497138</v>
      </c>
    </row>
    <row r="76">
      <c r="A76" s="2">
        <v>50.0</v>
      </c>
      <c r="B76" s="1" t="s">
        <v>44</v>
      </c>
      <c r="C76" s="2">
        <v>18.0</v>
      </c>
      <c r="D76" s="2">
        <v>2.0</v>
      </c>
      <c r="E76" s="2">
        <v>74.0</v>
      </c>
      <c r="F76" s="2">
        <v>2.0</v>
      </c>
      <c r="G76" s="3"/>
      <c r="H76" s="3"/>
      <c r="I76" s="3"/>
      <c r="J76" s="3"/>
      <c r="K76" s="3"/>
      <c r="L76" s="3"/>
      <c r="M76" s="2">
        <v>156.363939</v>
      </c>
      <c r="N76" s="2">
        <v>157.393239</v>
      </c>
      <c r="O76" s="2">
        <v>156.860164</v>
      </c>
      <c r="P76" s="1" t="s">
        <v>38</v>
      </c>
      <c r="Q76" s="2">
        <v>156.860164</v>
      </c>
      <c r="R76" s="1" t="s">
        <v>38</v>
      </c>
      <c r="S76" s="2">
        <v>156.860164</v>
      </c>
      <c r="T76" s="1" t="s">
        <v>38</v>
      </c>
      <c r="U76" s="2">
        <v>156.860164</v>
      </c>
      <c r="V76" s="1" t="s">
        <v>38</v>
      </c>
      <c r="W76" s="2">
        <v>157.374934</v>
      </c>
      <c r="X76" s="1" t="s">
        <v>38</v>
      </c>
      <c r="Y76" s="1" t="s">
        <v>44</v>
      </c>
      <c r="Z76" s="2">
        <v>1.0</v>
      </c>
      <c r="AA76" s="2">
        <v>0.37969284</v>
      </c>
      <c r="AB76" s="2">
        <v>157.374934</v>
      </c>
      <c r="AC76" s="1" t="s">
        <v>38</v>
      </c>
      <c r="AD76" s="3"/>
      <c r="AE76" s="3"/>
      <c r="AF76" s="1" t="s">
        <v>60</v>
      </c>
      <c r="AG76" s="2">
        <v>1.0</v>
      </c>
      <c r="AH76" s="1" t="s">
        <v>61</v>
      </c>
      <c r="AI76" s="1" t="s">
        <v>41</v>
      </c>
      <c r="AJ76" s="1" t="s">
        <v>42</v>
      </c>
      <c r="AK76" s="2">
        <v>60.0497138</v>
      </c>
    </row>
    <row r="77">
      <c r="A77" s="2">
        <v>150.0</v>
      </c>
      <c r="B77" s="1" t="s">
        <v>45</v>
      </c>
      <c r="C77" s="2">
        <v>18.0</v>
      </c>
      <c r="D77" s="2">
        <v>3.0</v>
      </c>
      <c r="E77" s="2">
        <v>75.0</v>
      </c>
      <c r="F77" s="2">
        <v>3.0</v>
      </c>
      <c r="G77" s="3"/>
      <c r="H77" s="3"/>
      <c r="I77" s="3"/>
      <c r="J77" s="3"/>
      <c r="K77" s="3"/>
      <c r="L77" s="3"/>
      <c r="M77" s="2">
        <v>157.788611</v>
      </c>
      <c r="N77" s="2">
        <v>158.792374</v>
      </c>
      <c r="O77" s="2">
        <v>158.293866</v>
      </c>
      <c r="P77" s="1" t="s">
        <v>38</v>
      </c>
      <c r="Q77" s="2">
        <v>158.293866</v>
      </c>
      <c r="R77" s="1" t="s">
        <v>38</v>
      </c>
      <c r="S77" s="2">
        <v>158.293866</v>
      </c>
      <c r="T77" s="1" t="s">
        <v>38</v>
      </c>
      <c r="U77" s="2">
        <v>158.293866</v>
      </c>
      <c r="V77" s="1" t="s">
        <v>38</v>
      </c>
      <c r="W77" s="2">
        <v>158.792374</v>
      </c>
      <c r="X77" s="1" t="s">
        <v>38</v>
      </c>
      <c r="Y77" s="1" t="s">
        <v>45</v>
      </c>
      <c r="Z77" s="2">
        <v>1.0</v>
      </c>
      <c r="AA77" s="2">
        <v>0.11227309</v>
      </c>
      <c r="AB77" s="2">
        <v>158.792374</v>
      </c>
      <c r="AC77" s="1" t="s">
        <v>38</v>
      </c>
      <c r="AD77" s="3"/>
      <c r="AE77" s="3"/>
      <c r="AF77" s="1" t="s">
        <v>60</v>
      </c>
      <c r="AG77" s="2">
        <v>1.0</v>
      </c>
      <c r="AH77" s="1" t="s">
        <v>61</v>
      </c>
      <c r="AI77" s="1" t="s">
        <v>41</v>
      </c>
      <c r="AJ77" s="1" t="s">
        <v>42</v>
      </c>
      <c r="AK77" s="2">
        <v>60.0497138</v>
      </c>
    </row>
    <row r="78">
      <c r="A78" s="2">
        <v>-150.0</v>
      </c>
      <c r="B78" s="1" t="s">
        <v>37</v>
      </c>
      <c r="C78" s="2">
        <v>19.0</v>
      </c>
      <c r="D78" s="2">
        <v>0.0</v>
      </c>
      <c r="E78" s="2">
        <v>76.0</v>
      </c>
      <c r="F78" s="2">
        <v>0.0</v>
      </c>
      <c r="G78" s="3"/>
      <c r="H78" s="3"/>
      <c r="I78" s="3"/>
      <c r="J78" s="3"/>
      <c r="K78" s="3"/>
      <c r="L78" s="3"/>
      <c r="M78" s="2">
        <v>158.928784</v>
      </c>
      <c r="N78" s="2">
        <v>159.943372</v>
      </c>
      <c r="O78" s="2">
        <v>159.411369</v>
      </c>
      <c r="P78" s="1" t="s">
        <v>38</v>
      </c>
      <c r="Q78" s="2">
        <v>159.411369</v>
      </c>
      <c r="R78" s="1" t="s">
        <v>38</v>
      </c>
      <c r="S78" s="2">
        <v>159.411369</v>
      </c>
      <c r="T78" s="1" t="s">
        <v>38</v>
      </c>
      <c r="U78" s="2">
        <v>159.411369</v>
      </c>
      <c r="V78" s="1" t="s">
        <v>38</v>
      </c>
      <c r="W78" s="2">
        <v>159.909221</v>
      </c>
      <c r="X78" s="1" t="s">
        <v>38</v>
      </c>
      <c r="Y78" s="1" t="s">
        <v>37</v>
      </c>
      <c r="Z78" s="2">
        <v>1.0</v>
      </c>
      <c r="AA78" s="2">
        <v>0.17018459</v>
      </c>
      <c r="AB78" s="2">
        <v>159.909221</v>
      </c>
      <c r="AC78" s="1" t="s">
        <v>38</v>
      </c>
      <c r="AD78" s="3"/>
      <c r="AE78" s="3"/>
      <c r="AF78" s="1" t="s">
        <v>60</v>
      </c>
      <c r="AG78" s="2">
        <v>1.0</v>
      </c>
      <c r="AH78" s="1" t="s">
        <v>61</v>
      </c>
      <c r="AI78" s="1" t="s">
        <v>41</v>
      </c>
      <c r="AJ78" s="1" t="s">
        <v>42</v>
      </c>
      <c r="AK78" s="2">
        <v>60.0497138</v>
      </c>
    </row>
    <row r="79">
      <c r="A79" s="2">
        <v>-50.0</v>
      </c>
      <c r="B79" s="1" t="s">
        <v>43</v>
      </c>
      <c r="C79" s="2">
        <v>19.0</v>
      </c>
      <c r="D79" s="2">
        <v>1.0</v>
      </c>
      <c r="E79" s="2">
        <v>77.0</v>
      </c>
      <c r="F79" s="2">
        <v>1.0</v>
      </c>
      <c r="G79" s="3"/>
      <c r="H79" s="3"/>
      <c r="I79" s="3"/>
      <c r="J79" s="3"/>
      <c r="K79" s="3"/>
      <c r="L79" s="3"/>
      <c r="M79" s="2">
        <v>160.112053</v>
      </c>
      <c r="N79" s="2">
        <v>161.128248</v>
      </c>
      <c r="O79" s="2">
        <v>160.609837</v>
      </c>
      <c r="P79" s="1" t="s">
        <v>38</v>
      </c>
      <c r="Q79" s="2">
        <v>160.609837</v>
      </c>
      <c r="R79" s="1" t="s">
        <v>38</v>
      </c>
      <c r="S79" s="2">
        <v>160.609837</v>
      </c>
      <c r="T79" s="1" t="s">
        <v>38</v>
      </c>
      <c r="U79" s="2">
        <v>160.609837</v>
      </c>
      <c r="V79" s="1" t="s">
        <v>38</v>
      </c>
      <c r="W79" s="2">
        <v>161.110996</v>
      </c>
      <c r="X79" s="1" t="s">
        <v>38</v>
      </c>
      <c r="Y79" s="1" t="s">
        <v>43</v>
      </c>
      <c r="Z79" s="2">
        <v>1.0</v>
      </c>
      <c r="AA79" s="2">
        <v>0.18536424</v>
      </c>
      <c r="AB79" s="2">
        <v>161.110996</v>
      </c>
      <c r="AC79" s="1" t="s">
        <v>38</v>
      </c>
      <c r="AD79" s="3"/>
      <c r="AE79" s="3"/>
      <c r="AF79" s="1" t="s">
        <v>60</v>
      </c>
      <c r="AG79" s="2">
        <v>1.0</v>
      </c>
      <c r="AH79" s="1" t="s">
        <v>61</v>
      </c>
      <c r="AI79" s="1" t="s">
        <v>41</v>
      </c>
      <c r="AJ79" s="1" t="s">
        <v>42</v>
      </c>
      <c r="AK79" s="2">
        <v>60.0497138</v>
      </c>
    </row>
    <row r="80">
      <c r="A80" s="2">
        <v>50.0</v>
      </c>
      <c r="B80" s="1" t="s">
        <v>44</v>
      </c>
      <c r="C80" s="2">
        <v>19.0</v>
      </c>
      <c r="D80" s="2">
        <v>2.0</v>
      </c>
      <c r="E80" s="2">
        <v>78.0</v>
      </c>
      <c r="F80" s="2">
        <v>2.0</v>
      </c>
      <c r="G80" s="3"/>
      <c r="H80" s="3"/>
      <c r="I80" s="3"/>
      <c r="J80" s="3"/>
      <c r="K80" s="3"/>
      <c r="L80" s="3"/>
      <c r="M80" s="2">
        <v>161.333377</v>
      </c>
      <c r="N80" s="2">
        <v>162.342286</v>
      </c>
      <c r="O80" s="2">
        <v>161.827703</v>
      </c>
      <c r="P80" s="1" t="s">
        <v>38</v>
      </c>
      <c r="Q80" s="2">
        <v>161.827703</v>
      </c>
      <c r="R80" s="1" t="s">
        <v>38</v>
      </c>
      <c r="S80" s="2">
        <v>161.827703</v>
      </c>
      <c r="T80" s="1" t="s">
        <v>38</v>
      </c>
      <c r="U80" s="2">
        <v>161.827703</v>
      </c>
      <c r="V80" s="1" t="s">
        <v>38</v>
      </c>
      <c r="W80" s="2">
        <v>162.326296</v>
      </c>
      <c r="X80" s="1" t="s">
        <v>38</v>
      </c>
      <c r="Y80" s="1" t="s">
        <v>44</v>
      </c>
      <c r="Z80" s="2">
        <v>1.0</v>
      </c>
      <c r="AA80" s="2">
        <v>0.00911083</v>
      </c>
      <c r="AB80" s="2">
        <v>162.326296</v>
      </c>
      <c r="AC80" s="1" t="s">
        <v>38</v>
      </c>
      <c r="AD80" s="3"/>
      <c r="AE80" s="3"/>
      <c r="AF80" s="1" t="s">
        <v>60</v>
      </c>
      <c r="AG80" s="2">
        <v>1.0</v>
      </c>
      <c r="AH80" s="1" t="s">
        <v>61</v>
      </c>
      <c r="AI80" s="1" t="s">
        <v>41</v>
      </c>
      <c r="AJ80" s="1" t="s">
        <v>42</v>
      </c>
      <c r="AK80" s="2">
        <v>60.0497138</v>
      </c>
    </row>
    <row r="81">
      <c r="A81" s="2">
        <v>150.0</v>
      </c>
      <c r="B81" s="1" t="s">
        <v>45</v>
      </c>
      <c r="C81" s="2">
        <v>19.0</v>
      </c>
      <c r="D81" s="2">
        <v>3.0</v>
      </c>
      <c r="E81" s="2">
        <v>79.0</v>
      </c>
      <c r="F81" s="2">
        <v>3.0</v>
      </c>
      <c r="G81" s="3"/>
      <c r="H81" s="3"/>
      <c r="I81" s="3"/>
      <c r="J81" s="3"/>
      <c r="K81" s="3"/>
      <c r="L81" s="3"/>
      <c r="M81" s="2">
        <v>162.362343</v>
      </c>
      <c r="N81" s="2">
        <v>163.376817</v>
      </c>
      <c r="O81" s="2">
        <v>162.860903</v>
      </c>
      <c r="P81" s="1" t="s">
        <v>38</v>
      </c>
      <c r="Q81" s="2">
        <v>162.860903</v>
      </c>
      <c r="R81" s="1" t="s">
        <v>38</v>
      </c>
      <c r="S81" s="2">
        <v>162.860903</v>
      </c>
      <c r="T81" s="1" t="s">
        <v>38</v>
      </c>
      <c r="U81" s="2">
        <v>162.860903</v>
      </c>
      <c r="V81" s="1" t="s">
        <v>38</v>
      </c>
      <c r="W81" s="2">
        <v>163.358887</v>
      </c>
      <c r="X81" s="1" t="s">
        <v>38</v>
      </c>
      <c r="Y81" s="1" t="s">
        <v>45</v>
      </c>
      <c r="Z81" s="2">
        <v>1.0</v>
      </c>
      <c r="AA81" s="2">
        <v>0.0304148</v>
      </c>
      <c r="AB81" s="2">
        <v>163.358887</v>
      </c>
      <c r="AC81" s="1" t="s">
        <v>38</v>
      </c>
      <c r="AD81" s="3"/>
      <c r="AE81" s="3"/>
      <c r="AF81" s="1" t="s">
        <v>60</v>
      </c>
      <c r="AG81" s="2">
        <v>1.0</v>
      </c>
      <c r="AH81" s="1" t="s">
        <v>61</v>
      </c>
      <c r="AI81" s="1" t="s">
        <v>41</v>
      </c>
      <c r="AJ81" s="1" t="s">
        <v>42</v>
      </c>
      <c r="AK81" s="2">
        <v>60.0497138</v>
      </c>
    </row>
    <row r="82">
      <c r="A82" s="2">
        <v>-150.0</v>
      </c>
      <c r="B82" s="1" t="s">
        <v>37</v>
      </c>
      <c r="C82" s="2">
        <v>20.0</v>
      </c>
      <c r="D82" s="2">
        <v>0.0</v>
      </c>
      <c r="E82" s="2">
        <v>80.0</v>
      </c>
      <c r="F82" s="2">
        <v>0.0</v>
      </c>
      <c r="G82" s="3"/>
      <c r="H82" s="3"/>
      <c r="I82" s="3"/>
      <c r="J82" s="3"/>
      <c r="K82" s="3"/>
      <c r="L82" s="3"/>
      <c r="M82" s="2">
        <v>163.412212</v>
      </c>
      <c r="N82" s="2">
        <v>164.414026</v>
      </c>
      <c r="O82" s="2">
        <v>163.89612</v>
      </c>
      <c r="P82" s="1" t="s">
        <v>38</v>
      </c>
      <c r="Q82" s="2">
        <v>163.89612</v>
      </c>
      <c r="R82" s="1" t="s">
        <v>38</v>
      </c>
      <c r="S82" s="2">
        <v>163.89612</v>
      </c>
      <c r="T82" s="1" t="s">
        <v>38</v>
      </c>
      <c r="U82" s="2">
        <v>163.89612</v>
      </c>
      <c r="V82" s="1" t="s">
        <v>38</v>
      </c>
      <c r="W82" s="2">
        <v>164.397388</v>
      </c>
      <c r="X82" s="1" t="s">
        <v>38</v>
      </c>
      <c r="Y82" s="1" t="s">
        <v>37</v>
      </c>
      <c r="Z82" s="2">
        <v>1.0</v>
      </c>
      <c r="AA82" s="2">
        <v>0.24182098</v>
      </c>
      <c r="AB82" s="2">
        <v>164.397388</v>
      </c>
      <c r="AC82" s="1" t="s">
        <v>38</v>
      </c>
      <c r="AD82" s="3"/>
      <c r="AE82" s="3"/>
      <c r="AF82" s="1" t="s">
        <v>60</v>
      </c>
      <c r="AG82" s="2">
        <v>1.0</v>
      </c>
      <c r="AH82" s="1" t="s">
        <v>61</v>
      </c>
      <c r="AI82" s="1" t="s">
        <v>41</v>
      </c>
      <c r="AJ82" s="1" t="s">
        <v>42</v>
      </c>
      <c r="AK82" s="2">
        <v>60.0497138</v>
      </c>
    </row>
    <row r="83">
      <c r="A83" s="2">
        <v>-50.0</v>
      </c>
      <c r="B83" s="1" t="s">
        <v>43</v>
      </c>
      <c r="C83" s="2">
        <v>20.0</v>
      </c>
      <c r="D83" s="2">
        <v>1.0</v>
      </c>
      <c r="E83" s="2">
        <v>81.0</v>
      </c>
      <c r="F83" s="2">
        <v>1.0</v>
      </c>
      <c r="G83" s="3"/>
      <c r="H83" s="3"/>
      <c r="I83" s="3"/>
      <c r="J83" s="3"/>
      <c r="K83" s="3"/>
      <c r="L83" s="3"/>
      <c r="M83" s="2">
        <v>164.675288</v>
      </c>
      <c r="N83" s="2">
        <v>165.676977</v>
      </c>
      <c r="O83" s="2">
        <v>165.177664</v>
      </c>
      <c r="P83" s="1" t="s">
        <v>38</v>
      </c>
      <c r="Q83" s="2">
        <v>165.177664</v>
      </c>
      <c r="R83" s="1" t="s">
        <v>38</v>
      </c>
      <c r="S83" s="2">
        <v>165.177664</v>
      </c>
      <c r="T83" s="1" t="s">
        <v>38</v>
      </c>
      <c r="U83" s="2">
        <v>165.177664</v>
      </c>
      <c r="V83" s="1" t="s">
        <v>38</v>
      </c>
      <c r="W83" s="2">
        <v>165.676977</v>
      </c>
      <c r="X83" s="1" t="s">
        <v>38</v>
      </c>
      <c r="Y83" s="1" t="s">
        <v>43</v>
      </c>
      <c r="Z83" s="2">
        <v>1.0</v>
      </c>
      <c r="AA83" s="2">
        <v>0.10818696</v>
      </c>
      <c r="AB83" s="2">
        <v>165.676977</v>
      </c>
      <c r="AC83" s="1" t="s">
        <v>38</v>
      </c>
      <c r="AD83" s="3"/>
      <c r="AE83" s="3"/>
      <c r="AF83" s="1" t="s">
        <v>60</v>
      </c>
      <c r="AG83" s="2">
        <v>1.0</v>
      </c>
      <c r="AH83" s="1" t="s">
        <v>61</v>
      </c>
      <c r="AI83" s="1" t="s">
        <v>41</v>
      </c>
      <c r="AJ83" s="1" t="s">
        <v>42</v>
      </c>
      <c r="AK83" s="2">
        <v>60.0497138</v>
      </c>
    </row>
    <row r="84">
      <c r="A84" s="2">
        <v>50.0</v>
      </c>
      <c r="B84" s="1" t="s">
        <v>44</v>
      </c>
      <c r="C84" s="2">
        <v>20.0</v>
      </c>
      <c r="D84" s="2">
        <v>2.0</v>
      </c>
      <c r="E84" s="2">
        <v>82.0</v>
      </c>
      <c r="F84" s="2">
        <v>2.0</v>
      </c>
      <c r="G84" s="3"/>
      <c r="H84" s="3"/>
      <c r="I84" s="3"/>
      <c r="J84" s="3"/>
      <c r="K84" s="3"/>
      <c r="L84" s="3"/>
      <c r="M84" s="2">
        <v>165.81504</v>
      </c>
      <c r="N84" s="2">
        <v>166.826941</v>
      </c>
      <c r="O84" s="2">
        <v>166.311106</v>
      </c>
      <c r="P84" s="1" t="s">
        <v>38</v>
      </c>
      <c r="Q84" s="2">
        <v>166.311106</v>
      </c>
      <c r="R84" s="1" t="s">
        <v>38</v>
      </c>
      <c r="S84" s="2">
        <v>166.311106</v>
      </c>
      <c r="T84" s="1" t="s">
        <v>38</v>
      </c>
      <c r="U84" s="2">
        <v>166.311106</v>
      </c>
      <c r="V84" s="1" t="s">
        <v>38</v>
      </c>
      <c r="W84" s="2">
        <v>166.80979</v>
      </c>
      <c r="X84" s="1" t="s">
        <v>38</v>
      </c>
      <c r="Y84" s="1" t="s">
        <v>44</v>
      </c>
      <c r="Z84" s="2">
        <v>1.0</v>
      </c>
      <c r="AA84" s="2">
        <v>0.12526607</v>
      </c>
      <c r="AB84" s="2">
        <v>166.80979</v>
      </c>
      <c r="AC84" s="1" t="s">
        <v>38</v>
      </c>
      <c r="AD84" s="3"/>
      <c r="AE84" s="3"/>
      <c r="AF84" s="1" t="s">
        <v>60</v>
      </c>
      <c r="AG84" s="2">
        <v>1.0</v>
      </c>
      <c r="AH84" s="1" t="s">
        <v>61</v>
      </c>
      <c r="AI84" s="1" t="s">
        <v>41</v>
      </c>
      <c r="AJ84" s="1" t="s">
        <v>42</v>
      </c>
      <c r="AK84" s="2">
        <v>60.0497138</v>
      </c>
    </row>
    <row r="85">
      <c r="A85" s="2">
        <v>150.0</v>
      </c>
      <c r="B85" s="1" t="s">
        <v>45</v>
      </c>
      <c r="C85" s="2">
        <v>20.0</v>
      </c>
      <c r="D85" s="2">
        <v>3.0</v>
      </c>
      <c r="E85" s="2">
        <v>83.0</v>
      </c>
      <c r="F85" s="2">
        <v>3.0</v>
      </c>
      <c r="G85" s="3"/>
      <c r="H85" s="3"/>
      <c r="I85" s="3"/>
      <c r="J85" s="3"/>
      <c r="K85" s="3"/>
      <c r="L85" s="3"/>
      <c r="M85" s="2">
        <v>166.964585</v>
      </c>
      <c r="N85" s="2">
        <v>167.975892</v>
      </c>
      <c r="O85" s="2">
        <v>167.459523</v>
      </c>
      <c r="P85" s="1" t="s">
        <v>38</v>
      </c>
      <c r="Q85" s="2">
        <v>167.459523</v>
      </c>
      <c r="R85" s="1" t="s">
        <v>38</v>
      </c>
      <c r="S85" s="2">
        <v>167.459523</v>
      </c>
      <c r="T85" s="1" t="s">
        <v>38</v>
      </c>
      <c r="U85" s="2">
        <v>167.459523</v>
      </c>
      <c r="V85" s="1" t="s">
        <v>38</v>
      </c>
      <c r="W85" s="2">
        <v>167.958769</v>
      </c>
      <c r="X85" s="1" t="s">
        <v>38</v>
      </c>
      <c r="Y85" s="1" t="s">
        <v>45</v>
      </c>
      <c r="Z85" s="2">
        <v>1.0</v>
      </c>
      <c r="AA85" s="2">
        <v>0.11558617</v>
      </c>
      <c r="AB85" s="2">
        <v>167.958769</v>
      </c>
      <c r="AC85" s="1" t="s">
        <v>38</v>
      </c>
      <c r="AD85" s="3"/>
      <c r="AE85" s="3"/>
      <c r="AF85" s="1" t="s">
        <v>60</v>
      </c>
      <c r="AG85" s="2">
        <v>1.0</v>
      </c>
      <c r="AH85" s="1" t="s">
        <v>61</v>
      </c>
      <c r="AI85" s="1" t="s">
        <v>41</v>
      </c>
      <c r="AJ85" s="1" t="s">
        <v>42</v>
      </c>
      <c r="AK85" s="2">
        <v>60.0497138</v>
      </c>
    </row>
    <row r="86">
      <c r="A86" s="2">
        <v>-150.0</v>
      </c>
      <c r="B86" s="1" t="s">
        <v>37</v>
      </c>
      <c r="C86" s="2">
        <v>21.0</v>
      </c>
      <c r="D86" s="2">
        <v>0.0</v>
      </c>
      <c r="E86" s="2">
        <v>84.0</v>
      </c>
      <c r="F86" s="2">
        <v>0.0</v>
      </c>
      <c r="G86" s="3"/>
      <c r="H86" s="3"/>
      <c r="I86" s="3"/>
      <c r="J86" s="3"/>
      <c r="K86" s="3"/>
      <c r="L86" s="3"/>
      <c r="M86" s="2">
        <v>168.10727</v>
      </c>
      <c r="N86" s="2">
        <v>169.109597</v>
      </c>
      <c r="O86" s="2">
        <v>168.59178</v>
      </c>
      <c r="P86" s="1" t="s">
        <v>38</v>
      </c>
      <c r="Q86" s="2">
        <v>168.59178</v>
      </c>
      <c r="R86" s="1" t="s">
        <v>38</v>
      </c>
      <c r="S86" s="2">
        <v>168.59178</v>
      </c>
      <c r="T86" s="1" t="s">
        <v>38</v>
      </c>
      <c r="U86" s="2">
        <v>168.59178</v>
      </c>
      <c r="V86" s="1" t="s">
        <v>38</v>
      </c>
      <c r="W86" s="2">
        <v>169.093725</v>
      </c>
      <c r="X86" s="1" t="s">
        <v>38</v>
      </c>
      <c r="Y86" s="1" t="s">
        <v>37</v>
      </c>
      <c r="Z86" s="2">
        <v>1.0</v>
      </c>
      <c r="AA86" s="2">
        <v>0.12532848</v>
      </c>
      <c r="AB86" s="2">
        <v>169.093725</v>
      </c>
      <c r="AC86" s="1" t="s">
        <v>38</v>
      </c>
      <c r="AD86" s="3"/>
      <c r="AE86" s="3"/>
      <c r="AF86" s="1" t="s">
        <v>60</v>
      </c>
      <c r="AG86" s="2">
        <v>1.0</v>
      </c>
      <c r="AH86" s="1" t="s">
        <v>61</v>
      </c>
      <c r="AI86" s="1" t="s">
        <v>41</v>
      </c>
      <c r="AJ86" s="1" t="s">
        <v>42</v>
      </c>
      <c r="AK86" s="2">
        <v>60.0497138</v>
      </c>
    </row>
    <row r="87">
      <c r="A87" s="2">
        <v>-50.0</v>
      </c>
      <c r="B87" s="1" t="s">
        <v>43</v>
      </c>
      <c r="C87" s="2">
        <v>21.0</v>
      </c>
      <c r="D87" s="2">
        <v>1.0</v>
      </c>
      <c r="E87" s="2">
        <v>85.0</v>
      </c>
      <c r="F87" s="2">
        <v>1.0</v>
      </c>
      <c r="G87" s="3"/>
      <c r="H87" s="3"/>
      <c r="I87" s="3"/>
      <c r="J87" s="3"/>
      <c r="K87" s="3"/>
      <c r="L87" s="3"/>
      <c r="M87" s="2">
        <v>169.245269</v>
      </c>
      <c r="N87" s="2">
        <v>170.262506</v>
      </c>
      <c r="O87" s="2">
        <v>169.742598</v>
      </c>
      <c r="P87" s="1" t="s">
        <v>38</v>
      </c>
      <c r="Q87" s="2">
        <v>169.742598</v>
      </c>
      <c r="R87" s="1" t="s">
        <v>38</v>
      </c>
      <c r="S87" s="2">
        <v>169.742598</v>
      </c>
      <c r="T87" s="1" t="s">
        <v>38</v>
      </c>
      <c r="U87" s="2">
        <v>169.742598</v>
      </c>
      <c r="V87" s="1" t="s">
        <v>38</v>
      </c>
      <c r="W87" s="2">
        <v>170.245158</v>
      </c>
      <c r="X87" s="1" t="s">
        <v>38</v>
      </c>
      <c r="Y87" s="1" t="s">
        <v>43</v>
      </c>
      <c r="Z87" s="2">
        <v>1.0</v>
      </c>
      <c r="AA87" s="2">
        <v>0.09074504</v>
      </c>
      <c r="AB87" s="2">
        <v>170.245158</v>
      </c>
      <c r="AC87" s="1" t="s">
        <v>38</v>
      </c>
      <c r="AD87" s="3"/>
      <c r="AE87" s="3"/>
      <c r="AF87" s="1" t="s">
        <v>60</v>
      </c>
      <c r="AG87" s="2">
        <v>1.0</v>
      </c>
      <c r="AH87" s="1" t="s">
        <v>61</v>
      </c>
      <c r="AI87" s="1" t="s">
        <v>41</v>
      </c>
      <c r="AJ87" s="1" t="s">
        <v>42</v>
      </c>
      <c r="AK87" s="2">
        <v>60.0497138</v>
      </c>
    </row>
    <row r="88">
      <c r="A88" s="2">
        <v>50.0</v>
      </c>
      <c r="B88" s="1" t="s">
        <v>44</v>
      </c>
      <c r="C88" s="2">
        <v>21.0</v>
      </c>
      <c r="D88" s="2">
        <v>2.0</v>
      </c>
      <c r="E88" s="2">
        <v>86.0</v>
      </c>
      <c r="F88" s="2">
        <v>2.0</v>
      </c>
      <c r="G88" s="3"/>
      <c r="H88" s="3"/>
      <c r="I88" s="3"/>
      <c r="J88" s="3"/>
      <c r="K88" s="3"/>
      <c r="L88" s="3"/>
      <c r="M88" s="2">
        <v>170.369727</v>
      </c>
      <c r="N88" s="2">
        <v>171.377092</v>
      </c>
      <c r="O88" s="2">
        <v>170.861256</v>
      </c>
      <c r="P88" s="1" t="s">
        <v>38</v>
      </c>
      <c r="Q88" s="2">
        <v>170.861256</v>
      </c>
      <c r="R88" s="1" t="s">
        <v>38</v>
      </c>
      <c r="S88" s="2">
        <v>170.861256</v>
      </c>
      <c r="T88" s="1" t="s">
        <v>38</v>
      </c>
      <c r="U88" s="2">
        <v>170.861256</v>
      </c>
      <c r="V88" s="1" t="s">
        <v>38</v>
      </c>
      <c r="W88" s="2">
        <v>171.359971</v>
      </c>
      <c r="X88" s="1" t="s">
        <v>38</v>
      </c>
      <c r="Y88" s="1" t="s">
        <v>44</v>
      </c>
      <c r="Z88" s="2">
        <v>1.0</v>
      </c>
      <c r="AA88" s="2">
        <v>0.00384789</v>
      </c>
      <c r="AB88" s="2">
        <v>171.359971</v>
      </c>
      <c r="AC88" s="1" t="s">
        <v>38</v>
      </c>
      <c r="AD88" s="3"/>
      <c r="AE88" s="3"/>
      <c r="AF88" s="1" t="s">
        <v>60</v>
      </c>
      <c r="AG88" s="2">
        <v>1.0</v>
      </c>
      <c r="AH88" s="1" t="s">
        <v>61</v>
      </c>
      <c r="AI88" s="1" t="s">
        <v>41</v>
      </c>
      <c r="AJ88" s="1" t="s">
        <v>42</v>
      </c>
      <c r="AK88" s="2">
        <v>60.0497138</v>
      </c>
    </row>
    <row r="89">
      <c r="A89" s="2">
        <v>150.0</v>
      </c>
      <c r="B89" s="1" t="s">
        <v>45</v>
      </c>
      <c r="C89" s="2">
        <v>21.0</v>
      </c>
      <c r="D89" s="2">
        <v>3.0</v>
      </c>
      <c r="E89" s="2">
        <v>87.0</v>
      </c>
      <c r="F89" s="2">
        <v>3.0</v>
      </c>
      <c r="G89" s="3"/>
      <c r="H89" s="3"/>
      <c r="I89" s="3"/>
      <c r="J89" s="3"/>
      <c r="K89" s="3"/>
      <c r="L89" s="3"/>
      <c r="M89" s="2">
        <v>171.399792</v>
      </c>
      <c r="N89" s="2">
        <v>172.410519</v>
      </c>
      <c r="O89" s="2">
        <v>171.894973</v>
      </c>
      <c r="P89" s="1" t="s">
        <v>38</v>
      </c>
      <c r="Q89" s="2">
        <v>171.894973</v>
      </c>
      <c r="R89" s="1" t="s">
        <v>38</v>
      </c>
      <c r="S89" s="2">
        <v>171.894973</v>
      </c>
      <c r="T89" s="1" t="s">
        <v>38</v>
      </c>
      <c r="U89" s="2">
        <v>171.894973</v>
      </c>
      <c r="V89" s="1" t="s">
        <v>38</v>
      </c>
      <c r="W89" s="2">
        <v>172.393528</v>
      </c>
      <c r="X89" s="1" t="s">
        <v>38</v>
      </c>
      <c r="Y89" s="1" t="s">
        <v>45</v>
      </c>
      <c r="Z89" s="2">
        <v>1.0</v>
      </c>
      <c r="AA89" s="2">
        <v>0.13827654</v>
      </c>
      <c r="AB89" s="2">
        <v>172.393528</v>
      </c>
      <c r="AC89" s="1" t="s">
        <v>38</v>
      </c>
      <c r="AD89" s="3"/>
      <c r="AE89" s="3"/>
      <c r="AF89" s="1" t="s">
        <v>60</v>
      </c>
      <c r="AG89" s="2">
        <v>1.0</v>
      </c>
      <c r="AH89" s="1" t="s">
        <v>61</v>
      </c>
      <c r="AI89" s="1" t="s">
        <v>41</v>
      </c>
      <c r="AJ89" s="1" t="s">
        <v>42</v>
      </c>
      <c r="AK89" s="2">
        <v>60.0497138</v>
      </c>
    </row>
    <row r="90">
      <c r="A90" s="2">
        <v>-150.0</v>
      </c>
      <c r="B90" s="1" t="s">
        <v>37</v>
      </c>
      <c r="C90" s="2">
        <v>22.0</v>
      </c>
      <c r="D90" s="2">
        <v>0.0</v>
      </c>
      <c r="E90" s="2">
        <v>88.0</v>
      </c>
      <c r="F90" s="2">
        <v>0.0</v>
      </c>
      <c r="G90" s="3"/>
      <c r="H90" s="3"/>
      <c r="I90" s="3"/>
      <c r="J90" s="3"/>
      <c r="K90" s="3"/>
      <c r="L90" s="3"/>
      <c r="M90" s="2">
        <v>172.568258</v>
      </c>
      <c r="N90" s="2">
        <v>173.57763</v>
      </c>
      <c r="O90" s="2">
        <v>173.06108</v>
      </c>
      <c r="P90" s="1" t="s">
        <v>38</v>
      </c>
      <c r="Q90" s="2">
        <v>173.06108</v>
      </c>
      <c r="R90" s="1" t="s">
        <v>38</v>
      </c>
      <c r="S90" s="2">
        <v>173.06108</v>
      </c>
      <c r="T90" s="1" t="s">
        <v>38</v>
      </c>
      <c r="U90" s="2">
        <v>173.06108</v>
      </c>
      <c r="V90" s="1" t="s">
        <v>38</v>
      </c>
      <c r="W90" s="2">
        <v>173.56156</v>
      </c>
      <c r="X90" s="1" t="s">
        <v>38</v>
      </c>
      <c r="Y90" s="1" t="s">
        <v>37</v>
      </c>
      <c r="Z90" s="2">
        <v>1.0</v>
      </c>
      <c r="AA90" s="2">
        <v>0.07313907</v>
      </c>
      <c r="AB90" s="2">
        <v>173.56156</v>
      </c>
      <c r="AC90" s="1" t="s">
        <v>38</v>
      </c>
      <c r="AD90" s="3"/>
      <c r="AE90" s="3"/>
      <c r="AF90" s="1" t="s">
        <v>60</v>
      </c>
      <c r="AG90" s="2">
        <v>1.0</v>
      </c>
      <c r="AH90" s="1" t="s">
        <v>61</v>
      </c>
      <c r="AI90" s="1" t="s">
        <v>41</v>
      </c>
      <c r="AJ90" s="1" t="s">
        <v>42</v>
      </c>
      <c r="AK90" s="2">
        <v>60.0497138</v>
      </c>
    </row>
    <row r="91">
      <c r="A91" s="2">
        <v>-50.0</v>
      </c>
      <c r="B91" s="1" t="s">
        <v>43</v>
      </c>
      <c r="C91" s="2">
        <v>22.0</v>
      </c>
      <c r="D91" s="2">
        <v>1.0</v>
      </c>
      <c r="E91" s="2">
        <v>89.0</v>
      </c>
      <c r="F91" s="2">
        <v>1.0</v>
      </c>
      <c r="G91" s="3"/>
      <c r="H91" s="3"/>
      <c r="I91" s="3"/>
      <c r="J91" s="3"/>
      <c r="K91" s="3"/>
      <c r="L91" s="3"/>
      <c r="M91" s="2">
        <v>173.669205</v>
      </c>
      <c r="N91" s="2">
        <v>174.677951</v>
      </c>
      <c r="O91" s="2">
        <v>174.162237</v>
      </c>
      <c r="P91" s="1" t="s">
        <v>38</v>
      </c>
      <c r="Q91" s="2">
        <v>174.162237</v>
      </c>
      <c r="R91" s="1" t="s">
        <v>38</v>
      </c>
      <c r="S91" s="2">
        <v>174.162237</v>
      </c>
      <c r="T91" s="1" t="s">
        <v>38</v>
      </c>
      <c r="U91" s="2">
        <v>174.162237</v>
      </c>
      <c r="V91" s="1" t="s">
        <v>38</v>
      </c>
      <c r="W91" s="2">
        <v>174.661744</v>
      </c>
      <c r="X91" s="1" t="s">
        <v>38</v>
      </c>
      <c r="Y91" s="1" t="s">
        <v>43</v>
      </c>
      <c r="Z91" s="2">
        <v>1.0</v>
      </c>
      <c r="AA91" s="2">
        <v>0.4208411</v>
      </c>
      <c r="AB91" s="2">
        <v>174.661744</v>
      </c>
      <c r="AC91" s="1" t="s">
        <v>38</v>
      </c>
      <c r="AD91" s="3"/>
      <c r="AE91" s="3"/>
      <c r="AF91" s="1" t="s">
        <v>60</v>
      </c>
      <c r="AG91" s="2">
        <v>1.0</v>
      </c>
      <c r="AH91" s="1" t="s">
        <v>61</v>
      </c>
      <c r="AI91" s="1" t="s">
        <v>41</v>
      </c>
      <c r="AJ91" s="1" t="s">
        <v>42</v>
      </c>
      <c r="AK91" s="2">
        <v>60.0497138</v>
      </c>
    </row>
    <row r="92">
      <c r="A92" s="2">
        <v>50.0</v>
      </c>
      <c r="B92" s="1" t="s">
        <v>44</v>
      </c>
      <c r="C92" s="2">
        <v>22.0</v>
      </c>
      <c r="D92" s="2">
        <v>2.0</v>
      </c>
      <c r="E92" s="2">
        <v>90.0</v>
      </c>
      <c r="F92" s="2">
        <v>2.0</v>
      </c>
      <c r="G92" s="3"/>
      <c r="H92" s="3"/>
      <c r="I92" s="3"/>
      <c r="J92" s="3"/>
      <c r="K92" s="3"/>
      <c r="L92" s="3"/>
      <c r="M92" s="2">
        <v>175.114364</v>
      </c>
      <c r="N92" s="2">
        <v>176.114686</v>
      </c>
      <c r="O92" s="2">
        <v>175.612102</v>
      </c>
      <c r="P92" s="1" t="s">
        <v>38</v>
      </c>
      <c r="Q92" s="2">
        <v>175.612102</v>
      </c>
      <c r="R92" s="1" t="s">
        <v>38</v>
      </c>
      <c r="S92" s="2">
        <v>175.612102</v>
      </c>
      <c r="T92" s="1" t="s">
        <v>38</v>
      </c>
      <c r="U92" s="2">
        <v>175.612102</v>
      </c>
      <c r="V92" s="1" t="s">
        <v>38</v>
      </c>
      <c r="W92" s="2">
        <v>176.097866</v>
      </c>
      <c r="X92" s="1" t="s">
        <v>38</v>
      </c>
      <c r="Y92" s="1" t="s">
        <v>44</v>
      </c>
      <c r="Z92" s="2">
        <v>1.0</v>
      </c>
      <c r="AA92" s="2">
        <v>0.22985553</v>
      </c>
      <c r="AB92" s="2">
        <v>176.097866</v>
      </c>
      <c r="AC92" s="1" t="s">
        <v>38</v>
      </c>
      <c r="AD92" s="3"/>
      <c r="AE92" s="3"/>
      <c r="AF92" s="1" t="s">
        <v>60</v>
      </c>
      <c r="AG92" s="2">
        <v>1.0</v>
      </c>
      <c r="AH92" s="1" t="s">
        <v>61</v>
      </c>
      <c r="AI92" s="1" t="s">
        <v>41</v>
      </c>
      <c r="AJ92" s="1" t="s">
        <v>42</v>
      </c>
      <c r="AK92" s="2">
        <v>60.0497138</v>
      </c>
    </row>
    <row r="93">
      <c r="A93" s="2">
        <v>150.0</v>
      </c>
      <c r="B93" s="1" t="s">
        <v>45</v>
      </c>
      <c r="C93" s="2">
        <v>22.0</v>
      </c>
      <c r="D93" s="2">
        <v>3.0</v>
      </c>
      <c r="E93" s="2">
        <v>91.0</v>
      </c>
      <c r="F93" s="2">
        <v>3.0</v>
      </c>
      <c r="G93" s="3"/>
      <c r="H93" s="3"/>
      <c r="I93" s="3"/>
      <c r="J93" s="3"/>
      <c r="K93" s="3"/>
      <c r="L93" s="3"/>
      <c r="M93" s="2">
        <v>176.364797</v>
      </c>
      <c r="N93" s="2">
        <v>177.379557</v>
      </c>
      <c r="O93" s="2">
        <v>176.862175</v>
      </c>
      <c r="P93" s="1" t="s">
        <v>38</v>
      </c>
      <c r="Q93" s="2">
        <v>176.862175</v>
      </c>
      <c r="R93" s="1" t="s">
        <v>38</v>
      </c>
      <c r="S93" s="2">
        <v>176.862175</v>
      </c>
      <c r="T93" s="1" t="s">
        <v>38</v>
      </c>
      <c r="U93" s="2">
        <v>176.862175</v>
      </c>
      <c r="V93" s="1" t="s">
        <v>38</v>
      </c>
      <c r="W93" s="2">
        <v>177.362827</v>
      </c>
      <c r="X93" s="1" t="s">
        <v>38</v>
      </c>
      <c r="Y93" s="1" t="s">
        <v>45</v>
      </c>
      <c r="Z93" s="2">
        <v>1.0</v>
      </c>
      <c r="AA93" s="2">
        <v>0.2506848</v>
      </c>
      <c r="AB93" s="2">
        <v>177.362827</v>
      </c>
      <c r="AC93" s="1" t="s">
        <v>38</v>
      </c>
      <c r="AD93" s="3"/>
      <c r="AE93" s="3"/>
      <c r="AF93" s="1" t="s">
        <v>60</v>
      </c>
      <c r="AG93" s="2">
        <v>1.0</v>
      </c>
      <c r="AH93" s="1" t="s">
        <v>61</v>
      </c>
      <c r="AI93" s="1" t="s">
        <v>41</v>
      </c>
      <c r="AJ93" s="1" t="s">
        <v>42</v>
      </c>
      <c r="AK93" s="2">
        <v>60.0497138</v>
      </c>
    </row>
    <row r="94">
      <c r="A94" s="2">
        <v>-150.0</v>
      </c>
      <c r="B94" s="1" t="s">
        <v>37</v>
      </c>
      <c r="C94" s="2">
        <v>23.0</v>
      </c>
      <c r="D94" s="2">
        <v>0.0</v>
      </c>
      <c r="E94" s="2">
        <v>92.0</v>
      </c>
      <c r="F94" s="2">
        <v>0.0</v>
      </c>
      <c r="G94" s="3"/>
      <c r="H94" s="3"/>
      <c r="I94" s="3"/>
      <c r="J94" s="3"/>
      <c r="K94" s="3"/>
      <c r="L94" s="3"/>
      <c r="M94" s="2">
        <v>177.650191</v>
      </c>
      <c r="N94" s="2">
        <v>178.661537</v>
      </c>
      <c r="O94" s="2">
        <v>178.145049</v>
      </c>
      <c r="P94" s="1" t="s">
        <v>38</v>
      </c>
      <c r="Q94" s="2">
        <v>178.145049</v>
      </c>
      <c r="R94" s="1" t="s">
        <v>38</v>
      </c>
      <c r="S94" s="2">
        <v>178.145049</v>
      </c>
      <c r="T94" s="1" t="s">
        <v>38</v>
      </c>
      <c r="U94" s="2">
        <v>178.145049</v>
      </c>
      <c r="V94" s="1" t="s">
        <v>38</v>
      </c>
      <c r="W94" s="2">
        <v>178.644475</v>
      </c>
      <c r="X94" s="1" t="s">
        <v>38</v>
      </c>
      <c r="Y94" s="1" t="s">
        <v>37</v>
      </c>
      <c r="Z94" s="2">
        <v>1.0</v>
      </c>
      <c r="AA94" s="2">
        <v>0.15095572</v>
      </c>
      <c r="AB94" s="2">
        <v>178.644475</v>
      </c>
      <c r="AC94" s="1" t="s">
        <v>38</v>
      </c>
      <c r="AD94" s="3"/>
      <c r="AE94" s="3"/>
      <c r="AF94" s="1" t="s">
        <v>60</v>
      </c>
      <c r="AG94" s="2">
        <v>1.0</v>
      </c>
      <c r="AH94" s="1" t="s">
        <v>61</v>
      </c>
      <c r="AI94" s="1" t="s">
        <v>41</v>
      </c>
      <c r="AJ94" s="1" t="s">
        <v>42</v>
      </c>
      <c r="AK94" s="2">
        <v>60.0497138</v>
      </c>
    </row>
    <row r="95">
      <c r="A95" s="2">
        <v>-50.0</v>
      </c>
      <c r="B95" s="1" t="s">
        <v>43</v>
      </c>
      <c r="C95" s="2">
        <v>23.0</v>
      </c>
      <c r="D95" s="2">
        <v>1.0</v>
      </c>
      <c r="E95" s="2">
        <v>93.0</v>
      </c>
      <c r="F95" s="2">
        <v>1.0</v>
      </c>
      <c r="G95" s="3"/>
      <c r="H95" s="3"/>
      <c r="I95" s="3"/>
      <c r="J95" s="3"/>
      <c r="K95" s="3"/>
      <c r="L95" s="3"/>
      <c r="M95" s="2">
        <v>178.833936</v>
      </c>
      <c r="N95" s="2">
        <v>179.844514</v>
      </c>
      <c r="O95" s="2">
        <v>179.328594</v>
      </c>
      <c r="P95" s="1" t="s">
        <v>38</v>
      </c>
      <c r="Q95" s="2">
        <v>179.328594</v>
      </c>
      <c r="R95" s="1" t="s">
        <v>38</v>
      </c>
      <c r="S95" s="2">
        <v>179.328594</v>
      </c>
      <c r="T95" s="1" t="s">
        <v>38</v>
      </c>
      <c r="U95" s="2">
        <v>179.328594</v>
      </c>
      <c r="V95" s="1" t="s">
        <v>38</v>
      </c>
      <c r="W95" s="2">
        <v>179.827286</v>
      </c>
      <c r="X95" s="1" t="s">
        <v>38</v>
      </c>
      <c r="Y95" s="1" t="s">
        <v>43</v>
      </c>
      <c r="Z95" s="2">
        <v>1.0</v>
      </c>
      <c r="AA95" s="2">
        <v>0.13116691</v>
      </c>
      <c r="AB95" s="2">
        <v>179.827286</v>
      </c>
      <c r="AC95" s="1" t="s">
        <v>38</v>
      </c>
      <c r="AD95" s="3"/>
      <c r="AE95" s="3"/>
      <c r="AF95" s="1" t="s">
        <v>60</v>
      </c>
      <c r="AG95" s="2">
        <v>1.0</v>
      </c>
      <c r="AH95" s="1" t="s">
        <v>61</v>
      </c>
      <c r="AI95" s="1" t="s">
        <v>41</v>
      </c>
      <c r="AJ95" s="1" t="s">
        <v>42</v>
      </c>
      <c r="AK95" s="2">
        <v>60.0497138</v>
      </c>
    </row>
    <row r="96">
      <c r="A96" s="2">
        <v>50.0</v>
      </c>
      <c r="B96" s="1" t="s">
        <v>44</v>
      </c>
      <c r="C96" s="2">
        <v>23.0</v>
      </c>
      <c r="D96" s="2">
        <v>2.0</v>
      </c>
      <c r="E96" s="2">
        <v>94.0</v>
      </c>
      <c r="F96" s="2">
        <v>2.0</v>
      </c>
      <c r="G96" s="3"/>
      <c r="H96" s="3"/>
      <c r="I96" s="3"/>
      <c r="J96" s="3"/>
      <c r="K96" s="3"/>
      <c r="L96" s="3"/>
      <c r="M96" s="2">
        <v>179.980056</v>
      </c>
      <c r="N96" s="2">
        <v>180.994414</v>
      </c>
      <c r="O96" s="2">
        <v>180.461429</v>
      </c>
      <c r="P96" s="1" t="s">
        <v>38</v>
      </c>
      <c r="Q96" s="2">
        <v>180.461429</v>
      </c>
      <c r="R96" s="1" t="s">
        <v>38</v>
      </c>
      <c r="S96" s="2">
        <v>180.461429</v>
      </c>
      <c r="T96" s="1" t="s">
        <v>38</v>
      </c>
      <c r="U96" s="2">
        <v>180.461429</v>
      </c>
      <c r="V96" s="1" t="s">
        <v>38</v>
      </c>
      <c r="W96" s="2">
        <v>180.977392</v>
      </c>
      <c r="X96" s="1" t="s">
        <v>38</v>
      </c>
      <c r="Y96" s="1" t="s">
        <v>44</v>
      </c>
      <c r="Z96" s="2">
        <v>1.0</v>
      </c>
      <c r="AA96" s="2">
        <v>0.09709365</v>
      </c>
      <c r="AB96" s="2">
        <v>180.977392</v>
      </c>
      <c r="AC96" s="1" t="s">
        <v>38</v>
      </c>
      <c r="AD96" s="3"/>
      <c r="AE96" s="3"/>
      <c r="AF96" s="1" t="s">
        <v>60</v>
      </c>
      <c r="AG96" s="2">
        <v>1.0</v>
      </c>
      <c r="AH96" s="1" t="s">
        <v>61</v>
      </c>
      <c r="AI96" s="1" t="s">
        <v>41</v>
      </c>
      <c r="AJ96" s="1" t="s">
        <v>42</v>
      </c>
      <c r="AK96" s="2">
        <v>60.0497138</v>
      </c>
    </row>
    <row r="97">
      <c r="A97" s="2">
        <v>150.0</v>
      </c>
      <c r="B97" s="1" t="s">
        <v>45</v>
      </c>
      <c r="C97" s="2">
        <v>23.0</v>
      </c>
      <c r="D97" s="2">
        <v>3.0</v>
      </c>
      <c r="E97" s="2">
        <v>95.0</v>
      </c>
      <c r="F97" s="2">
        <v>3.0</v>
      </c>
      <c r="G97" s="3"/>
      <c r="H97" s="3"/>
      <c r="I97" s="3"/>
      <c r="J97" s="3"/>
      <c r="K97" s="3"/>
      <c r="L97" s="3"/>
      <c r="M97" s="2">
        <v>181.096705</v>
      </c>
      <c r="N97" s="2">
        <v>182.099399</v>
      </c>
      <c r="O97" s="2">
        <v>181.579141</v>
      </c>
      <c r="P97" s="1" t="s">
        <v>38</v>
      </c>
      <c r="Q97" s="2">
        <v>181.579141</v>
      </c>
      <c r="R97" s="1" t="s">
        <v>38</v>
      </c>
      <c r="S97" s="2">
        <v>181.579141</v>
      </c>
      <c r="T97" s="1" t="s">
        <v>38</v>
      </c>
      <c r="U97" s="2">
        <v>181.579141</v>
      </c>
      <c r="V97" s="1" t="s">
        <v>38</v>
      </c>
      <c r="W97" s="2">
        <v>182.082509</v>
      </c>
      <c r="X97" s="1" t="s">
        <v>38</v>
      </c>
      <c r="Y97" s="1" t="s">
        <v>45</v>
      </c>
      <c r="Z97" s="2">
        <v>1.0</v>
      </c>
      <c r="AA97" s="2">
        <v>0.09169906</v>
      </c>
      <c r="AB97" s="2">
        <v>182.082509</v>
      </c>
      <c r="AC97" s="1" t="s">
        <v>38</v>
      </c>
      <c r="AD97" s="3"/>
      <c r="AE97" s="3"/>
      <c r="AF97" s="1" t="s">
        <v>60</v>
      </c>
      <c r="AG97" s="2">
        <v>1.0</v>
      </c>
      <c r="AH97" s="1" t="s">
        <v>61</v>
      </c>
      <c r="AI97" s="1" t="s">
        <v>41</v>
      </c>
      <c r="AJ97" s="1" t="s">
        <v>42</v>
      </c>
      <c r="AK97" s="2">
        <v>60.0497138</v>
      </c>
    </row>
    <row r="98">
      <c r="A98" s="2">
        <v>-150.0</v>
      </c>
      <c r="B98" s="1" t="s">
        <v>37</v>
      </c>
      <c r="C98" s="2">
        <v>24.0</v>
      </c>
      <c r="D98" s="2">
        <v>0.0</v>
      </c>
      <c r="E98" s="2">
        <v>96.0</v>
      </c>
      <c r="F98" s="2">
        <v>0.0</v>
      </c>
      <c r="G98" s="3"/>
      <c r="H98" s="3"/>
      <c r="I98" s="3"/>
      <c r="J98" s="3"/>
      <c r="K98" s="3"/>
      <c r="L98" s="3"/>
      <c r="M98" s="2">
        <v>182.205892</v>
      </c>
      <c r="N98" s="2">
        <v>183.209477</v>
      </c>
      <c r="O98" s="2">
        <v>182.69604</v>
      </c>
      <c r="P98" s="1" t="s">
        <v>38</v>
      </c>
      <c r="Q98" s="2">
        <v>182.69604</v>
      </c>
      <c r="R98" s="1" t="s">
        <v>38</v>
      </c>
      <c r="S98" s="2">
        <v>182.69604</v>
      </c>
      <c r="T98" s="1" t="s">
        <v>38</v>
      </c>
      <c r="U98" s="2">
        <v>182.69604</v>
      </c>
      <c r="V98" s="1" t="s">
        <v>38</v>
      </c>
      <c r="W98" s="2">
        <v>183.194329</v>
      </c>
      <c r="X98" s="1" t="s">
        <v>38</v>
      </c>
      <c r="Y98" s="1" t="s">
        <v>37</v>
      </c>
      <c r="Z98" s="2">
        <v>1.0</v>
      </c>
      <c r="AA98" s="2">
        <v>0.00991045</v>
      </c>
      <c r="AB98" s="2">
        <v>183.194329</v>
      </c>
      <c r="AC98" s="1" t="s">
        <v>38</v>
      </c>
      <c r="AD98" s="3"/>
      <c r="AE98" s="3"/>
      <c r="AF98" s="1" t="s">
        <v>60</v>
      </c>
      <c r="AG98" s="2">
        <v>1.0</v>
      </c>
      <c r="AH98" s="1" t="s">
        <v>61</v>
      </c>
      <c r="AI98" s="1" t="s">
        <v>41</v>
      </c>
      <c r="AJ98" s="1" t="s">
        <v>42</v>
      </c>
      <c r="AK98" s="2">
        <v>60.0497138</v>
      </c>
    </row>
    <row r="99">
      <c r="A99" s="2">
        <v>-50.0</v>
      </c>
      <c r="B99" s="1" t="s">
        <v>43</v>
      </c>
      <c r="C99" s="2">
        <v>24.0</v>
      </c>
      <c r="D99" s="2">
        <v>1.0</v>
      </c>
      <c r="E99" s="2">
        <v>97.0</v>
      </c>
      <c r="F99" s="2">
        <v>1.0</v>
      </c>
      <c r="G99" s="3"/>
      <c r="H99" s="3"/>
      <c r="I99" s="3"/>
      <c r="J99" s="3"/>
      <c r="K99" s="3"/>
      <c r="L99" s="3"/>
      <c r="M99" s="2">
        <v>183.228687</v>
      </c>
      <c r="N99" s="2">
        <v>184.227679</v>
      </c>
      <c r="O99" s="2">
        <v>183.712794</v>
      </c>
      <c r="P99" s="1" t="s">
        <v>38</v>
      </c>
      <c r="Q99" s="2">
        <v>183.712794</v>
      </c>
      <c r="R99" s="1" t="s">
        <v>38</v>
      </c>
      <c r="S99" s="2">
        <v>183.712794</v>
      </c>
      <c r="T99" s="1" t="s">
        <v>38</v>
      </c>
      <c r="U99" s="2">
        <v>183.712794</v>
      </c>
      <c r="V99" s="1" t="s">
        <v>38</v>
      </c>
      <c r="W99" s="2">
        <v>184.212258</v>
      </c>
      <c r="X99" s="1" t="s">
        <v>38</v>
      </c>
      <c r="Y99" s="1" t="s">
        <v>43</v>
      </c>
      <c r="Z99" s="2">
        <v>1.0</v>
      </c>
      <c r="AA99" s="2">
        <v>0.19491941</v>
      </c>
      <c r="AB99" s="2">
        <v>184.212258</v>
      </c>
      <c r="AC99" s="1" t="s">
        <v>38</v>
      </c>
      <c r="AD99" s="3"/>
      <c r="AE99" s="3"/>
      <c r="AF99" s="1" t="s">
        <v>60</v>
      </c>
      <c r="AG99" s="2">
        <v>1.0</v>
      </c>
      <c r="AH99" s="1" t="s">
        <v>61</v>
      </c>
      <c r="AI99" s="1" t="s">
        <v>41</v>
      </c>
      <c r="AJ99" s="1" t="s">
        <v>42</v>
      </c>
      <c r="AK99" s="2">
        <v>60.0497138</v>
      </c>
    </row>
    <row r="100">
      <c r="A100" s="2">
        <v>50.0</v>
      </c>
      <c r="B100" s="1" t="s">
        <v>44</v>
      </c>
      <c r="C100" s="2">
        <v>24.0</v>
      </c>
      <c r="D100" s="2">
        <v>2.0</v>
      </c>
      <c r="E100" s="2">
        <v>98.0</v>
      </c>
      <c r="F100" s="2">
        <v>2.0</v>
      </c>
      <c r="G100" s="3"/>
      <c r="H100" s="3"/>
      <c r="I100" s="3"/>
      <c r="J100" s="3"/>
      <c r="K100" s="3"/>
      <c r="L100" s="3"/>
      <c r="M100" s="2">
        <v>184.430444</v>
      </c>
      <c r="N100" s="2">
        <v>185.431577</v>
      </c>
      <c r="O100" s="2">
        <v>184.926745</v>
      </c>
      <c r="P100" s="1" t="s">
        <v>38</v>
      </c>
      <c r="Q100" s="2">
        <v>184.926745</v>
      </c>
      <c r="R100" s="1" t="s">
        <v>38</v>
      </c>
      <c r="S100" s="2">
        <v>184.926745</v>
      </c>
      <c r="T100" s="1" t="s">
        <v>38</v>
      </c>
      <c r="U100" s="2">
        <v>184.926745</v>
      </c>
      <c r="V100" s="1" t="s">
        <v>38</v>
      </c>
      <c r="W100" s="2">
        <v>185.414735</v>
      </c>
      <c r="X100" s="1" t="s">
        <v>38</v>
      </c>
      <c r="Y100" s="1" t="s">
        <v>44</v>
      </c>
      <c r="Z100" s="2">
        <v>1.0</v>
      </c>
      <c r="AA100" s="2">
        <v>0.66353521</v>
      </c>
      <c r="AB100" s="2">
        <v>185.414735</v>
      </c>
      <c r="AC100" s="1" t="s">
        <v>38</v>
      </c>
      <c r="AD100" s="3"/>
      <c r="AE100" s="3"/>
      <c r="AF100" s="1" t="s">
        <v>60</v>
      </c>
      <c r="AG100" s="2">
        <v>1.0</v>
      </c>
      <c r="AH100" s="1" t="s">
        <v>61</v>
      </c>
      <c r="AI100" s="1" t="s">
        <v>41</v>
      </c>
      <c r="AJ100" s="1" t="s">
        <v>42</v>
      </c>
      <c r="AK100" s="2">
        <v>60.0497138</v>
      </c>
    </row>
    <row r="101">
      <c r="A101" s="2">
        <v>150.0</v>
      </c>
      <c r="B101" s="1" t="s">
        <v>45</v>
      </c>
      <c r="C101" s="2">
        <v>24.0</v>
      </c>
      <c r="D101" s="2">
        <v>3.0</v>
      </c>
      <c r="E101" s="2">
        <v>99.0</v>
      </c>
      <c r="F101" s="2">
        <v>3.0</v>
      </c>
      <c r="G101" s="3"/>
      <c r="H101" s="3"/>
      <c r="I101" s="3"/>
      <c r="J101" s="3"/>
      <c r="K101" s="3"/>
      <c r="L101" s="3"/>
      <c r="M101" s="2">
        <v>186.097769</v>
      </c>
      <c r="N101" s="2">
        <v>187.112982</v>
      </c>
      <c r="O101" s="2">
        <v>186.596058</v>
      </c>
      <c r="P101" s="1" t="s">
        <v>38</v>
      </c>
      <c r="Q101" s="2">
        <v>186.596058</v>
      </c>
      <c r="R101" s="1" t="s">
        <v>38</v>
      </c>
      <c r="S101" s="2">
        <v>186.596058</v>
      </c>
      <c r="T101" s="1" t="s">
        <v>38</v>
      </c>
      <c r="U101" s="2">
        <v>186.596058</v>
      </c>
      <c r="V101" s="1" t="s">
        <v>38</v>
      </c>
      <c r="W101" s="2">
        <v>187.095855</v>
      </c>
      <c r="X101" s="1" t="s">
        <v>38</v>
      </c>
      <c r="Y101" s="1" t="s">
        <v>45</v>
      </c>
      <c r="Z101" s="2">
        <v>1.0</v>
      </c>
      <c r="AA101" s="2">
        <v>0.21815585</v>
      </c>
      <c r="AB101" s="2">
        <v>187.095855</v>
      </c>
      <c r="AC101" s="1" t="s">
        <v>38</v>
      </c>
      <c r="AD101" s="3"/>
      <c r="AE101" s="3"/>
      <c r="AF101" s="1" t="s">
        <v>60</v>
      </c>
      <c r="AG101" s="2">
        <v>1.0</v>
      </c>
      <c r="AH101" s="1" t="s">
        <v>61</v>
      </c>
      <c r="AI101" s="1" t="s">
        <v>41</v>
      </c>
      <c r="AJ101" s="1" t="s">
        <v>42</v>
      </c>
      <c r="AK101" s="2">
        <v>60.0497138</v>
      </c>
    </row>
    <row r="102">
      <c r="A102" s="2">
        <v>-150.0</v>
      </c>
      <c r="B102" s="1" t="s">
        <v>37</v>
      </c>
      <c r="C102" s="2">
        <v>25.0</v>
      </c>
      <c r="D102" s="2">
        <v>0.0</v>
      </c>
      <c r="E102" s="2">
        <v>100.0</v>
      </c>
      <c r="F102" s="2">
        <v>0.0</v>
      </c>
      <c r="G102" s="3"/>
      <c r="H102" s="3"/>
      <c r="I102" s="3"/>
      <c r="J102" s="3"/>
      <c r="K102" s="3"/>
      <c r="L102" s="3"/>
      <c r="M102" s="2">
        <v>187.352919</v>
      </c>
      <c r="N102" s="2">
        <v>188.3636</v>
      </c>
      <c r="O102" s="2">
        <v>187.845729</v>
      </c>
      <c r="P102" s="1" t="s">
        <v>38</v>
      </c>
      <c r="Q102" s="2">
        <v>187.845729</v>
      </c>
      <c r="R102" s="1" t="s">
        <v>38</v>
      </c>
      <c r="S102" s="2">
        <v>187.845729</v>
      </c>
      <c r="T102" s="1" t="s">
        <v>38</v>
      </c>
      <c r="U102" s="2">
        <v>187.845729</v>
      </c>
      <c r="V102" s="1" t="s">
        <v>38</v>
      </c>
      <c r="W102" s="2">
        <v>188.346951</v>
      </c>
      <c r="X102" s="1" t="s">
        <v>38</v>
      </c>
      <c r="Y102" s="1" t="s">
        <v>37</v>
      </c>
      <c r="Z102" s="2">
        <v>1.0</v>
      </c>
      <c r="AA102" s="2">
        <v>0.07993529</v>
      </c>
      <c r="AB102" s="2">
        <v>188.346951</v>
      </c>
      <c r="AC102" s="1" t="s">
        <v>38</v>
      </c>
      <c r="AD102" s="3"/>
      <c r="AE102" s="3"/>
      <c r="AF102" s="1" t="s">
        <v>60</v>
      </c>
      <c r="AG102" s="2">
        <v>1.0</v>
      </c>
      <c r="AH102" s="1" t="s">
        <v>61</v>
      </c>
      <c r="AI102" s="1" t="s">
        <v>41</v>
      </c>
      <c r="AJ102" s="1" t="s">
        <v>42</v>
      </c>
      <c r="AK102" s="2">
        <v>60.0497138</v>
      </c>
    </row>
    <row r="103">
      <c r="A103" s="2">
        <v>-50.0</v>
      </c>
      <c r="B103" s="1" t="s">
        <v>43</v>
      </c>
      <c r="C103" s="2">
        <v>25.0</v>
      </c>
      <c r="D103" s="2">
        <v>1.0</v>
      </c>
      <c r="E103" s="2">
        <v>101.0</v>
      </c>
      <c r="F103" s="2">
        <v>1.0</v>
      </c>
      <c r="G103" s="3"/>
      <c r="H103" s="3"/>
      <c r="I103" s="3"/>
      <c r="J103" s="3"/>
      <c r="K103" s="3"/>
      <c r="L103" s="3"/>
      <c r="M103" s="2">
        <v>188.449563</v>
      </c>
      <c r="N103" s="2">
        <v>189.461687</v>
      </c>
      <c r="O103" s="2">
        <v>188.946242</v>
      </c>
      <c r="P103" s="1" t="s">
        <v>38</v>
      </c>
      <c r="Q103" s="2">
        <v>188.946242</v>
      </c>
      <c r="R103" s="1" t="s">
        <v>38</v>
      </c>
      <c r="S103" s="2">
        <v>188.946242</v>
      </c>
      <c r="T103" s="1" t="s">
        <v>38</v>
      </c>
      <c r="U103" s="2">
        <v>188.946242</v>
      </c>
      <c r="V103" s="1" t="s">
        <v>38</v>
      </c>
      <c r="W103" s="2">
        <v>189.444763</v>
      </c>
      <c r="X103" s="1" t="s">
        <v>38</v>
      </c>
      <c r="Y103" s="1" t="s">
        <v>43</v>
      </c>
      <c r="Z103" s="2">
        <v>1.0</v>
      </c>
      <c r="AA103" s="2">
        <v>0.17310526</v>
      </c>
      <c r="AB103" s="2">
        <v>189.444763</v>
      </c>
      <c r="AC103" s="1" t="s">
        <v>38</v>
      </c>
      <c r="AD103" s="3"/>
      <c r="AE103" s="3"/>
      <c r="AF103" s="1" t="s">
        <v>60</v>
      </c>
      <c r="AG103" s="2">
        <v>1.0</v>
      </c>
      <c r="AH103" s="1" t="s">
        <v>61</v>
      </c>
      <c r="AI103" s="1" t="s">
        <v>41</v>
      </c>
      <c r="AJ103" s="1" t="s">
        <v>42</v>
      </c>
      <c r="AK103" s="2">
        <v>60.0497138</v>
      </c>
    </row>
    <row r="104">
      <c r="A104" s="2">
        <v>50.0</v>
      </c>
      <c r="B104" s="1" t="s">
        <v>44</v>
      </c>
      <c r="C104" s="2">
        <v>25.0</v>
      </c>
      <c r="D104" s="2">
        <v>2.0</v>
      </c>
      <c r="E104" s="2">
        <v>102.0</v>
      </c>
      <c r="F104" s="2">
        <v>2.0</v>
      </c>
      <c r="G104" s="3"/>
      <c r="H104" s="3"/>
      <c r="I104" s="3"/>
      <c r="J104" s="3"/>
      <c r="K104" s="3"/>
      <c r="L104" s="3"/>
      <c r="M104" s="2">
        <v>189.653046</v>
      </c>
      <c r="N104" s="2">
        <v>190.66203</v>
      </c>
      <c r="O104" s="2">
        <v>190.145023</v>
      </c>
      <c r="P104" s="1" t="s">
        <v>38</v>
      </c>
      <c r="Q104" s="2">
        <v>190.145023</v>
      </c>
      <c r="R104" s="1" t="s">
        <v>38</v>
      </c>
      <c r="S104" s="2">
        <v>190.145023</v>
      </c>
      <c r="T104" s="1" t="s">
        <v>38</v>
      </c>
      <c r="U104" s="2">
        <v>190.145023</v>
      </c>
      <c r="V104" s="1" t="s">
        <v>38</v>
      </c>
      <c r="W104" s="2">
        <v>190.64521</v>
      </c>
      <c r="X104" s="1" t="s">
        <v>38</v>
      </c>
      <c r="Y104" s="1" t="s">
        <v>44</v>
      </c>
      <c r="Z104" s="2">
        <v>1.0</v>
      </c>
      <c r="AA104" s="2">
        <v>0.18367302</v>
      </c>
      <c r="AB104" s="2">
        <v>190.64521</v>
      </c>
      <c r="AC104" s="1" t="s">
        <v>38</v>
      </c>
      <c r="AD104" s="3"/>
      <c r="AE104" s="3"/>
      <c r="AF104" s="1" t="s">
        <v>60</v>
      </c>
      <c r="AG104" s="2">
        <v>1.0</v>
      </c>
      <c r="AH104" s="1" t="s">
        <v>61</v>
      </c>
      <c r="AI104" s="1" t="s">
        <v>41</v>
      </c>
      <c r="AJ104" s="1" t="s">
        <v>42</v>
      </c>
      <c r="AK104" s="2">
        <v>60.0497138</v>
      </c>
    </row>
    <row r="105">
      <c r="A105" s="2">
        <v>150.0</v>
      </c>
      <c r="B105" s="1" t="s">
        <v>45</v>
      </c>
      <c r="C105" s="2">
        <v>25.0</v>
      </c>
      <c r="D105" s="2">
        <v>3.0</v>
      </c>
      <c r="E105" s="2">
        <v>103.0</v>
      </c>
      <c r="F105" s="2">
        <v>3.0</v>
      </c>
      <c r="G105" s="3"/>
      <c r="H105" s="3"/>
      <c r="I105" s="3"/>
      <c r="J105" s="3"/>
      <c r="K105" s="3"/>
      <c r="L105" s="3"/>
      <c r="M105" s="2">
        <v>190.863947</v>
      </c>
      <c r="N105" s="2">
        <v>191.878199</v>
      </c>
      <c r="O105" s="2">
        <v>191.362714</v>
      </c>
      <c r="P105" s="1" t="s">
        <v>38</v>
      </c>
      <c r="Q105" s="2">
        <v>191.362714</v>
      </c>
      <c r="R105" s="1" t="s">
        <v>38</v>
      </c>
      <c r="S105" s="2">
        <v>191.362714</v>
      </c>
      <c r="T105" s="1" t="s">
        <v>38</v>
      </c>
      <c r="U105" s="2">
        <v>191.362714</v>
      </c>
      <c r="V105" s="1" t="s">
        <v>38</v>
      </c>
      <c r="W105" s="2">
        <v>191.861482</v>
      </c>
      <c r="X105" s="1" t="s">
        <v>38</v>
      </c>
      <c r="Y105" s="1" t="s">
        <v>45</v>
      </c>
      <c r="Z105" s="2">
        <v>1.0</v>
      </c>
      <c r="AA105" s="2">
        <v>0.24627285</v>
      </c>
      <c r="AB105" s="2">
        <v>191.861482</v>
      </c>
      <c r="AC105" s="1" t="s">
        <v>38</v>
      </c>
      <c r="AD105" s="3"/>
      <c r="AE105" s="3"/>
      <c r="AF105" s="1" t="s">
        <v>60</v>
      </c>
      <c r="AG105" s="2">
        <v>1.0</v>
      </c>
      <c r="AH105" s="1" t="s">
        <v>61</v>
      </c>
      <c r="AI105" s="1" t="s">
        <v>41</v>
      </c>
      <c r="AJ105" s="1" t="s">
        <v>42</v>
      </c>
      <c r="AK105" s="2">
        <v>60.0497138</v>
      </c>
    </row>
    <row r="106">
      <c r="A106" s="2">
        <v>-150.0</v>
      </c>
      <c r="B106" s="1" t="s">
        <v>37</v>
      </c>
      <c r="C106" s="2">
        <v>26.0</v>
      </c>
      <c r="D106" s="2">
        <v>0.0</v>
      </c>
      <c r="E106" s="2">
        <v>104.0</v>
      </c>
      <c r="F106" s="2">
        <v>0.0</v>
      </c>
      <c r="G106" s="3"/>
      <c r="H106" s="3"/>
      <c r="I106" s="3"/>
      <c r="J106" s="3"/>
      <c r="K106" s="3"/>
      <c r="L106" s="3"/>
      <c r="M106" s="2">
        <v>192.129958</v>
      </c>
      <c r="N106" s="2">
        <v>193.130613</v>
      </c>
      <c r="O106" s="2">
        <v>192.613102</v>
      </c>
      <c r="P106" s="1" t="s">
        <v>38</v>
      </c>
      <c r="Q106" s="2">
        <v>192.613102</v>
      </c>
      <c r="R106" s="1" t="s">
        <v>38</v>
      </c>
      <c r="S106" s="2">
        <v>192.613102</v>
      </c>
      <c r="T106" s="1" t="s">
        <v>38</v>
      </c>
      <c r="U106" s="2">
        <v>192.613102</v>
      </c>
      <c r="V106" s="1" t="s">
        <v>38</v>
      </c>
      <c r="W106" s="2">
        <v>193.113902</v>
      </c>
      <c r="X106" s="1" t="s">
        <v>38</v>
      </c>
      <c r="Y106" s="1" t="s">
        <v>37</v>
      </c>
      <c r="Z106" s="2">
        <v>1.0</v>
      </c>
      <c r="AA106" s="2">
        <v>1.15465913</v>
      </c>
      <c r="AB106" s="2">
        <v>193.113902</v>
      </c>
      <c r="AC106" s="1" t="s">
        <v>38</v>
      </c>
      <c r="AD106" s="3"/>
      <c r="AE106" s="3"/>
      <c r="AF106" s="1" t="s">
        <v>60</v>
      </c>
      <c r="AG106" s="2">
        <v>1.0</v>
      </c>
      <c r="AH106" s="1" t="s">
        <v>61</v>
      </c>
      <c r="AI106" s="1" t="s">
        <v>41</v>
      </c>
      <c r="AJ106" s="1" t="s">
        <v>42</v>
      </c>
      <c r="AK106" s="2">
        <v>60.0497138</v>
      </c>
    </row>
    <row r="107">
      <c r="A107" s="2">
        <v>-50.0</v>
      </c>
      <c r="B107" s="1" t="s">
        <v>43</v>
      </c>
      <c r="C107" s="2">
        <v>26.0</v>
      </c>
      <c r="D107" s="2">
        <v>1.0</v>
      </c>
      <c r="E107" s="2">
        <v>105.0</v>
      </c>
      <c r="F107" s="2">
        <v>1.0</v>
      </c>
      <c r="G107" s="3"/>
      <c r="H107" s="3"/>
      <c r="I107" s="3"/>
      <c r="J107" s="3"/>
      <c r="K107" s="3"/>
      <c r="L107" s="3"/>
      <c r="M107" s="2">
        <v>194.302014</v>
      </c>
      <c r="N107" s="2">
        <v>195.312039</v>
      </c>
      <c r="O107" s="2">
        <v>194.796063</v>
      </c>
      <c r="P107" s="1" t="s">
        <v>38</v>
      </c>
      <c r="Q107" s="2">
        <v>194.796063</v>
      </c>
      <c r="R107" s="1" t="s">
        <v>38</v>
      </c>
      <c r="S107" s="2">
        <v>194.796063</v>
      </c>
      <c r="T107" s="1" t="s">
        <v>38</v>
      </c>
      <c r="U107" s="2">
        <v>194.796063</v>
      </c>
      <c r="V107" s="1" t="s">
        <v>38</v>
      </c>
      <c r="W107" s="2">
        <v>195.295319</v>
      </c>
      <c r="X107" s="1" t="s">
        <v>38</v>
      </c>
      <c r="Y107" s="1" t="s">
        <v>43</v>
      </c>
      <c r="Z107" s="2">
        <v>1.0</v>
      </c>
      <c r="AA107" s="2">
        <v>0.22223219</v>
      </c>
      <c r="AB107" s="2">
        <v>195.295319</v>
      </c>
      <c r="AC107" s="1" t="s">
        <v>38</v>
      </c>
      <c r="AD107" s="3"/>
      <c r="AE107" s="3"/>
      <c r="AF107" s="1" t="s">
        <v>60</v>
      </c>
      <c r="AG107" s="2">
        <v>1.0</v>
      </c>
      <c r="AH107" s="1" t="s">
        <v>61</v>
      </c>
      <c r="AI107" s="1" t="s">
        <v>41</v>
      </c>
      <c r="AJ107" s="1" t="s">
        <v>42</v>
      </c>
      <c r="AK107" s="2">
        <v>60.0497138</v>
      </c>
    </row>
    <row r="108">
      <c r="A108" s="2">
        <v>50.0</v>
      </c>
      <c r="B108" s="1" t="s">
        <v>44</v>
      </c>
      <c r="C108" s="2">
        <v>26.0</v>
      </c>
      <c r="D108" s="2">
        <v>2.0</v>
      </c>
      <c r="E108" s="2">
        <v>106.0</v>
      </c>
      <c r="F108" s="2">
        <v>2.0</v>
      </c>
      <c r="G108" s="3"/>
      <c r="H108" s="3"/>
      <c r="I108" s="3"/>
      <c r="J108" s="3"/>
      <c r="K108" s="3"/>
      <c r="L108" s="3"/>
      <c r="M108" s="2">
        <v>195.552844</v>
      </c>
      <c r="N108" s="2">
        <v>196.562163</v>
      </c>
      <c r="O108" s="2">
        <v>196.060855</v>
      </c>
      <c r="P108" s="1" t="s">
        <v>38</v>
      </c>
      <c r="Q108" s="2">
        <v>196.060855</v>
      </c>
      <c r="R108" s="1" t="s">
        <v>38</v>
      </c>
      <c r="S108" s="2">
        <v>196.060855</v>
      </c>
      <c r="T108" s="1" t="s">
        <v>38</v>
      </c>
      <c r="U108" s="2">
        <v>196.060855</v>
      </c>
      <c r="V108" s="1" t="s">
        <v>38</v>
      </c>
      <c r="W108" s="2">
        <v>196.545353</v>
      </c>
      <c r="X108" s="1" t="s">
        <v>38</v>
      </c>
      <c r="Y108" s="1" t="s">
        <v>44</v>
      </c>
      <c r="Z108" s="2">
        <v>1.0</v>
      </c>
      <c r="AA108" s="2">
        <v>0.25413872</v>
      </c>
      <c r="AB108" s="2">
        <v>196.545353</v>
      </c>
      <c r="AC108" s="1" t="s">
        <v>38</v>
      </c>
      <c r="AD108" s="3"/>
      <c r="AE108" s="3"/>
      <c r="AF108" s="1" t="s">
        <v>60</v>
      </c>
      <c r="AG108" s="2">
        <v>1.0</v>
      </c>
      <c r="AH108" s="1" t="s">
        <v>61</v>
      </c>
      <c r="AI108" s="1" t="s">
        <v>41</v>
      </c>
      <c r="AJ108" s="1" t="s">
        <v>42</v>
      </c>
      <c r="AK108" s="2">
        <v>60.0497138</v>
      </c>
    </row>
    <row r="109">
      <c r="A109" s="2">
        <v>150.0</v>
      </c>
      <c r="B109" s="1" t="s">
        <v>45</v>
      </c>
      <c r="C109" s="2">
        <v>26.0</v>
      </c>
      <c r="D109" s="2">
        <v>3.0</v>
      </c>
      <c r="E109" s="2">
        <v>107.0</v>
      </c>
      <c r="F109" s="2">
        <v>3.0</v>
      </c>
      <c r="G109" s="3"/>
      <c r="H109" s="3"/>
      <c r="I109" s="3"/>
      <c r="J109" s="3"/>
      <c r="K109" s="3"/>
      <c r="L109" s="3"/>
      <c r="M109" s="2">
        <v>196.83758</v>
      </c>
      <c r="N109" s="2">
        <v>197.848799</v>
      </c>
      <c r="O109" s="2">
        <v>197.329779</v>
      </c>
      <c r="P109" s="1" t="s">
        <v>38</v>
      </c>
      <c r="Q109" s="2">
        <v>197.329779</v>
      </c>
      <c r="R109" s="1" t="s">
        <v>38</v>
      </c>
      <c r="S109" s="2">
        <v>197.329779</v>
      </c>
      <c r="T109" s="1" t="s">
        <v>38</v>
      </c>
      <c r="U109" s="2">
        <v>197.329779</v>
      </c>
      <c r="V109" s="1" t="s">
        <v>38</v>
      </c>
      <c r="W109" s="2">
        <v>197.830933</v>
      </c>
      <c r="X109" s="1" t="s">
        <v>38</v>
      </c>
      <c r="Y109" s="1" t="s">
        <v>45</v>
      </c>
      <c r="Z109" s="2">
        <v>1.0</v>
      </c>
      <c r="AA109" s="2">
        <v>0.10344805</v>
      </c>
      <c r="AB109" s="2">
        <v>197.830933</v>
      </c>
      <c r="AC109" s="1" t="s">
        <v>38</v>
      </c>
      <c r="AD109" s="3"/>
      <c r="AE109" s="3"/>
      <c r="AF109" s="1" t="s">
        <v>60</v>
      </c>
      <c r="AG109" s="2">
        <v>1.0</v>
      </c>
      <c r="AH109" s="1" t="s">
        <v>61</v>
      </c>
      <c r="AI109" s="1" t="s">
        <v>41</v>
      </c>
      <c r="AJ109" s="1" t="s">
        <v>42</v>
      </c>
      <c r="AK109" s="2">
        <v>60.0497138</v>
      </c>
    </row>
    <row r="110">
      <c r="A110" s="2">
        <v>-150.0</v>
      </c>
      <c r="B110" s="1" t="s">
        <v>37</v>
      </c>
      <c r="C110" s="2">
        <v>27.0</v>
      </c>
      <c r="D110" s="2">
        <v>0.0</v>
      </c>
      <c r="E110" s="2">
        <v>108.0</v>
      </c>
      <c r="F110" s="2">
        <v>0.0</v>
      </c>
      <c r="G110" s="3"/>
      <c r="H110" s="3"/>
      <c r="I110" s="3"/>
      <c r="J110" s="3"/>
      <c r="K110" s="3"/>
      <c r="L110" s="3"/>
      <c r="M110" s="2">
        <v>197.969789</v>
      </c>
      <c r="N110" s="2">
        <v>198.978937</v>
      </c>
      <c r="O110" s="2">
        <v>198.463207</v>
      </c>
      <c r="P110" s="1" t="s">
        <v>38</v>
      </c>
      <c r="Q110" s="2">
        <v>198.463207</v>
      </c>
      <c r="R110" s="1" t="s">
        <v>38</v>
      </c>
      <c r="S110" s="2">
        <v>198.463207</v>
      </c>
      <c r="T110" s="1" t="s">
        <v>38</v>
      </c>
      <c r="U110" s="2">
        <v>198.463207</v>
      </c>
      <c r="V110" s="1" t="s">
        <v>38</v>
      </c>
      <c r="W110" s="2">
        <v>198.963562</v>
      </c>
      <c r="X110" s="1" t="s">
        <v>38</v>
      </c>
      <c r="Y110" s="1" t="s">
        <v>37</v>
      </c>
      <c r="Z110" s="2">
        <v>1.0</v>
      </c>
      <c r="AA110" s="2">
        <v>0.27178453</v>
      </c>
      <c r="AB110" s="2">
        <v>198.963562</v>
      </c>
      <c r="AC110" s="1" t="s">
        <v>38</v>
      </c>
      <c r="AD110" s="3"/>
      <c r="AE110" s="3"/>
      <c r="AF110" s="1" t="s">
        <v>60</v>
      </c>
      <c r="AG110" s="2">
        <v>1.0</v>
      </c>
      <c r="AH110" s="1" t="s">
        <v>61</v>
      </c>
      <c r="AI110" s="1" t="s">
        <v>41</v>
      </c>
      <c r="AJ110" s="1" t="s">
        <v>42</v>
      </c>
      <c r="AK110" s="2">
        <v>60.0497138</v>
      </c>
    </row>
    <row r="111">
      <c r="A111" s="2">
        <v>-50.0</v>
      </c>
      <c r="B111" s="1" t="s">
        <v>43</v>
      </c>
      <c r="C111" s="2">
        <v>27.0</v>
      </c>
      <c r="D111" s="2">
        <v>1.0</v>
      </c>
      <c r="E111" s="2">
        <v>109.0</v>
      </c>
      <c r="F111" s="2">
        <v>1.0</v>
      </c>
      <c r="G111" s="3"/>
      <c r="H111" s="3"/>
      <c r="I111" s="3"/>
      <c r="J111" s="3"/>
      <c r="K111" s="3"/>
      <c r="L111" s="3"/>
      <c r="M111" s="2">
        <v>199.269287</v>
      </c>
      <c r="N111" s="2">
        <v>200.281223</v>
      </c>
      <c r="O111" s="2">
        <v>199.777894</v>
      </c>
      <c r="P111" s="1" t="s">
        <v>38</v>
      </c>
      <c r="Q111" s="2">
        <v>199.777894</v>
      </c>
      <c r="R111" s="1" t="s">
        <v>38</v>
      </c>
      <c r="S111" s="2">
        <v>199.777894</v>
      </c>
      <c r="T111" s="1" t="s">
        <v>38</v>
      </c>
      <c r="U111" s="2">
        <v>199.777894</v>
      </c>
      <c r="V111" s="1" t="s">
        <v>38</v>
      </c>
      <c r="W111" s="2">
        <v>200.264083</v>
      </c>
      <c r="X111" s="1" t="s">
        <v>38</v>
      </c>
      <c r="Y111" s="1" t="s">
        <v>43</v>
      </c>
      <c r="Z111" s="2">
        <v>1.0</v>
      </c>
      <c r="AA111" s="2">
        <v>0.08035242</v>
      </c>
      <c r="AB111" s="2">
        <v>200.264083</v>
      </c>
      <c r="AC111" s="1" t="s">
        <v>38</v>
      </c>
      <c r="AD111" s="3"/>
      <c r="AE111" s="3"/>
      <c r="AF111" s="1" t="s">
        <v>60</v>
      </c>
      <c r="AG111" s="2">
        <v>1.0</v>
      </c>
      <c r="AH111" s="1" t="s">
        <v>61</v>
      </c>
      <c r="AI111" s="1" t="s">
        <v>41</v>
      </c>
      <c r="AJ111" s="1" t="s">
        <v>42</v>
      </c>
      <c r="AK111" s="2">
        <v>60.0497138</v>
      </c>
    </row>
    <row r="112">
      <c r="A112" s="2">
        <v>50.0</v>
      </c>
      <c r="B112" s="1" t="s">
        <v>44</v>
      </c>
      <c r="C112" s="2">
        <v>27.0</v>
      </c>
      <c r="D112" s="2">
        <v>2.0</v>
      </c>
      <c r="E112" s="2">
        <v>110.0</v>
      </c>
      <c r="F112" s="2">
        <v>2.0</v>
      </c>
      <c r="G112" s="3"/>
      <c r="H112" s="3"/>
      <c r="I112" s="3"/>
      <c r="J112" s="3"/>
      <c r="K112" s="3"/>
      <c r="L112" s="3"/>
      <c r="M112" s="2">
        <v>200.365296</v>
      </c>
      <c r="N112" s="2">
        <v>201.381573</v>
      </c>
      <c r="O112" s="2">
        <v>200.877209</v>
      </c>
      <c r="P112" s="1" t="s">
        <v>38</v>
      </c>
      <c r="Q112" s="2">
        <v>200.877209</v>
      </c>
      <c r="R112" s="1" t="s">
        <v>38</v>
      </c>
      <c r="S112" s="2">
        <v>200.877209</v>
      </c>
      <c r="T112" s="1" t="s">
        <v>38</v>
      </c>
      <c r="U112" s="2">
        <v>200.877209</v>
      </c>
      <c r="V112" s="1" t="s">
        <v>38</v>
      </c>
      <c r="W112" s="2">
        <v>201.364329</v>
      </c>
      <c r="X112" s="1" t="s">
        <v>38</v>
      </c>
      <c r="Y112" s="1" t="s">
        <v>44</v>
      </c>
      <c r="Z112" s="2">
        <v>1.0</v>
      </c>
      <c r="AA112" s="2">
        <v>0.26196622</v>
      </c>
      <c r="AB112" s="2">
        <v>201.364329</v>
      </c>
      <c r="AC112" s="1" t="s">
        <v>38</v>
      </c>
      <c r="AD112" s="3"/>
      <c r="AE112" s="3"/>
      <c r="AF112" s="1" t="s">
        <v>60</v>
      </c>
      <c r="AG112" s="2">
        <v>1.0</v>
      </c>
      <c r="AH112" s="1" t="s">
        <v>61</v>
      </c>
      <c r="AI112" s="1" t="s">
        <v>41</v>
      </c>
      <c r="AJ112" s="1" t="s">
        <v>42</v>
      </c>
      <c r="AK112" s="2">
        <v>60.0497138</v>
      </c>
    </row>
    <row r="113">
      <c r="A113" s="2">
        <v>150.0</v>
      </c>
      <c r="B113" s="1" t="s">
        <v>45</v>
      </c>
      <c r="C113" s="2">
        <v>27.0</v>
      </c>
      <c r="D113" s="2">
        <v>3.0</v>
      </c>
      <c r="E113" s="2">
        <v>111.0</v>
      </c>
      <c r="F113" s="2">
        <v>3.0</v>
      </c>
      <c r="G113" s="3"/>
      <c r="H113" s="3"/>
      <c r="I113" s="3"/>
      <c r="J113" s="3"/>
      <c r="K113" s="3"/>
      <c r="L113" s="3"/>
      <c r="M113" s="2">
        <v>201.647751</v>
      </c>
      <c r="N113" s="2">
        <v>202.647841</v>
      </c>
      <c r="O113" s="2">
        <v>202.130413</v>
      </c>
      <c r="P113" s="1" t="s">
        <v>38</v>
      </c>
      <c r="Q113" s="2">
        <v>202.130413</v>
      </c>
      <c r="R113" s="1" t="s">
        <v>38</v>
      </c>
      <c r="S113" s="2">
        <v>202.130413</v>
      </c>
      <c r="T113" s="1" t="s">
        <v>38</v>
      </c>
      <c r="U113" s="2">
        <v>202.130413</v>
      </c>
      <c r="V113" s="1" t="s">
        <v>38</v>
      </c>
      <c r="W113" s="2">
        <v>202.633938</v>
      </c>
      <c r="X113" s="1" t="s">
        <v>38</v>
      </c>
      <c r="Y113" s="1" t="s">
        <v>45</v>
      </c>
      <c r="Z113" s="2">
        <v>1.0</v>
      </c>
      <c r="AA113" s="2">
        <v>0.23821797</v>
      </c>
      <c r="AB113" s="2">
        <v>202.633938</v>
      </c>
      <c r="AC113" s="1" t="s">
        <v>38</v>
      </c>
      <c r="AD113" s="3"/>
      <c r="AE113" s="3"/>
      <c r="AF113" s="1" t="s">
        <v>60</v>
      </c>
      <c r="AG113" s="2">
        <v>1.0</v>
      </c>
      <c r="AH113" s="1" t="s">
        <v>61</v>
      </c>
      <c r="AI113" s="1" t="s">
        <v>41</v>
      </c>
      <c r="AJ113" s="1" t="s">
        <v>42</v>
      </c>
      <c r="AK113" s="2">
        <v>60.0497138</v>
      </c>
    </row>
    <row r="114">
      <c r="A114" s="2">
        <v>-150.0</v>
      </c>
      <c r="B114" s="1" t="s">
        <v>37</v>
      </c>
      <c r="C114" s="2">
        <v>28.0</v>
      </c>
      <c r="D114" s="2">
        <v>0.0</v>
      </c>
      <c r="E114" s="2">
        <v>112.0</v>
      </c>
      <c r="F114" s="2">
        <v>0.0</v>
      </c>
      <c r="G114" s="3"/>
      <c r="H114" s="3"/>
      <c r="I114" s="3"/>
      <c r="J114" s="3"/>
      <c r="K114" s="3"/>
      <c r="L114" s="3"/>
      <c r="M114" s="2">
        <v>202.907503</v>
      </c>
      <c r="N114" s="2">
        <v>203.912504</v>
      </c>
      <c r="O114" s="2">
        <v>203.413893</v>
      </c>
      <c r="P114" s="1" t="s">
        <v>38</v>
      </c>
      <c r="Q114" s="2">
        <v>203.413893</v>
      </c>
      <c r="R114" s="1" t="s">
        <v>38</v>
      </c>
      <c r="S114" s="2">
        <v>203.413893</v>
      </c>
      <c r="T114" s="1" t="s">
        <v>38</v>
      </c>
      <c r="U114" s="2">
        <v>203.413893</v>
      </c>
      <c r="V114" s="1" t="s">
        <v>38</v>
      </c>
      <c r="W114" s="2">
        <v>203.912504</v>
      </c>
      <c r="X114" s="1" t="s">
        <v>38</v>
      </c>
      <c r="Y114" s="1" t="s">
        <v>37</v>
      </c>
      <c r="Z114" s="2">
        <v>1.0</v>
      </c>
      <c r="AA114" s="2">
        <v>0.14763652</v>
      </c>
      <c r="AB114" s="2">
        <v>203.912504</v>
      </c>
      <c r="AC114" s="1" t="s">
        <v>38</v>
      </c>
      <c r="AD114" s="3"/>
      <c r="AE114" s="3"/>
      <c r="AF114" s="1" t="s">
        <v>60</v>
      </c>
      <c r="AG114" s="2">
        <v>1.0</v>
      </c>
      <c r="AH114" s="1" t="s">
        <v>61</v>
      </c>
      <c r="AI114" s="1" t="s">
        <v>41</v>
      </c>
      <c r="AJ114" s="1" t="s">
        <v>42</v>
      </c>
      <c r="AK114" s="2">
        <v>60.0497138</v>
      </c>
    </row>
    <row r="115">
      <c r="A115" s="2">
        <v>-50.0</v>
      </c>
      <c r="B115" s="1" t="s">
        <v>43</v>
      </c>
      <c r="C115" s="2">
        <v>28.0</v>
      </c>
      <c r="D115" s="2">
        <v>1.0</v>
      </c>
      <c r="E115" s="2">
        <v>113.0</v>
      </c>
      <c r="F115" s="2">
        <v>1.0</v>
      </c>
      <c r="G115" s="3"/>
      <c r="H115" s="3"/>
      <c r="I115" s="3"/>
      <c r="J115" s="3"/>
      <c r="K115" s="3"/>
      <c r="L115" s="3"/>
      <c r="M115" s="2">
        <v>204.08126</v>
      </c>
      <c r="N115" s="2">
        <v>205.080928</v>
      </c>
      <c r="O115" s="2">
        <v>204.562953</v>
      </c>
      <c r="P115" s="1" t="s">
        <v>38</v>
      </c>
      <c r="Q115" s="2">
        <v>204.562953</v>
      </c>
      <c r="R115" s="1" t="s">
        <v>38</v>
      </c>
      <c r="S115" s="2">
        <v>204.562953</v>
      </c>
      <c r="T115" s="1" t="s">
        <v>38</v>
      </c>
      <c r="U115" s="2">
        <v>204.562953</v>
      </c>
      <c r="V115" s="1" t="s">
        <v>38</v>
      </c>
      <c r="W115" s="2">
        <v>205.063799</v>
      </c>
      <c r="X115" s="1" t="s">
        <v>38</v>
      </c>
      <c r="Y115" s="1" t="s">
        <v>43</v>
      </c>
      <c r="Z115" s="2">
        <v>1.0</v>
      </c>
      <c r="AA115" s="2">
        <v>0.16924305</v>
      </c>
      <c r="AB115" s="2">
        <v>205.063799</v>
      </c>
      <c r="AC115" s="1" t="s">
        <v>38</v>
      </c>
      <c r="AD115" s="3"/>
      <c r="AE115" s="3"/>
      <c r="AF115" s="1" t="s">
        <v>60</v>
      </c>
      <c r="AG115" s="2">
        <v>1.0</v>
      </c>
      <c r="AH115" s="1" t="s">
        <v>61</v>
      </c>
      <c r="AI115" s="1" t="s">
        <v>41</v>
      </c>
      <c r="AJ115" s="1" t="s">
        <v>42</v>
      </c>
      <c r="AK115" s="2">
        <v>60.0497138</v>
      </c>
    </row>
    <row r="116">
      <c r="A116" s="2">
        <v>50.0</v>
      </c>
      <c r="B116" s="1" t="s">
        <v>44</v>
      </c>
      <c r="C116" s="2">
        <v>28.0</v>
      </c>
      <c r="D116" s="2">
        <v>2.0</v>
      </c>
      <c r="E116" s="2">
        <v>114.0</v>
      </c>
      <c r="F116" s="2">
        <v>2.0</v>
      </c>
      <c r="G116" s="3"/>
      <c r="H116" s="3"/>
      <c r="I116" s="3"/>
      <c r="J116" s="3"/>
      <c r="K116" s="3"/>
      <c r="L116" s="3"/>
      <c r="M116" s="2">
        <v>205.27048</v>
      </c>
      <c r="N116" s="2">
        <v>206.281155</v>
      </c>
      <c r="O116" s="2">
        <v>205.763933</v>
      </c>
      <c r="P116" s="1" t="s">
        <v>38</v>
      </c>
      <c r="Q116" s="2">
        <v>205.763933</v>
      </c>
      <c r="R116" s="1" t="s">
        <v>38</v>
      </c>
      <c r="S116" s="2">
        <v>205.763933</v>
      </c>
      <c r="T116" s="1" t="s">
        <v>38</v>
      </c>
      <c r="U116" s="2">
        <v>205.763933</v>
      </c>
      <c r="V116" s="1" t="s">
        <v>38</v>
      </c>
      <c r="W116" s="2">
        <v>206.263857</v>
      </c>
      <c r="X116" s="1" t="s">
        <v>38</v>
      </c>
      <c r="Y116" s="1" t="s">
        <v>44</v>
      </c>
      <c r="Z116" s="2">
        <v>1.0</v>
      </c>
      <c r="AA116" s="2">
        <v>0.13810826</v>
      </c>
      <c r="AB116" s="2">
        <v>206.263857</v>
      </c>
      <c r="AC116" s="1" t="s">
        <v>38</v>
      </c>
      <c r="AD116" s="3"/>
      <c r="AE116" s="3"/>
      <c r="AF116" s="1" t="s">
        <v>60</v>
      </c>
      <c r="AG116" s="2">
        <v>1.0</v>
      </c>
      <c r="AH116" s="1" t="s">
        <v>61</v>
      </c>
      <c r="AI116" s="1" t="s">
        <v>41</v>
      </c>
      <c r="AJ116" s="1" t="s">
        <v>42</v>
      </c>
      <c r="AK116" s="2">
        <v>60.0497138</v>
      </c>
    </row>
    <row r="117">
      <c r="A117" s="2">
        <v>150.0</v>
      </c>
      <c r="B117" s="1" t="s">
        <v>45</v>
      </c>
      <c r="C117" s="2">
        <v>28.0</v>
      </c>
      <c r="D117" s="2">
        <v>3.0</v>
      </c>
      <c r="E117" s="2">
        <v>115.0</v>
      </c>
      <c r="F117" s="2">
        <v>3.0</v>
      </c>
      <c r="G117" s="3"/>
      <c r="H117" s="3"/>
      <c r="I117" s="3"/>
      <c r="J117" s="3"/>
      <c r="K117" s="3"/>
      <c r="L117" s="3"/>
      <c r="M117" s="2">
        <v>206.43984</v>
      </c>
      <c r="N117" s="2">
        <v>207.448337</v>
      </c>
      <c r="O117" s="2">
        <v>206.931678</v>
      </c>
      <c r="P117" s="1" t="s">
        <v>38</v>
      </c>
      <c r="Q117" s="2">
        <v>206.931678</v>
      </c>
      <c r="R117" s="1" t="s">
        <v>38</v>
      </c>
      <c r="S117" s="2">
        <v>206.931678</v>
      </c>
      <c r="T117" s="1" t="s">
        <v>38</v>
      </c>
      <c r="U117" s="2">
        <v>206.931678</v>
      </c>
      <c r="V117" s="1" t="s">
        <v>38</v>
      </c>
      <c r="W117" s="2">
        <v>207.431383</v>
      </c>
      <c r="X117" s="1" t="s">
        <v>38</v>
      </c>
      <c r="Y117" s="1" t="s">
        <v>45</v>
      </c>
      <c r="Z117" s="2">
        <v>1.0</v>
      </c>
      <c r="AA117" s="2">
        <v>0.26650023</v>
      </c>
      <c r="AB117" s="2">
        <v>207.431383</v>
      </c>
      <c r="AC117" s="1" t="s">
        <v>38</v>
      </c>
      <c r="AD117" s="3"/>
      <c r="AE117" s="3"/>
      <c r="AF117" s="1" t="s">
        <v>60</v>
      </c>
      <c r="AG117" s="2">
        <v>1.0</v>
      </c>
      <c r="AH117" s="1" t="s">
        <v>61</v>
      </c>
      <c r="AI117" s="1" t="s">
        <v>41</v>
      </c>
      <c r="AJ117" s="1" t="s">
        <v>42</v>
      </c>
      <c r="AK117" s="2">
        <v>60.0497138</v>
      </c>
    </row>
    <row r="118">
      <c r="A118" s="2">
        <v>-150.0</v>
      </c>
      <c r="B118" s="1" t="s">
        <v>37</v>
      </c>
      <c r="C118" s="2">
        <v>29.0</v>
      </c>
      <c r="D118" s="2">
        <v>0.0</v>
      </c>
      <c r="E118" s="2">
        <v>116.0</v>
      </c>
      <c r="F118" s="2">
        <v>0.0</v>
      </c>
      <c r="G118" s="3"/>
      <c r="H118" s="3"/>
      <c r="I118" s="3"/>
      <c r="J118" s="3"/>
      <c r="K118" s="3"/>
      <c r="L118" s="3"/>
      <c r="M118" s="2">
        <v>207.732308</v>
      </c>
      <c r="N118" s="2">
        <v>208.746197</v>
      </c>
      <c r="O118" s="2">
        <v>208.229581</v>
      </c>
      <c r="P118" s="1" t="s">
        <v>38</v>
      </c>
      <c r="Q118" s="2">
        <v>208.229581</v>
      </c>
      <c r="R118" s="1" t="s">
        <v>38</v>
      </c>
      <c r="S118" s="2">
        <v>208.229581</v>
      </c>
      <c r="T118" s="1" t="s">
        <v>38</v>
      </c>
      <c r="U118" s="2">
        <v>208.229581</v>
      </c>
      <c r="V118" s="1" t="s">
        <v>38</v>
      </c>
      <c r="W118" s="2">
        <v>208.729677</v>
      </c>
      <c r="X118" s="1" t="s">
        <v>38</v>
      </c>
      <c r="Y118" s="1" t="s">
        <v>37</v>
      </c>
      <c r="Z118" s="2">
        <v>1.0</v>
      </c>
      <c r="AA118" s="2">
        <v>0.55915648</v>
      </c>
      <c r="AB118" s="2">
        <v>208.729677</v>
      </c>
      <c r="AC118" s="1" t="s">
        <v>38</v>
      </c>
      <c r="AD118" s="3"/>
      <c r="AE118" s="3"/>
      <c r="AF118" s="1" t="s">
        <v>60</v>
      </c>
      <c r="AG118" s="2">
        <v>1.0</v>
      </c>
      <c r="AH118" s="1" t="s">
        <v>61</v>
      </c>
      <c r="AI118" s="1" t="s">
        <v>41</v>
      </c>
      <c r="AJ118" s="1" t="s">
        <v>42</v>
      </c>
      <c r="AK118" s="2">
        <v>60.0497138</v>
      </c>
    </row>
    <row r="119">
      <c r="A119" s="2">
        <v>-50.0</v>
      </c>
      <c r="B119" s="1" t="s">
        <v>43</v>
      </c>
      <c r="C119" s="2">
        <v>29.0</v>
      </c>
      <c r="D119" s="2">
        <v>1.0</v>
      </c>
      <c r="E119" s="2">
        <v>117.0</v>
      </c>
      <c r="F119" s="2">
        <v>1.0</v>
      </c>
      <c r="G119" s="3"/>
      <c r="H119" s="3"/>
      <c r="I119" s="3"/>
      <c r="J119" s="3"/>
      <c r="K119" s="3"/>
      <c r="L119" s="3"/>
      <c r="M119" s="2">
        <v>209.313842</v>
      </c>
      <c r="N119" s="2">
        <v>210.315144</v>
      </c>
      <c r="O119" s="2">
        <v>209.797431</v>
      </c>
      <c r="P119" s="1" t="s">
        <v>38</v>
      </c>
      <c r="Q119" s="2">
        <v>209.797431</v>
      </c>
      <c r="R119" s="1" t="s">
        <v>38</v>
      </c>
      <c r="S119" s="2">
        <v>209.797431</v>
      </c>
      <c r="T119" s="1" t="s">
        <v>38</v>
      </c>
      <c r="U119" s="2">
        <v>209.797431</v>
      </c>
      <c r="V119" s="1" t="s">
        <v>38</v>
      </c>
      <c r="W119" s="2">
        <v>210.298494</v>
      </c>
      <c r="X119" s="1" t="s">
        <v>38</v>
      </c>
      <c r="Y119" s="1" t="s">
        <v>43</v>
      </c>
      <c r="Z119" s="2">
        <v>1.0</v>
      </c>
      <c r="AA119" s="2">
        <v>0.25520163</v>
      </c>
      <c r="AB119" s="2">
        <v>210.298494</v>
      </c>
      <c r="AC119" s="1" t="s">
        <v>38</v>
      </c>
      <c r="AD119" s="3"/>
      <c r="AE119" s="3"/>
      <c r="AF119" s="1" t="s">
        <v>60</v>
      </c>
      <c r="AG119" s="2">
        <v>1.0</v>
      </c>
      <c r="AH119" s="1" t="s">
        <v>61</v>
      </c>
      <c r="AI119" s="1" t="s">
        <v>41</v>
      </c>
      <c r="AJ119" s="1" t="s">
        <v>42</v>
      </c>
      <c r="AK119" s="2">
        <v>60.0497138</v>
      </c>
    </row>
    <row r="120">
      <c r="A120" s="2">
        <v>50.0</v>
      </c>
      <c r="B120" s="1" t="s">
        <v>44</v>
      </c>
      <c r="C120" s="2">
        <v>29.0</v>
      </c>
      <c r="D120" s="2">
        <v>2.0</v>
      </c>
      <c r="E120" s="2">
        <v>118.0</v>
      </c>
      <c r="F120" s="2">
        <v>2.0</v>
      </c>
      <c r="G120" s="3"/>
      <c r="H120" s="3"/>
      <c r="I120" s="3"/>
      <c r="J120" s="3"/>
      <c r="K120" s="3"/>
      <c r="L120" s="3"/>
      <c r="M120" s="2">
        <v>210.588538</v>
      </c>
      <c r="N120" s="2">
        <v>211.596934</v>
      </c>
      <c r="O120" s="2">
        <v>211.080283</v>
      </c>
      <c r="P120" s="1" t="s">
        <v>38</v>
      </c>
      <c r="Q120" s="2">
        <v>211.080283</v>
      </c>
      <c r="R120" s="1" t="s">
        <v>38</v>
      </c>
      <c r="S120" s="2">
        <v>211.080283</v>
      </c>
      <c r="T120" s="1" t="s">
        <v>38</v>
      </c>
      <c r="U120" s="2">
        <v>211.080283</v>
      </c>
      <c r="V120" s="1" t="s">
        <v>38</v>
      </c>
      <c r="W120" s="2">
        <v>211.58015</v>
      </c>
      <c r="X120" s="1" t="s">
        <v>38</v>
      </c>
      <c r="Y120" s="1" t="s">
        <v>44</v>
      </c>
      <c r="Z120" s="2">
        <v>1.0</v>
      </c>
      <c r="AA120" s="2">
        <v>0.24450971</v>
      </c>
      <c r="AB120" s="2">
        <v>211.58015</v>
      </c>
      <c r="AC120" s="1" t="s">
        <v>38</v>
      </c>
      <c r="AD120" s="3"/>
      <c r="AE120" s="3"/>
      <c r="AF120" s="1" t="s">
        <v>60</v>
      </c>
      <c r="AG120" s="2">
        <v>1.0</v>
      </c>
      <c r="AH120" s="1" t="s">
        <v>61</v>
      </c>
      <c r="AI120" s="1" t="s">
        <v>41</v>
      </c>
      <c r="AJ120" s="1" t="s">
        <v>42</v>
      </c>
      <c r="AK120" s="2">
        <v>60.0497138</v>
      </c>
    </row>
    <row r="121">
      <c r="A121" s="2">
        <v>150.0</v>
      </c>
      <c r="B121" s="1" t="s">
        <v>45</v>
      </c>
      <c r="C121" s="2">
        <v>29.0</v>
      </c>
      <c r="D121" s="2">
        <v>3.0</v>
      </c>
      <c r="E121" s="2">
        <v>119.0</v>
      </c>
      <c r="F121" s="2">
        <v>3.0</v>
      </c>
      <c r="G121" s="3"/>
      <c r="H121" s="3"/>
      <c r="I121" s="3"/>
      <c r="J121" s="3"/>
      <c r="K121" s="3"/>
      <c r="L121" s="3"/>
      <c r="M121" s="2">
        <v>211.848401</v>
      </c>
      <c r="N121" s="2">
        <v>212.848442</v>
      </c>
      <c r="O121" s="2">
        <v>212.33033</v>
      </c>
      <c r="P121" s="1" t="s">
        <v>38</v>
      </c>
      <c r="Q121" s="2">
        <v>212.33033</v>
      </c>
      <c r="R121" s="1" t="s">
        <v>38</v>
      </c>
      <c r="S121" s="2">
        <v>212.33033</v>
      </c>
      <c r="T121" s="1" t="s">
        <v>38</v>
      </c>
      <c r="U121" s="2">
        <v>212.33033</v>
      </c>
      <c r="V121" s="1" t="s">
        <v>38</v>
      </c>
      <c r="W121" s="2">
        <v>212.831832</v>
      </c>
      <c r="X121" s="1" t="s">
        <v>38</v>
      </c>
      <c r="Y121" s="1" t="s">
        <v>45</v>
      </c>
      <c r="Z121" s="2">
        <v>1.0</v>
      </c>
      <c r="AA121" s="2">
        <v>0.48276258</v>
      </c>
      <c r="AB121" s="2">
        <v>212.831832</v>
      </c>
      <c r="AC121" s="1" t="s">
        <v>38</v>
      </c>
      <c r="AD121" s="3"/>
      <c r="AE121" s="3"/>
      <c r="AF121" s="1" t="s">
        <v>60</v>
      </c>
      <c r="AG121" s="2">
        <v>1.0</v>
      </c>
      <c r="AH121" s="1" t="s">
        <v>61</v>
      </c>
      <c r="AI121" s="1" t="s">
        <v>41</v>
      </c>
      <c r="AJ121" s="1" t="s">
        <v>42</v>
      </c>
      <c r="AK121" s="2">
        <v>60.0497138</v>
      </c>
    </row>
    <row r="122">
      <c r="A122" s="2">
        <v>-150.0</v>
      </c>
      <c r="B122" s="1" t="s">
        <v>37</v>
      </c>
      <c r="C122" s="2">
        <v>30.0</v>
      </c>
      <c r="D122" s="2">
        <v>0.0</v>
      </c>
      <c r="E122" s="2">
        <v>120.0</v>
      </c>
      <c r="F122" s="2">
        <v>0.0</v>
      </c>
      <c r="G122" s="3"/>
      <c r="H122" s="3"/>
      <c r="I122" s="3"/>
      <c r="J122" s="3"/>
      <c r="K122" s="3"/>
      <c r="L122" s="3"/>
      <c r="M122" s="2">
        <v>213.351933</v>
      </c>
      <c r="N122" s="2">
        <v>214.363167</v>
      </c>
      <c r="O122" s="2">
        <v>213.861979</v>
      </c>
      <c r="P122" s="1" t="s">
        <v>38</v>
      </c>
      <c r="Q122" s="2">
        <v>213.861979</v>
      </c>
      <c r="R122" s="1" t="s">
        <v>38</v>
      </c>
      <c r="S122" s="2">
        <v>213.861979</v>
      </c>
      <c r="T122" s="1" t="s">
        <v>38</v>
      </c>
      <c r="U122" s="2">
        <v>213.861979</v>
      </c>
      <c r="V122" s="1" t="s">
        <v>38</v>
      </c>
      <c r="W122" s="2">
        <v>214.346545</v>
      </c>
      <c r="X122" s="1" t="s">
        <v>38</v>
      </c>
      <c r="Y122" s="1" t="s">
        <v>37</v>
      </c>
      <c r="Z122" s="2">
        <v>1.0</v>
      </c>
      <c r="AA122" s="2">
        <v>0.22905693</v>
      </c>
      <c r="AB122" s="2">
        <v>214.346545</v>
      </c>
      <c r="AC122" s="1" t="s">
        <v>38</v>
      </c>
      <c r="AD122" s="3"/>
      <c r="AE122" s="3"/>
      <c r="AF122" s="1" t="s">
        <v>60</v>
      </c>
      <c r="AG122" s="2">
        <v>1.0</v>
      </c>
      <c r="AH122" s="1" t="s">
        <v>61</v>
      </c>
      <c r="AI122" s="1" t="s">
        <v>41</v>
      </c>
      <c r="AJ122" s="1" t="s">
        <v>42</v>
      </c>
      <c r="AK122" s="2">
        <v>60.0497138</v>
      </c>
    </row>
    <row r="123">
      <c r="A123" s="2">
        <v>-50.0</v>
      </c>
      <c r="B123" s="1" t="s">
        <v>43</v>
      </c>
      <c r="C123" s="2">
        <v>30.0</v>
      </c>
      <c r="D123" s="2">
        <v>1.0</v>
      </c>
      <c r="E123" s="2">
        <v>121.0</v>
      </c>
      <c r="F123" s="2">
        <v>1.0</v>
      </c>
      <c r="G123" s="3"/>
      <c r="H123" s="3"/>
      <c r="I123" s="3"/>
      <c r="J123" s="3"/>
      <c r="K123" s="3"/>
      <c r="L123" s="3"/>
      <c r="M123" s="2">
        <v>214.598653</v>
      </c>
      <c r="N123" s="2">
        <v>215.599238</v>
      </c>
      <c r="O123" s="2">
        <v>215.081064</v>
      </c>
      <c r="P123" s="1" t="s">
        <v>38</v>
      </c>
      <c r="Q123" s="2">
        <v>215.081064</v>
      </c>
      <c r="R123" s="1" t="s">
        <v>38</v>
      </c>
      <c r="S123" s="2">
        <v>215.081064</v>
      </c>
      <c r="T123" s="1" t="s">
        <v>38</v>
      </c>
      <c r="U123" s="2">
        <v>215.081064</v>
      </c>
      <c r="V123" s="1" t="s">
        <v>38</v>
      </c>
      <c r="W123" s="2">
        <v>215.582656</v>
      </c>
      <c r="X123" s="1" t="s">
        <v>38</v>
      </c>
      <c r="Y123" s="1" t="s">
        <v>43</v>
      </c>
      <c r="Z123" s="2">
        <v>1.0</v>
      </c>
      <c r="AA123" s="2">
        <v>0.02081649</v>
      </c>
      <c r="AB123" s="2">
        <v>215.582656</v>
      </c>
      <c r="AC123" s="1" t="s">
        <v>38</v>
      </c>
      <c r="AD123" s="3"/>
      <c r="AE123" s="3"/>
      <c r="AF123" s="1" t="s">
        <v>60</v>
      </c>
      <c r="AG123" s="2">
        <v>1.0</v>
      </c>
      <c r="AH123" s="1" t="s">
        <v>61</v>
      </c>
      <c r="AI123" s="1" t="s">
        <v>41</v>
      </c>
      <c r="AJ123" s="1" t="s">
        <v>42</v>
      </c>
      <c r="AK123" s="2">
        <v>60.0497138</v>
      </c>
    </row>
    <row r="124">
      <c r="A124" s="2">
        <v>50.0</v>
      </c>
      <c r="B124" s="1" t="s">
        <v>44</v>
      </c>
      <c r="C124" s="2">
        <v>30.0</v>
      </c>
      <c r="D124" s="2">
        <v>2.0</v>
      </c>
      <c r="E124" s="2">
        <v>122.0</v>
      </c>
      <c r="F124" s="2">
        <v>2.0</v>
      </c>
      <c r="G124" s="3"/>
      <c r="H124" s="3"/>
      <c r="I124" s="3"/>
      <c r="J124" s="3"/>
      <c r="K124" s="3"/>
      <c r="L124" s="3"/>
      <c r="M124" s="2">
        <v>215.637966</v>
      </c>
      <c r="N124" s="2">
        <v>216.646812</v>
      </c>
      <c r="O124" s="2">
        <v>216.128115</v>
      </c>
      <c r="P124" s="1" t="s">
        <v>38</v>
      </c>
      <c r="Q124" s="2">
        <v>216.128115</v>
      </c>
      <c r="R124" s="1" t="s">
        <v>38</v>
      </c>
      <c r="S124" s="2">
        <v>216.128115</v>
      </c>
      <c r="T124" s="1" t="s">
        <v>38</v>
      </c>
      <c r="U124" s="2">
        <v>216.128115</v>
      </c>
      <c r="V124" s="1" t="s">
        <v>38</v>
      </c>
      <c r="W124" s="2">
        <v>216.629924</v>
      </c>
      <c r="X124" s="1" t="s">
        <v>38</v>
      </c>
      <c r="Y124" s="1" t="s">
        <v>44</v>
      </c>
      <c r="Z124" s="2">
        <v>1.0</v>
      </c>
      <c r="AA124" s="2">
        <v>0.11145123</v>
      </c>
      <c r="AB124" s="2">
        <v>216.629924</v>
      </c>
      <c r="AC124" s="1" t="s">
        <v>38</v>
      </c>
      <c r="AD124" s="3"/>
      <c r="AE124" s="3"/>
      <c r="AF124" s="1" t="s">
        <v>60</v>
      </c>
      <c r="AG124" s="2">
        <v>1.0</v>
      </c>
      <c r="AH124" s="1" t="s">
        <v>61</v>
      </c>
      <c r="AI124" s="1" t="s">
        <v>41</v>
      </c>
      <c r="AJ124" s="1" t="s">
        <v>42</v>
      </c>
      <c r="AK124" s="2">
        <v>60.0497138</v>
      </c>
    </row>
    <row r="125">
      <c r="A125" s="2">
        <v>150.0</v>
      </c>
      <c r="B125" s="1" t="s">
        <v>45</v>
      </c>
      <c r="C125" s="2">
        <v>30.0</v>
      </c>
      <c r="D125" s="2">
        <v>3.0</v>
      </c>
      <c r="E125" s="2">
        <v>123.0</v>
      </c>
      <c r="F125" s="2">
        <v>3.0</v>
      </c>
      <c r="G125" s="3"/>
      <c r="H125" s="3"/>
      <c r="I125" s="3"/>
      <c r="J125" s="3"/>
      <c r="K125" s="3"/>
      <c r="L125" s="3"/>
      <c r="M125" s="2">
        <v>216.765516</v>
      </c>
      <c r="N125" s="2">
        <v>217.765858</v>
      </c>
      <c r="O125" s="2">
        <v>217.248466</v>
      </c>
      <c r="P125" s="1" t="s">
        <v>38</v>
      </c>
      <c r="Q125" s="2">
        <v>217.248466</v>
      </c>
      <c r="R125" s="1" t="s">
        <v>38</v>
      </c>
      <c r="S125" s="2">
        <v>217.248466</v>
      </c>
      <c r="T125" s="1" t="s">
        <v>38</v>
      </c>
      <c r="U125" s="2">
        <v>217.248466</v>
      </c>
      <c r="V125" s="1" t="s">
        <v>38</v>
      </c>
      <c r="W125" s="2">
        <v>217.74865</v>
      </c>
      <c r="X125" s="1" t="s">
        <v>38</v>
      </c>
      <c r="Y125" s="1" t="s">
        <v>45</v>
      </c>
      <c r="Z125" s="2">
        <v>1.0</v>
      </c>
      <c r="AA125" s="2">
        <v>0.06383478</v>
      </c>
      <c r="AB125" s="2">
        <v>217.74865</v>
      </c>
      <c r="AC125" s="1" t="s">
        <v>38</v>
      </c>
      <c r="AD125" s="3"/>
      <c r="AE125" s="3"/>
      <c r="AF125" s="1" t="s">
        <v>60</v>
      </c>
      <c r="AG125" s="2">
        <v>1.0</v>
      </c>
      <c r="AH125" s="1" t="s">
        <v>61</v>
      </c>
      <c r="AI125" s="1" t="s">
        <v>41</v>
      </c>
      <c r="AJ125" s="1" t="s">
        <v>42</v>
      </c>
      <c r="AK125" s="2">
        <v>60.0497138</v>
      </c>
    </row>
    <row r="126">
      <c r="A126" s="2">
        <v>-150.0</v>
      </c>
      <c r="B126" s="1" t="s">
        <v>37</v>
      </c>
      <c r="C126" s="2">
        <v>31.0</v>
      </c>
      <c r="D126" s="2">
        <v>0.0</v>
      </c>
      <c r="E126" s="2">
        <v>124.0</v>
      </c>
      <c r="F126" s="2">
        <v>0.0</v>
      </c>
      <c r="G126" s="3"/>
      <c r="H126" s="3"/>
      <c r="I126" s="3"/>
      <c r="J126" s="3"/>
      <c r="K126" s="3"/>
      <c r="L126" s="3"/>
      <c r="M126" s="2">
        <v>217.834721</v>
      </c>
      <c r="N126" s="2">
        <v>218.834775</v>
      </c>
      <c r="O126" s="2">
        <v>218.331692</v>
      </c>
      <c r="P126" s="1" t="s">
        <v>38</v>
      </c>
      <c r="Q126" s="2">
        <v>218.331692</v>
      </c>
      <c r="R126" s="1" t="s">
        <v>38</v>
      </c>
      <c r="S126" s="2">
        <v>218.331692</v>
      </c>
      <c r="T126" s="1" t="s">
        <v>38</v>
      </c>
      <c r="U126" s="2">
        <v>218.331692</v>
      </c>
      <c r="V126" s="1" t="s">
        <v>38</v>
      </c>
      <c r="W126" s="2">
        <v>218.81905</v>
      </c>
      <c r="X126" s="1" t="s">
        <v>38</v>
      </c>
      <c r="Y126" s="1" t="s">
        <v>37</v>
      </c>
      <c r="Z126" s="2">
        <v>1.0</v>
      </c>
      <c r="AA126" s="2">
        <v>0.01817273</v>
      </c>
      <c r="AB126" s="2">
        <v>218.81905</v>
      </c>
      <c r="AC126" s="1" t="s">
        <v>38</v>
      </c>
      <c r="AD126" s="3"/>
      <c r="AE126" s="3"/>
      <c r="AF126" s="1" t="s">
        <v>60</v>
      </c>
      <c r="AG126" s="2">
        <v>1.0</v>
      </c>
      <c r="AH126" s="1" t="s">
        <v>61</v>
      </c>
      <c r="AI126" s="1" t="s">
        <v>41</v>
      </c>
      <c r="AJ126" s="1" t="s">
        <v>42</v>
      </c>
      <c r="AK126" s="2">
        <v>60.0497138</v>
      </c>
    </row>
    <row r="127">
      <c r="A127" s="2">
        <v>-50.0</v>
      </c>
      <c r="B127" s="1" t="s">
        <v>43</v>
      </c>
      <c r="C127" s="2">
        <v>31.0</v>
      </c>
      <c r="D127" s="2">
        <v>1.0</v>
      </c>
      <c r="E127" s="2">
        <v>125.0</v>
      </c>
      <c r="F127" s="2">
        <v>1.0</v>
      </c>
      <c r="G127" s="3"/>
      <c r="H127" s="3"/>
      <c r="I127" s="3"/>
      <c r="J127" s="3"/>
      <c r="K127" s="3"/>
      <c r="L127" s="3"/>
      <c r="M127" s="2">
        <v>218.873397</v>
      </c>
      <c r="N127" s="2">
        <v>219.880936</v>
      </c>
      <c r="O127" s="2">
        <v>219.364635</v>
      </c>
      <c r="P127" s="1" t="s">
        <v>38</v>
      </c>
      <c r="Q127" s="2">
        <v>219.364635</v>
      </c>
      <c r="R127" s="1" t="s">
        <v>38</v>
      </c>
      <c r="S127" s="2">
        <v>219.364635</v>
      </c>
      <c r="T127" s="1" t="s">
        <v>38</v>
      </c>
      <c r="U127" s="2">
        <v>219.364635</v>
      </c>
      <c r="V127" s="1" t="s">
        <v>38</v>
      </c>
      <c r="W127" s="2">
        <v>219.864804</v>
      </c>
      <c r="X127" s="1" t="s">
        <v>38</v>
      </c>
      <c r="Y127" s="1" t="s">
        <v>43</v>
      </c>
      <c r="Z127" s="2">
        <v>1.0</v>
      </c>
      <c r="AA127" s="2">
        <v>0.15143325</v>
      </c>
      <c r="AB127" s="2">
        <v>219.864804</v>
      </c>
      <c r="AC127" s="1" t="s">
        <v>38</v>
      </c>
      <c r="AD127" s="3"/>
      <c r="AE127" s="3"/>
      <c r="AF127" s="1" t="s">
        <v>60</v>
      </c>
      <c r="AG127" s="2">
        <v>1.0</v>
      </c>
      <c r="AH127" s="1" t="s">
        <v>61</v>
      </c>
      <c r="AI127" s="1" t="s">
        <v>41</v>
      </c>
      <c r="AJ127" s="1" t="s">
        <v>42</v>
      </c>
      <c r="AK127" s="2">
        <v>60.0497138</v>
      </c>
    </row>
    <row r="128">
      <c r="A128" s="2">
        <v>50.0</v>
      </c>
      <c r="B128" s="1" t="s">
        <v>44</v>
      </c>
      <c r="C128" s="2">
        <v>31.0</v>
      </c>
      <c r="D128" s="2">
        <v>2.0</v>
      </c>
      <c r="E128" s="2">
        <v>126.0</v>
      </c>
      <c r="F128" s="2">
        <v>2.0</v>
      </c>
      <c r="G128" s="3"/>
      <c r="H128" s="3"/>
      <c r="I128" s="3"/>
      <c r="J128" s="3"/>
      <c r="K128" s="3"/>
      <c r="L128" s="3"/>
      <c r="M128" s="2">
        <v>220.050869</v>
      </c>
      <c r="N128" s="2">
        <v>221.063926</v>
      </c>
      <c r="O128" s="2">
        <v>220.548099</v>
      </c>
      <c r="P128" s="1" t="s">
        <v>38</v>
      </c>
      <c r="Q128" s="2">
        <v>220.548099</v>
      </c>
      <c r="R128" s="1" t="s">
        <v>38</v>
      </c>
      <c r="S128" s="2">
        <v>220.548099</v>
      </c>
      <c r="T128" s="1" t="s">
        <v>38</v>
      </c>
      <c r="U128" s="2">
        <v>220.548099</v>
      </c>
      <c r="V128" s="1" t="s">
        <v>38</v>
      </c>
      <c r="W128" s="2">
        <v>221.046939</v>
      </c>
      <c r="X128" s="1" t="s">
        <v>38</v>
      </c>
      <c r="Y128" s="1" t="s">
        <v>44</v>
      </c>
      <c r="Z128" s="2">
        <v>1.0</v>
      </c>
      <c r="AA128" s="2">
        <v>0.05021161</v>
      </c>
      <c r="AB128" s="2">
        <v>221.046939</v>
      </c>
      <c r="AC128" s="1" t="s">
        <v>38</v>
      </c>
      <c r="AD128" s="3"/>
      <c r="AE128" s="3"/>
      <c r="AF128" s="1" t="s">
        <v>60</v>
      </c>
      <c r="AG128" s="2">
        <v>1.0</v>
      </c>
      <c r="AH128" s="1" t="s">
        <v>61</v>
      </c>
      <c r="AI128" s="1" t="s">
        <v>41</v>
      </c>
      <c r="AJ128" s="1" t="s">
        <v>42</v>
      </c>
      <c r="AK128" s="2">
        <v>60.0497138</v>
      </c>
    </row>
    <row r="129">
      <c r="A129" s="2">
        <v>150.0</v>
      </c>
      <c r="B129" s="1" t="s">
        <v>45</v>
      </c>
      <c r="C129" s="2">
        <v>31.0</v>
      </c>
      <c r="D129" s="2">
        <v>3.0</v>
      </c>
      <c r="E129" s="2">
        <v>127.0</v>
      </c>
      <c r="F129" s="2">
        <v>3.0</v>
      </c>
      <c r="G129" s="3"/>
      <c r="H129" s="3"/>
      <c r="I129" s="3"/>
      <c r="J129" s="3"/>
      <c r="K129" s="3"/>
      <c r="L129" s="3"/>
      <c r="M129" s="2">
        <v>221.133551</v>
      </c>
      <c r="N129" s="2">
        <v>222.147455</v>
      </c>
      <c r="O129" s="2">
        <v>221.631728</v>
      </c>
      <c r="P129" s="1" t="s">
        <v>38</v>
      </c>
      <c r="Q129" s="2">
        <v>221.631728</v>
      </c>
      <c r="R129" s="1" t="s">
        <v>38</v>
      </c>
      <c r="S129" s="2">
        <v>221.631728</v>
      </c>
      <c r="T129" s="1" t="s">
        <v>38</v>
      </c>
      <c r="U129" s="2">
        <v>221.631728</v>
      </c>
      <c r="V129" s="1" t="s">
        <v>38</v>
      </c>
      <c r="W129" s="2">
        <v>222.130582</v>
      </c>
      <c r="X129" s="1" t="s">
        <v>38</v>
      </c>
      <c r="Y129" s="1" t="s">
        <v>45</v>
      </c>
      <c r="Z129" s="2">
        <v>1.0</v>
      </c>
      <c r="AA129" s="2">
        <v>0.15850986</v>
      </c>
      <c r="AB129" s="2">
        <v>222.130582</v>
      </c>
      <c r="AC129" s="1" t="s">
        <v>38</v>
      </c>
      <c r="AD129" s="3"/>
      <c r="AE129" s="3"/>
      <c r="AF129" s="1" t="s">
        <v>60</v>
      </c>
      <c r="AG129" s="2">
        <v>1.0</v>
      </c>
      <c r="AH129" s="1" t="s">
        <v>61</v>
      </c>
      <c r="AI129" s="1" t="s">
        <v>41</v>
      </c>
      <c r="AJ129" s="1" t="s">
        <v>42</v>
      </c>
      <c r="AK129" s="2">
        <v>60.0497138</v>
      </c>
    </row>
    <row r="130">
      <c r="A130" s="2">
        <v>-150.0</v>
      </c>
      <c r="B130" s="1" t="s">
        <v>37</v>
      </c>
      <c r="C130" s="2">
        <v>32.0</v>
      </c>
      <c r="D130" s="2">
        <v>0.0</v>
      </c>
      <c r="E130" s="2">
        <v>128.0</v>
      </c>
      <c r="F130" s="2">
        <v>0.0</v>
      </c>
      <c r="G130" s="3"/>
      <c r="H130" s="3"/>
      <c r="I130" s="3"/>
      <c r="J130" s="3"/>
      <c r="K130" s="3"/>
      <c r="L130" s="3"/>
      <c r="M130" s="2">
        <v>222.337973</v>
      </c>
      <c r="N130" s="2">
        <v>223.348176</v>
      </c>
      <c r="O130" s="2">
        <v>222.831512</v>
      </c>
      <c r="P130" s="1" t="s">
        <v>38</v>
      </c>
      <c r="Q130" s="2">
        <v>222.831512</v>
      </c>
      <c r="R130" s="1" t="s">
        <v>38</v>
      </c>
      <c r="S130" s="2">
        <v>222.831512</v>
      </c>
      <c r="T130" s="1" t="s">
        <v>38</v>
      </c>
      <c r="U130" s="2">
        <v>222.831512</v>
      </c>
      <c r="V130" s="1" t="s">
        <v>38</v>
      </c>
      <c r="W130" s="2">
        <v>223.332372</v>
      </c>
      <c r="X130" s="1" t="s">
        <v>38</v>
      </c>
      <c r="Y130" s="1" t="s">
        <v>37</v>
      </c>
      <c r="Z130" s="2">
        <v>1.0</v>
      </c>
      <c r="AA130" s="2">
        <v>0.14366856</v>
      </c>
      <c r="AB130" s="2">
        <v>223.332372</v>
      </c>
      <c r="AC130" s="1" t="s">
        <v>38</v>
      </c>
      <c r="AD130" s="3"/>
      <c r="AE130" s="3"/>
      <c r="AF130" s="1" t="s">
        <v>60</v>
      </c>
      <c r="AG130" s="2">
        <v>1.0</v>
      </c>
      <c r="AH130" s="1" t="s">
        <v>61</v>
      </c>
      <c r="AI130" s="1" t="s">
        <v>41</v>
      </c>
      <c r="AJ130" s="1" t="s">
        <v>42</v>
      </c>
      <c r="AK130" s="2">
        <v>60.0497138</v>
      </c>
    </row>
    <row r="131">
      <c r="A131" s="2">
        <v>-50.0</v>
      </c>
      <c r="B131" s="1" t="s">
        <v>43</v>
      </c>
      <c r="C131" s="2">
        <v>32.0</v>
      </c>
      <c r="D131" s="2">
        <v>1.0</v>
      </c>
      <c r="E131" s="2">
        <v>129.0</v>
      </c>
      <c r="F131" s="2">
        <v>1.0</v>
      </c>
      <c r="G131" s="3"/>
      <c r="H131" s="3"/>
      <c r="I131" s="3"/>
      <c r="J131" s="3"/>
      <c r="K131" s="3"/>
      <c r="L131" s="3"/>
      <c r="M131" s="2">
        <v>223.499278</v>
      </c>
      <c r="N131" s="2">
        <v>224.514035</v>
      </c>
      <c r="O131" s="2">
        <v>223.98211</v>
      </c>
      <c r="P131" s="1" t="s">
        <v>38</v>
      </c>
      <c r="Q131" s="2">
        <v>223.98211</v>
      </c>
      <c r="R131" s="1" t="s">
        <v>38</v>
      </c>
      <c r="S131" s="2">
        <v>223.98211</v>
      </c>
      <c r="T131" s="1" t="s">
        <v>38</v>
      </c>
      <c r="U131" s="2">
        <v>223.98211</v>
      </c>
      <c r="V131" s="1" t="s">
        <v>38</v>
      </c>
      <c r="W131" s="2">
        <v>224.480727</v>
      </c>
      <c r="X131" s="1" t="s">
        <v>38</v>
      </c>
      <c r="Y131" s="1" t="s">
        <v>43</v>
      </c>
      <c r="Z131" s="2">
        <v>1.0</v>
      </c>
      <c r="AA131" s="2">
        <v>0.0892398</v>
      </c>
      <c r="AB131" s="2">
        <v>224.480727</v>
      </c>
      <c r="AC131" s="1" t="s">
        <v>38</v>
      </c>
      <c r="AD131" s="3"/>
      <c r="AE131" s="3"/>
      <c r="AF131" s="1" t="s">
        <v>60</v>
      </c>
      <c r="AG131" s="2">
        <v>1.0</v>
      </c>
      <c r="AH131" s="1" t="s">
        <v>61</v>
      </c>
      <c r="AI131" s="1" t="s">
        <v>41</v>
      </c>
      <c r="AJ131" s="1" t="s">
        <v>42</v>
      </c>
      <c r="AK131" s="2">
        <v>60.0497138</v>
      </c>
    </row>
    <row r="132">
      <c r="A132" s="2">
        <v>50.0</v>
      </c>
      <c r="B132" s="1" t="s">
        <v>44</v>
      </c>
      <c r="C132" s="2">
        <v>32.0</v>
      </c>
      <c r="D132" s="2">
        <v>2.0</v>
      </c>
      <c r="E132" s="2">
        <v>130.0</v>
      </c>
      <c r="F132" s="2">
        <v>2.0</v>
      </c>
      <c r="G132" s="3"/>
      <c r="H132" s="3"/>
      <c r="I132" s="3"/>
      <c r="J132" s="3"/>
      <c r="K132" s="3"/>
      <c r="L132" s="3"/>
      <c r="M132" s="2">
        <v>224.605505</v>
      </c>
      <c r="N132" s="2">
        <v>225.616037</v>
      </c>
      <c r="O132" s="2">
        <v>225.09847</v>
      </c>
      <c r="P132" s="1" t="s">
        <v>38</v>
      </c>
      <c r="Q132" s="2">
        <v>225.09847</v>
      </c>
      <c r="R132" s="1" t="s">
        <v>38</v>
      </c>
      <c r="S132" s="2">
        <v>225.09847</v>
      </c>
      <c r="T132" s="1" t="s">
        <v>38</v>
      </c>
      <c r="U132" s="2">
        <v>225.09847</v>
      </c>
      <c r="V132" s="1" t="s">
        <v>38</v>
      </c>
      <c r="W132" s="2">
        <v>225.59884</v>
      </c>
      <c r="X132" s="1" t="s">
        <v>38</v>
      </c>
      <c r="Y132" s="1" t="s">
        <v>44</v>
      </c>
      <c r="Z132" s="2">
        <v>1.0</v>
      </c>
      <c r="AA132" s="2">
        <v>0.02914557</v>
      </c>
      <c r="AB132" s="2">
        <v>225.59884</v>
      </c>
      <c r="AC132" s="1" t="s">
        <v>38</v>
      </c>
      <c r="AD132" s="3"/>
      <c r="AE132" s="3"/>
      <c r="AF132" s="1" t="s">
        <v>60</v>
      </c>
      <c r="AG132" s="2">
        <v>1.0</v>
      </c>
      <c r="AH132" s="1" t="s">
        <v>61</v>
      </c>
      <c r="AI132" s="1" t="s">
        <v>41</v>
      </c>
      <c r="AJ132" s="1" t="s">
        <v>42</v>
      </c>
      <c r="AK132" s="2">
        <v>60.0497138</v>
      </c>
    </row>
    <row r="133">
      <c r="A133" s="2">
        <v>150.0</v>
      </c>
      <c r="B133" s="1" t="s">
        <v>45</v>
      </c>
      <c r="C133" s="2">
        <v>32.0</v>
      </c>
      <c r="D133" s="2">
        <v>3.0</v>
      </c>
      <c r="E133" s="2">
        <v>131.0</v>
      </c>
      <c r="F133" s="2">
        <v>3.0</v>
      </c>
      <c r="G133" s="3"/>
      <c r="H133" s="3"/>
      <c r="I133" s="3"/>
      <c r="J133" s="3"/>
      <c r="K133" s="3"/>
      <c r="L133" s="3"/>
      <c r="M133" s="2">
        <v>225.651508</v>
      </c>
      <c r="N133" s="2">
        <v>226.663848</v>
      </c>
      <c r="O133" s="2">
        <v>226.148918</v>
      </c>
      <c r="P133" s="1" t="s">
        <v>38</v>
      </c>
      <c r="Q133" s="2">
        <v>226.148918</v>
      </c>
      <c r="R133" s="1" t="s">
        <v>38</v>
      </c>
      <c r="S133" s="2">
        <v>226.148918</v>
      </c>
      <c r="T133" s="1" t="s">
        <v>38</v>
      </c>
      <c r="U133" s="2">
        <v>226.148918</v>
      </c>
      <c r="V133" s="1" t="s">
        <v>38</v>
      </c>
      <c r="W133" s="2">
        <v>226.647219</v>
      </c>
      <c r="X133" s="1" t="s">
        <v>38</v>
      </c>
      <c r="Y133" s="1" t="s">
        <v>45</v>
      </c>
      <c r="Z133" s="2">
        <v>1.0</v>
      </c>
      <c r="AA133" s="2">
        <v>0.09168134</v>
      </c>
      <c r="AB133" s="2">
        <v>226.647219</v>
      </c>
      <c r="AC133" s="1" t="s">
        <v>38</v>
      </c>
      <c r="AD133" s="3"/>
      <c r="AE133" s="3"/>
      <c r="AF133" s="1" t="s">
        <v>60</v>
      </c>
      <c r="AG133" s="2">
        <v>1.0</v>
      </c>
      <c r="AH133" s="1" t="s">
        <v>61</v>
      </c>
      <c r="AI133" s="1" t="s">
        <v>41</v>
      </c>
      <c r="AJ133" s="1" t="s">
        <v>42</v>
      </c>
      <c r="AK133" s="2">
        <v>60.0497138</v>
      </c>
    </row>
    <row r="134">
      <c r="A134" s="2">
        <v>-150.0</v>
      </c>
      <c r="B134" s="1" t="s">
        <v>37</v>
      </c>
      <c r="C134" s="2">
        <v>33.0</v>
      </c>
      <c r="D134" s="2">
        <v>0.0</v>
      </c>
      <c r="E134" s="2">
        <v>132.0</v>
      </c>
      <c r="F134" s="2">
        <v>0.0</v>
      </c>
      <c r="G134" s="3"/>
      <c r="H134" s="3"/>
      <c r="I134" s="3"/>
      <c r="J134" s="3"/>
      <c r="K134" s="3"/>
      <c r="L134" s="3"/>
      <c r="M134" s="2">
        <v>226.767942</v>
      </c>
      <c r="N134" s="2">
        <v>227.781282</v>
      </c>
      <c r="O134" s="2">
        <v>227.265147</v>
      </c>
      <c r="P134" s="1" t="s">
        <v>38</v>
      </c>
      <c r="Q134" s="2">
        <v>227.265147</v>
      </c>
      <c r="R134" s="1" t="s">
        <v>38</v>
      </c>
      <c r="S134" s="2">
        <v>227.265147</v>
      </c>
      <c r="T134" s="1" t="s">
        <v>38</v>
      </c>
      <c r="U134" s="2">
        <v>227.265147</v>
      </c>
      <c r="V134" s="1" t="s">
        <v>38</v>
      </c>
      <c r="W134" s="2">
        <v>227.766124</v>
      </c>
      <c r="X134" s="1" t="s">
        <v>38</v>
      </c>
      <c r="Y134" s="1" t="s">
        <v>37</v>
      </c>
      <c r="Z134" s="2">
        <v>1.0</v>
      </c>
      <c r="AA134" s="2">
        <v>0.64271128</v>
      </c>
      <c r="AB134" s="2">
        <v>227.766124</v>
      </c>
      <c r="AC134" s="1" t="s">
        <v>38</v>
      </c>
      <c r="AD134" s="3"/>
      <c r="AE134" s="3"/>
      <c r="AF134" s="1" t="s">
        <v>60</v>
      </c>
      <c r="AG134" s="2">
        <v>1.0</v>
      </c>
      <c r="AH134" s="1" t="s">
        <v>61</v>
      </c>
      <c r="AI134" s="1" t="s">
        <v>41</v>
      </c>
      <c r="AJ134" s="1" t="s">
        <v>42</v>
      </c>
      <c r="AK134" s="2">
        <v>60.0497138</v>
      </c>
    </row>
    <row r="135">
      <c r="A135" s="2">
        <v>-50.0</v>
      </c>
      <c r="B135" s="1" t="s">
        <v>43</v>
      </c>
      <c r="C135" s="2">
        <v>33.0</v>
      </c>
      <c r="D135" s="2">
        <v>1.0</v>
      </c>
      <c r="E135" s="2">
        <v>133.0</v>
      </c>
      <c r="F135" s="2">
        <v>1.0</v>
      </c>
      <c r="G135" s="3"/>
      <c r="H135" s="3"/>
      <c r="I135" s="3"/>
      <c r="J135" s="3"/>
      <c r="K135" s="3"/>
      <c r="L135" s="3"/>
      <c r="M135" s="2">
        <v>228.433501</v>
      </c>
      <c r="N135" s="2">
        <v>229.446501</v>
      </c>
      <c r="O135" s="2">
        <v>228.915489</v>
      </c>
      <c r="P135" s="1" t="s">
        <v>38</v>
      </c>
      <c r="Q135" s="2">
        <v>228.915489</v>
      </c>
      <c r="R135" s="1" t="s">
        <v>38</v>
      </c>
      <c r="S135" s="2">
        <v>228.915489</v>
      </c>
      <c r="T135" s="1" t="s">
        <v>38</v>
      </c>
      <c r="U135" s="2">
        <v>228.915489</v>
      </c>
      <c r="V135" s="1" t="s">
        <v>38</v>
      </c>
      <c r="W135" s="2">
        <v>229.430402</v>
      </c>
      <c r="X135" s="1" t="s">
        <v>38</v>
      </c>
      <c r="Y135" s="1" t="s">
        <v>43</v>
      </c>
      <c r="Z135" s="2">
        <v>1.0</v>
      </c>
      <c r="AA135" s="2">
        <v>0.04860601</v>
      </c>
      <c r="AB135" s="2">
        <v>229.430402</v>
      </c>
      <c r="AC135" s="1" t="s">
        <v>38</v>
      </c>
      <c r="AD135" s="3"/>
      <c r="AE135" s="3"/>
      <c r="AF135" s="1" t="s">
        <v>60</v>
      </c>
      <c r="AG135" s="2">
        <v>1.0</v>
      </c>
      <c r="AH135" s="1" t="s">
        <v>61</v>
      </c>
      <c r="AI135" s="1" t="s">
        <v>41</v>
      </c>
      <c r="AJ135" s="1" t="s">
        <v>42</v>
      </c>
      <c r="AK135" s="2">
        <v>60.0497138</v>
      </c>
    </row>
    <row r="136">
      <c r="A136" s="2">
        <v>50.0</v>
      </c>
      <c r="B136" s="1" t="s">
        <v>44</v>
      </c>
      <c r="C136" s="2">
        <v>33.0</v>
      </c>
      <c r="D136" s="2">
        <v>2.0</v>
      </c>
      <c r="E136" s="2">
        <v>134.0</v>
      </c>
      <c r="F136" s="2">
        <v>2.0</v>
      </c>
      <c r="G136" s="3"/>
      <c r="H136" s="3"/>
      <c r="I136" s="3"/>
      <c r="J136" s="3"/>
      <c r="K136" s="3"/>
      <c r="L136" s="3"/>
      <c r="M136" s="2">
        <v>229.502969</v>
      </c>
      <c r="N136" s="2">
        <v>230.503414</v>
      </c>
      <c r="O136" s="2">
        <v>230.013073</v>
      </c>
      <c r="P136" s="1" t="s">
        <v>38</v>
      </c>
      <c r="Q136" s="2">
        <v>230.013073</v>
      </c>
      <c r="R136" s="1" t="s">
        <v>38</v>
      </c>
      <c r="S136" s="2">
        <v>230.013073</v>
      </c>
      <c r="T136" s="1" t="s">
        <v>38</v>
      </c>
      <c r="U136" s="2">
        <v>230.013073</v>
      </c>
      <c r="V136" s="1" t="s">
        <v>38</v>
      </c>
      <c r="W136" s="2">
        <v>230.503414</v>
      </c>
      <c r="X136" s="1" t="s">
        <v>38</v>
      </c>
      <c r="Y136" s="1" t="s">
        <v>44</v>
      </c>
      <c r="Z136" s="2">
        <v>1.0</v>
      </c>
      <c r="AA136" s="2">
        <v>0.24220865</v>
      </c>
      <c r="AB136" s="2">
        <v>230.503414</v>
      </c>
      <c r="AC136" s="1" t="s">
        <v>38</v>
      </c>
      <c r="AD136" s="3"/>
      <c r="AE136" s="3"/>
      <c r="AF136" s="1" t="s">
        <v>60</v>
      </c>
      <c r="AG136" s="2">
        <v>1.0</v>
      </c>
      <c r="AH136" s="1" t="s">
        <v>61</v>
      </c>
      <c r="AI136" s="1" t="s">
        <v>41</v>
      </c>
      <c r="AJ136" s="1" t="s">
        <v>42</v>
      </c>
      <c r="AK136" s="2">
        <v>60.0497138</v>
      </c>
    </row>
    <row r="137">
      <c r="A137" s="2">
        <v>150.0</v>
      </c>
      <c r="B137" s="1" t="s">
        <v>45</v>
      </c>
      <c r="C137" s="2">
        <v>33.0</v>
      </c>
      <c r="D137" s="2">
        <v>3.0</v>
      </c>
      <c r="E137" s="2">
        <v>135.0</v>
      </c>
      <c r="F137" s="2">
        <v>3.0</v>
      </c>
      <c r="G137" s="3"/>
      <c r="H137" s="3"/>
      <c r="I137" s="3"/>
      <c r="J137" s="3"/>
      <c r="K137" s="3"/>
      <c r="L137" s="3"/>
      <c r="M137" s="2">
        <v>230.776644</v>
      </c>
      <c r="N137" s="2">
        <v>231.781831</v>
      </c>
      <c r="O137" s="2">
        <v>231.282375</v>
      </c>
      <c r="P137" s="1" t="s">
        <v>38</v>
      </c>
      <c r="Q137" s="2">
        <v>231.282375</v>
      </c>
      <c r="R137" s="1" t="s">
        <v>38</v>
      </c>
      <c r="S137" s="2">
        <v>231.282375</v>
      </c>
      <c r="T137" s="1" t="s">
        <v>38</v>
      </c>
      <c r="U137" s="2">
        <v>231.282375</v>
      </c>
      <c r="V137" s="1" t="s">
        <v>38</v>
      </c>
      <c r="W137" s="2">
        <v>231.781831</v>
      </c>
      <c r="X137" s="1" t="s">
        <v>38</v>
      </c>
      <c r="Y137" s="1" t="s">
        <v>45</v>
      </c>
      <c r="Z137" s="2">
        <v>1.0</v>
      </c>
      <c r="AA137" s="2">
        <v>0.05774523</v>
      </c>
      <c r="AB137" s="2">
        <v>231.781831</v>
      </c>
      <c r="AC137" s="1" t="s">
        <v>38</v>
      </c>
      <c r="AD137" s="3"/>
      <c r="AE137" s="3"/>
      <c r="AF137" s="1" t="s">
        <v>60</v>
      </c>
      <c r="AG137" s="2">
        <v>1.0</v>
      </c>
      <c r="AH137" s="1" t="s">
        <v>61</v>
      </c>
      <c r="AI137" s="1" t="s">
        <v>41</v>
      </c>
      <c r="AJ137" s="1" t="s">
        <v>42</v>
      </c>
      <c r="AK137" s="2">
        <v>60.0497138</v>
      </c>
    </row>
    <row r="138">
      <c r="A138" s="2">
        <v>-150.0</v>
      </c>
      <c r="B138" s="1" t="s">
        <v>37</v>
      </c>
      <c r="C138" s="2">
        <v>34.0</v>
      </c>
      <c r="D138" s="2">
        <v>0.0</v>
      </c>
      <c r="E138" s="2">
        <v>136.0</v>
      </c>
      <c r="F138" s="2">
        <v>0.0</v>
      </c>
      <c r="G138" s="3"/>
      <c r="H138" s="3"/>
      <c r="I138" s="3"/>
      <c r="J138" s="3"/>
      <c r="K138" s="3"/>
      <c r="L138" s="3"/>
      <c r="M138" s="2">
        <v>231.888788</v>
      </c>
      <c r="N138" s="2">
        <v>232.898486</v>
      </c>
      <c r="O138" s="2">
        <v>232.382691</v>
      </c>
      <c r="P138" s="1" t="s">
        <v>38</v>
      </c>
      <c r="Q138" s="2">
        <v>232.382691</v>
      </c>
      <c r="R138" s="1" t="s">
        <v>38</v>
      </c>
      <c r="S138" s="2">
        <v>232.382691</v>
      </c>
      <c r="T138" s="1" t="s">
        <v>38</v>
      </c>
      <c r="U138" s="2">
        <v>232.382691</v>
      </c>
      <c r="V138" s="1" t="s">
        <v>38</v>
      </c>
      <c r="W138" s="2">
        <v>232.881737</v>
      </c>
      <c r="X138" s="1" t="s">
        <v>38</v>
      </c>
      <c r="Y138" s="1" t="s">
        <v>37</v>
      </c>
      <c r="Z138" s="2">
        <v>1.0</v>
      </c>
      <c r="AA138" s="2">
        <v>0.22277656</v>
      </c>
      <c r="AB138" s="2">
        <v>232.881737</v>
      </c>
      <c r="AC138" s="1" t="s">
        <v>38</v>
      </c>
      <c r="AD138" s="3"/>
      <c r="AE138" s="3"/>
      <c r="AF138" s="1" t="s">
        <v>60</v>
      </c>
      <c r="AG138" s="2">
        <v>1.0</v>
      </c>
      <c r="AH138" s="1" t="s">
        <v>61</v>
      </c>
      <c r="AI138" s="1" t="s">
        <v>41</v>
      </c>
      <c r="AJ138" s="1" t="s">
        <v>42</v>
      </c>
      <c r="AK138" s="2">
        <v>60.0497138</v>
      </c>
    </row>
    <row r="139">
      <c r="A139" s="2">
        <v>-50.0</v>
      </c>
      <c r="B139" s="1" t="s">
        <v>43</v>
      </c>
      <c r="C139" s="2">
        <v>34.0</v>
      </c>
      <c r="D139" s="2">
        <v>1.0</v>
      </c>
      <c r="E139" s="2">
        <v>137.0</v>
      </c>
      <c r="F139" s="2">
        <v>1.0</v>
      </c>
      <c r="G139" s="3"/>
      <c r="H139" s="3"/>
      <c r="I139" s="3"/>
      <c r="J139" s="3"/>
      <c r="K139" s="3"/>
      <c r="L139" s="3"/>
      <c r="M139" s="2">
        <v>233.155829</v>
      </c>
      <c r="N139" s="2">
        <v>234.166172</v>
      </c>
      <c r="O139" s="2">
        <v>233.648943</v>
      </c>
      <c r="P139" s="1" t="s">
        <v>38</v>
      </c>
      <c r="Q139" s="2">
        <v>233.648943</v>
      </c>
      <c r="R139" s="1" t="s">
        <v>38</v>
      </c>
      <c r="S139" s="2">
        <v>233.648943</v>
      </c>
      <c r="T139" s="1" t="s">
        <v>38</v>
      </c>
      <c r="U139" s="2">
        <v>233.648943</v>
      </c>
      <c r="V139" s="1" t="s">
        <v>38</v>
      </c>
      <c r="W139" s="2">
        <v>234.149658</v>
      </c>
      <c r="X139" s="1" t="s">
        <v>38</v>
      </c>
      <c r="Y139" s="1" t="s">
        <v>43</v>
      </c>
      <c r="Z139" s="2">
        <v>1.0</v>
      </c>
      <c r="AA139" s="2">
        <v>0.06497518</v>
      </c>
      <c r="AB139" s="2">
        <v>234.149658</v>
      </c>
      <c r="AC139" s="1" t="s">
        <v>38</v>
      </c>
      <c r="AD139" s="3"/>
      <c r="AE139" s="3"/>
      <c r="AF139" s="1" t="s">
        <v>60</v>
      </c>
      <c r="AG139" s="2">
        <v>1.0</v>
      </c>
      <c r="AH139" s="1" t="s">
        <v>61</v>
      </c>
      <c r="AI139" s="1" t="s">
        <v>41</v>
      </c>
      <c r="AJ139" s="1" t="s">
        <v>42</v>
      </c>
      <c r="AK139" s="2">
        <v>60.0497138</v>
      </c>
    </row>
    <row r="140">
      <c r="A140" s="2">
        <v>50.0</v>
      </c>
      <c r="B140" s="1" t="s">
        <v>44</v>
      </c>
      <c r="C140" s="2">
        <v>34.0</v>
      </c>
      <c r="D140" s="2">
        <v>2.0</v>
      </c>
      <c r="E140" s="2">
        <v>138.0</v>
      </c>
      <c r="F140" s="2">
        <v>2.0</v>
      </c>
      <c r="G140" s="3"/>
      <c r="H140" s="3"/>
      <c r="I140" s="3"/>
      <c r="J140" s="3"/>
      <c r="K140" s="3"/>
      <c r="L140" s="3"/>
      <c r="M140" s="2">
        <v>234.235948</v>
      </c>
      <c r="N140" s="2">
        <v>235.248192</v>
      </c>
      <c r="O140" s="2">
        <v>234.73259</v>
      </c>
      <c r="P140" s="1" t="s">
        <v>38</v>
      </c>
      <c r="Q140" s="2">
        <v>234.73259</v>
      </c>
      <c r="R140" s="1" t="s">
        <v>38</v>
      </c>
      <c r="S140" s="2">
        <v>234.73259</v>
      </c>
      <c r="T140" s="1" t="s">
        <v>38</v>
      </c>
      <c r="U140" s="2">
        <v>234.73259</v>
      </c>
      <c r="V140" s="1" t="s">
        <v>38</v>
      </c>
      <c r="W140" s="2">
        <v>235.231233</v>
      </c>
      <c r="X140" s="1" t="s">
        <v>38</v>
      </c>
      <c r="Y140" s="1" t="s">
        <v>44</v>
      </c>
      <c r="Z140" s="2">
        <v>1.0</v>
      </c>
      <c r="AA140" s="2">
        <v>0.0681831</v>
      </c>
      <c r="AB140" s="2">
        <v>235.231233</v>
      </c>
      <c r="AC140" s="1" t="s">
        <v>38</v>
      </c>
      <c r="AD140" s="3"/>
      <c r="AE140" s="3"/>
      <c r="AF140" s="1" t="s">
        <v>60</v>
      </c>
      <c r="AG140" s="2">
        <v>1.0</v>
      </c>
      <c r="AH140" s="1" t="s">
        <v>61</v>
      </c>
      <c r="AI140" s="1" t="s">
        <v>41</v>
      </c>
      <c r="AJ140" s="1" t="s">
        <v>42</v>
      </c>
      <c r="AK140" s="2">
        <v>60.0497138</v>
      </c>
    </row>
    <row r="141">
      <c r="A141" s="2">
        <v>150.0</v>
      </c>
      <c r="B141" s="1" t="s">
        <v>45</v>
      </c>
      <c r="C141" s="2">
        <v>34.0</v>
      </c>
      <c r="D141" s="2">
        <v>3.0</v>
      </c>
      <c r="E141" s="2">
        <v>139.0</v>
      </c>
      <c r="F141" s="2">
        <v>3.0</v>
      </c>
      <c r="G141" s="3"/>
      <c r="H141" s="3"/>
      <c r="I141" s="3"/>
      <c r="J141" s="3"/>
      <c r="K141" s="3"/>
      <c r="L141" s="3"/>
      <c r="M141" s="2">
        <v>235.336714</v>
      </c>
      <c r="N141" s="2">
        <v>236.351423</v>
      </c>
      <c r="O141" s="2">
        <v>235.833001</v>
      </c>
      <c r="P141" s="1" t="s">
        <v>38</v>
      </c>
      <c r="Q141" s="2">
        <v>235.833001</v>
      </c>
      <c r="R141" s="1" t="s">
        <v>38</v>
      </c>
      <c r="S141" s="2">
        <v>235.833001</v>
      </c>
      <c r="T141" s="1" t="s">
        <v>38</v>
      </c>
      <c r="U141" s="2">
        <v>235.833001</v>
      </c>
      <c r="V141" s="1" t="s">
        <v>38</v>
      </c>
      <c r="W141" s="2">
        <v>236.333691</v>
      </c>
      <c r="X141" s="1" t="s">
        <v>38</v>
      </c>
      <c r="Y141" s="1" t="s">
        <v>45</v>
      </c>
      <c r="Z141" s="2">
        <v>1.0</v>
      </c>
      <c r="AA141" s="2">
        <v>0.10365792</v>
      </c>
      <c r="AB141" s="2">
        <v>236.333691</v>
      </c>
      <c r="AC141" s="1" t="s">
        <v>38</v>
      </c>
      <c r="AD141" s="3"/>
      <c r="AE141" s="3"/>
      <c r="AF141" s="1" t="s">
        <v>60</v>
      </c>
      <c r="AG141" s="2">
        <v>1.0</v>
      </c>
      <c r="AH141" s="1" t="s">
        <v>61</v>
      </c>
      <c r="AI141" s="1" t="s">
        <v>41</v>
      </c>
      <c r="AJ141" s="1" t="s">
        <v>42</v>
      </c>
      <c r="AK141" s="2">
        <v>60.0497138</v>
      </c>
    </row>
    <row r="142">
      <c r="A142" s="2">
        <v>-150.0</v>
      </c>
      <c r="B142" s="1" t="s">
        <v>37</v>
      </c>
      <c r="C142" s="2">
        <v>35.0</v>
      </c>
      <c r="D142" s="2">
        <v>0.0</v>
      </c>
      <c r="E142" s="2">
        <v>140.0</v>
      </c>
      <c r="F142" s="2">
        <v>0.0</v>
      </c>
      <c r="G142" s="3"/>
      <c r="H142" s="3"/>
      <c r="I142" s="3"/>
      <c r="J142" s="3"/>
      <c r="K142" s="3"/>
      <c r="L142" s="3"/>
      <c r="M142" s="2">
        <v>236.475535</v>
      </c>
      <c r="N142" s="2">
        <v>237.485504</v>
      </c>
      <c r="O142" s="2">
        <v>236.966388</v>
      </c>
      <c r="P142" s="1" t="s">
        <v>38</v>
      </c>
      <c r="Q142" s="2">
        <v>236.966388</v>
      </c>
      <c r="R142" s="1" t="s">
        <v>38</v>
      </c>
      <c r="S142" s="2">
        <v>236.966388</v>
      </c>
      <c r="T142" s="1" t="s">
        <v>38</v>
      </c>
      <c r="U142" s="2">
        <v>236.966388</v>
      </c>
      <c r="V142" s="1" t="s">
        <v>38</v>
      </c>
      <c r="W142" s="2">
        <v>237.468312</v>
      </c>
      <c r="X142" s="1" t="s">
        <v>38</v>
      </c>
      <c r="Y142" s="1" t="s">
        <v>37</v>
      </c>
      <c r="Z142" s="2">
        <v>1.0</v>
      </c>
      <c r="AA142" s="2">
        <v>0.08491354</v>
      </c>
      <c r="AB142" s="2">
        <v>237.468312</v>
      </c>
      <c r="AC142" s="1" t="s">
        <v>38</v>
      </c>
      <c r="AD142" s="3"/>
      <c r="AE142" s="3"/>
      <c r="AF142" s="1" t="s">
        <v>60</v>
      </c>
      <c r="AG142" s="2">
        <v>1.0</v>
      </c>
      <c r="AH142" s="1" t="s">
        <v>61</v>
      </c>
      <c r="AI142" s="1" t="s">
        <v>41</v>
      </c>
      <c r="AJ142" s="1" t="s">
        <v>42</v>
      </c>
      <c r="AK142" s="2">
        <v>60.0497138</v>
      </c>
    </row>
    <row r="143">
      <c r="A143" s="2">
        <v>-50.0</v>
      </c>
      <c r="B143" s="1" t="s">
        <v>43</v>
      </c>
      <c r="C143" s="2">
        <v>35.0</v>
      </c>
      <c r="D143" s="2">
        <v>1.0</v>
      </c>
      <c r="E143" s="2">
        <v>141.0</v>
      </c>
      <c r="F143" s="2">
        <v>1.0</v>
      </c>
      <c r="G143" s="3"/>
      <c r="H143" s="3"/>
      <c r="I143" s="3"/>
      <c r="J143" s="3"/>
      <c r="K143" s="3"/>
      <c r="L143" s="3"/>
      <c r="M143" s="2">
        <v>237.585826</v>
      </c>
      <c r="N143" s="2">
        <v>238.597358</v>
      </c>
      <c r="O143" s="2">
        <v>238.097114</v>
      </c>
      <c r="P143" s="1" t="s">
        <v>38</v>
      </c>
      <c r="Q143" s="2">
        <v>238.097114</v>
      </c>
      <c r="R143" s="1" t="s">
        <v>38</v>
      </c>
      <c r="S143" s="2">
        <v>238.097114</v>
      </c>
      <c r="T143" s="1" t="s">
        <v>38</v>
      </c>
      <c r="U143" s="2">
        <v>238.097114</v>
      </c>
      <c r="V143" s="1" t="s">
        <v>38</v>
      </c>
      <c r="W143" s="2">
        <v>238.580706</v>
      </c>
      <c r="X143" s="1" t="s">
        <v>38</v>
      </c>
      <c r="Y143" s="1" t="s">
        <v>43</v>
      </c>
      <c r="Z143" s="2">
        <v>1.0</v>
      </c>
      <c r="AA143" s="2">
        <v>0.1434941</v>
      </c>
      <c r="AB143" s="2">
        <v>238.580706</v>
      </c>
      <c r="AC143" s="1" t="s">
        <v>38</v>
      </c>
      <c r="AD143" s="3"/>
      <c r="AE143" s="3"/>
      <c r="AF143" s="1" t="s">
        <v>60</v>
      </c>
      <c r="AG143" s="2">
        <v>1.0</v>
      </c>
      <c r="AH143" s="1" t="s">
        <v>61</v>
      </c>
      <c r="AI143" s="1" t="s">
        <v>41</v>
      </c>
      <c r="AJ143" s="1" t="s">
        <v>42</v>
      </c>
      <c r="AK143" s="2">
        <v>60.0497138</v>
      </c>
    </row>
    <row r="144">
      <c r="A144" s="2">
        <v>50.0</v>
      </c>
      <c r="B144" s="1" t="s">
        <v>44</v>
      </c>
      <c r="C144" s="2">
        <v>35.0</v>
      </c>
      <c r="D144" s="2">
        <v>2.0</v>
      </c>
      <c r="E144" s="2">
        <v>142.0</v>
      </c>
      <c r="F144" s="2">
        <v>2.0</v>
      </c>
      <c r="G144" s="3"/>
      <c r="H144" s="3"/>
      <c r="I144" s="3"/>
      <c r="J144" s="3"/>
      <c r="K144" s="3"/>
      <c r="L144" s="3"/>
      <c r="M144" s="2">
        <v>238.750722</v>
      </c>
      <c r="N144" s="2">
        <v>239.750555</v>
      </c>
      <c r="O144" s="2">
        <v>239.232759</v>
      </c>
      <c r="P144" s="1" t="s">
        <v>38</v>
      </c>
      <c r="Q144" s="2">
        <v>239.232759</v>
      </c>
      <c r="R144" s="1" t="s">
        <v>38</v>
      </c>
      <c r="S144" s="2">
        <v>239.232759</v>
      </c>
      <c r="T144" s="1" t="s">
        <v>38</v>
      </c>
      <c r="U144" s="2">
        <v>239.232759</v>
      </c>
      <c r="V144" s="1" t="s">
        <v>38</v>
      </c>
      <c r="W144" s="2">
        <v>239.733945</v>
      </c>
      <c r="X144" s="1" t="s">
        <v>38</v>
      </c>
      <c r="Y144" s="1" t="s">
        <v>44</v>
      </c>
      <c r="Z144" s="2">
        <v>1.0</v>
      </c>
      <c r="AA144" s="2">
        <v>0.13619185</v>
      </c>
      <c r="AB144" s="2">
        <v>239.733945</v>
      </c>
      <c r="AC144" s="1" t="s">
        <v>38</v>
      </c>
      <c r="AD144" s="3"/>
      <c r="AE144" s="3"/>
      <c r="AF144" s="1" t="s">
        <v>60</v>
      </c>
      <c r="AG144" s="2">
        <v>1.0</v>
      </c>
      <c r="AH144" s="1" t="s">
        <v>61</v>
      </c>
      <c r="AI144" s="1" t="s">
        <v>41</v>
      </c>
      <c r="AJ144" s="1" t="s">
        <v>42</v>
      </c>
      <c r="AK144" s="2">
        <v>60.0497138</v>
      </c>
    </row>
    <row r="145">
      <c r="A145" s="2">
        <v>150.0</v>
      </c>
      <c r="B145" s="1" t="s">
        <v>45</v>
      </c>
      <c r="C145" s="2">
        <v>35.0</v>
      </c>
      <c r="D145" s="2">
        <v>3.0</v>
      </c>
      <c r="E145" s="2">
        <v>143.0</v>
      </c>
      <c r="F145" s="2">
        <v>3.0</v>
      </c>
      <c r="G145" s="3"/>
      <c r="H145" s="3"/>
      <c r="I145" s="3"/>
      <c r="J145" s="3"/>
      <c r="K145" s="3"/>
      <c r="L145" s="3"/>
      <c r="M145" s="2">
        <v>239.908583</v>
      </c>
      <c r="N145" s="2">
        <v>240.914889</v>
      </c>
      <c r="O145" s="2">
        <v>240.399544</v>
      </c>
      <c r="P145" s="1" t="s">
        <v>38</v>
      </c>
      <c r="Q145" s="2">
        <v>240.399544</v>
      </c>
      <c r="R145" s="1" t="s">
        <v>38</v>
      </c>
      <c r="S145" s="2">
        <v>240.399544</v>
      </c>
      <c r="T145" s="1" t="s">
        <v>38</v>
      </c>
      <c r="U145" s="2">
        <v>240.399544</v>
      </c>
      <c r="V145" s="1" t="s">
        <v>38</v>
      </c>
      <c r="W145" s="2">
        <v>240.900318</v>
      </c>
      <c r="X145" s="1" t="s">
        <v>38</v>
      </c>
      <c r="Y145" s="1" t="s">
        <v>45</v>
      </c>
      <c r="Z145" s="2">
        <v>1.0</v>
      </c>
      <c r="AA145" s="2">
        <v>0.14277871</v>
      </c>
      <c r="AB145" s="2">
        <v>240.900318</v>
      </c>
      <c r="AC145" s="1" t="s">
        <v>38</v>
      </c>
      <c r="AD145" s="3"/>
      <c r="AE145" s="3"/>
      <c r="AF145" s="1" t="s">
        <v>60</v>
      </c>
      <c r="AG145" s="2">
        <v>1.0</v>
      </c>
      <c r="AH145" s="1" t="s">
        <v>61</v>
      </c>
      <c r="AI145" s="1" t="s">
        <v>41</v>
      </c>
      <c r="AJ145" s="1" t="s">
        <v>42</v>
      </c>
      <c r="AK145" s="2">
        <v>60.0497138</v>
      </c>
    </row>
    <row r="146">
      <c r="A146" s="2">
        <v>-150.0</v>
      </c>
      <c r="B146" s="1" t="s">
        <v>37</v>
      </c>
      <c r="C146" s="2">
        <v>36.0</v>
      </c>
      <c r="D146" s="2">
        <v>0.0</v>
      </c>
      <c r="E146" s="2">
        <v>144.0</v>
      </c>
      <c r="F146" s="2">
        <v>0.0</v>
      </c>
      <c r="G146" s="3"/>
      <c r="H146" s="3"/>
      <c r="I146" s="3"/>
      <c r="J146" s="3"/>
      <c r="K146" s="3"/>
      <c r="L146" s="3"/>
      <c r="M146" s="2">
        <v>241.067193</v>
      </c>
      <c r="N146" s="2">
        <v>242.067865</v>
      </c>
      <c r="O146" s="2">
        <v>241.549417</v>
      </c>
      <c r="P146" s="1" t="s">
        <v>38</v>
      </c>
      <c r="Q146" s="2">
        <v>241.549417</v>
      </c>
      <c r="R146" s="1" t="s">
        <v>38</v>
      </c>
      <c r="S146" s="2">
        <v>241.549417</v>
      </c>
      <c r="T146" s="1" t="s">
        <v>38</v>
      </c>
      <c r="U146" s="2">
        <v>241.549417</v>
      </c>
      <c r="V146" s="1" t="s">
        <v>38</v>
      </c>
      <c r="W146" s="2">
        <v>242.051217</v>
      </c>
      <c r="X146" s="1" t="s">
        <v>38</v>
      </c>
      <c r="Y146" s="1" t="s">
        <v>37</v>
      </c>
      <c r="Z146" s="2">
        <v>1.0</v>
      </c>
      <c r="AA146" s="2">
        <v>0.12588945</v>
      </c>
      <c r="AB146" s="2">
        <v>242.051217</v>
      </c>
      <c r="AC146" s="1" t="s">
        <v>38</v>
      </c>
      <c r="AD146" s="3"/>
      <c r="AE146" s="3"/>
      <c r="AF146" s="1" t="s">
        <v>60</v>
      </c>
      <c r="AG146" s="2">
        <v>1.0</v>
      </c>
      <c r="AH146" s="1" t="s">
        <v>61</v>
      </c>
      <c r="AI146" s="1" t="s">
        <v>41</v>
      </c>
      <c r="AJ146" s="1" t="s">
        <v>42</v>
      </c>
      <c r="AK146" s="2">
        <v>60.0497138</v>
      </c>
    </row>
    <row r="147">
      <c r="A147" s="2">
        <v>-50.0</v>
      </c>
      <c r="B147" s="1" t="s">
        <v>43</v>
      </c>
      <c r="C147" s="2">
        <v>36.0</v>
      </c>
      <c r="D147" s="2">
        <v>1.0</v>
      </c>
      <c r="E147" s="2">
        <v>145.0</v>
      </c>
      <c r="F147" s="2">
        <v>1.0</v>
      </c>
      <c r="G147" s="3"/>
      <c r="H147" s="3"/>
      <c r="I147" s="3"/>
      <c r="J147" s="3"/>
      <c r="K147" s="3"/>
      <c r="L147" s="3"/>
      <c r="M147" s="2">
        <v>242.200604</v>
      </c>
      <c r="N147" s="2">
        <v>243.199058</v>
      </c>
      <c r="O147" s="2">
        <v>242.683393</v>
      </c>
      <c r="P147" s="1" t="s">
        <v>38</v>
      </c>
      <c r="Q147" s="2">
        <v>242.683393</v>
      </c>
      <c r="R147" s="1" t="s">
        <v>38</v>
      </c>
      <c r="S147" s="2">
        <v>242.683393</v>
      </c>
      <c r="T147" s="1" t="s">
        <v>38</v>
      </c>
      <c r="U147" s="2">
        <v>242.683393</v>
      </c>
      <c r="V147" s="1" t="s">
        <v>38</v>
      </c>
      <c r="W147" s="2">
        <v>243.184125</v>
      </c>
      <c r="X147" s="1" t="s">
        <v>38</v>
      </c>
      <c r="Y147" s="1" t="s">
        <v>43</v>
      </c>
      <c r="Z147" s="2">
        <v>1.0</v>
      </c>
      <c r="AA147" s="2">
        <v>0.1198615</v>
      </c>
      <c r="AB147" s="2">
        <v>243.184125</v>
      </c>
      <c r="AC147" s="1" t="s">
        <v>38</v>
      </c>
      <c r="AD147" s="3"/>
      <c r="AE147" s="3"/>
      <c r="AF147" s="1" t="s">
        <v>60</v>
      </c>
      <c r="AG147" s="2">
        <v>1.0</v>
      </c>
      <c r="AH147" s="1" t="s">
        <v>61</v>
      </c>
      <c r="AI147" s="1" t="s">
        <v>41</v>
      </c>
      <c r="AJ147" s="1" t="s">
        <v>42</v>
      </c>
      <c r="AK147" s="2">
        <v>60.0497138</v>
      </c>
    </row>
    <row r="148">
      <c r="A148" s="2">
        <v>50.0</v>
      </c>
      <c r="B148" s="1" t="s">
        <v>44</v>
      </c>
      <c r="C148" s="2">
        <v>36.0</v>
      </c>
      <c r="D148" s="2">
        <v>2.0</v>
      </c>
      <c r="E148" s="2">
        <v>146.0</v>
      </c>
      <c r="F148" s="2">
        <v>2.0</v>
      </c>
      <c r="G148" s="3"/>
      <c r="H148" s="3"/>
      <c r="I148" s="3"/>
      <c r="J148" s="3"/>
      <c r="K148" s="3"/>
      <c r="L148" s="3"/>
      <c r="M148" s="2">
        <v>243.340213</v>
      </c>
      <c r="N148" s="2">
        <v>244.350995</v>
      </c>
      <c r="O148" s="2">
        <v>243.833208</v>
      </c>
      <c r="P148" s="1" t="s">
        <v>38</v>
      </c>
      <c r="Q148" s="2">
        <v>243.833208</v>
      </c>
      <c r="R148" s="1" t="s">
        <v>38</v>
      </c>
      <c r="S148" s="2">
        <v>243.833208</v>
      </c>
      <c r="T148" s="1" t="s">
        <v>38</v>
      </c>
      <c r="U148" s="2">
        <v>243.833208</v>
      </c>
      <c r="V148" s="1" t="s">
        <v>38</v>
      </c>
      <c r="W148" s="2">
        <v>244.333859</v>
      </c>
      <c r="X148" s="1" t="s">
        <v>38</v>
      </c>
      <c r="Y148" s="1" t="s">
        <v>44</v>
      </c>
      <c r="Z148" s="2">
        <v>1.0</v>
      </c>
      <c r="AA148" s="2">
        <v>0.07403576</v>
      </c>
      <c r="AB148" s="2">
        <v>244.333859</v>
      </c>
      <c r="AC148" s="1" t="s">
        <v>38</v>
      </c>
      <c r="AD148" s="3"/>
      <c r="AE148" s="3"/>
      <c r="AF148" s="1" t="s">
        <v>60</v>
      </c>
      <c r="AG148" s="2">
        <v>1.0</v>
      </c>
      <c r="AH148" s="1" t="s">
        <v>61</v>
      </c>
      <c r="AI148" s="1" t="s">
        <v>41</v>
      </c>
      <c r="AJ148" s="1" t="s">
        <v>42</v>
      </c>
      <c r="AK148" s="2">
        <v>60.0497138</v>
      </c>
    </row>
    <row r="149">
      <c r="A149" s="2">
        <v>150.0</v>
      </c>
      <c r="B149" s="1" t="s">
        <v>45</v>
      </c>
      <c r="C149" s="2">
        <v>36.0</v>
      </c>
      <c r="D149" s="2">
        <v>3.0</v>
      </c>
      <c r="E149" s="2">
        <v>147.0</v>
      </c>
      <c r="F149" s="2">
        <v>3.0</v>
      </c>
      <c r="G149" s="3"/>
      <c r="H149" s="3"/>
      <c r="I149" s="3"/>
      <c r="J149" s="3"/>
      <c r="K149" s="3"/>
      <c r="L149" s="3"/>
      <c r="M149" s="2">
        <v>244.442945</v>
      </c>
      <c r="N149" s="2">
        <v>245.448873</v>
      </c>
      <c r="O149" s="2">
        <v>244.933101</v>
      </c>
      <c r="P149" s="1" t="s">
        <v>38</v>
      </c>
      <c r="Q149" s="2">
        <v>244.933101</v>
      </c>
      <c r="R149" s="1" t="s">
        <v>38</v>
      </c>
      <c r="S149" s="2">
        <v>244.933101</v>
      </c>
      <c r="T149" s="1" t="s">
        <v>38</v>
      </c>
      <c r="U149" s="2">
        <v>244.933101</v>
      </c>
      <c r="V149" s="1" t="s">
        <v>38</v>
      </c>
      <c r="W149" s="2">
        <v>245.431879</v>
      </c>
      <c r="X149" s="1" t="s">
        <v>38</v>
      </c>
      <c r="Y149" s="1" t="s">
        <v>45</v>
      </c>
      <c r="Z149" s="2">
        <v>1.0</v>
      </c>
      <c r="AA149" s="2">
        <v>0.01899726</v>
      </c>
      <c r="AB149" s="2">
        <v>245.431879</v>
      </c>
      <c r="AC149" s="1" t="s">
        <v>38</v>
      </c>
      <c r="AD149" s="3"/>
      <c r="AE149" s="3"/>
      <c r="AF149" s="1" t="s">
        <v>60</v>
      </c>
      <c r="AG149" s="2">
        <v>1.0</v>
      </c>
      <c r="AH149" s="1" t="s">
        <v>61</v>
      </c>
      <c r="AI149" s="1" t="s">
        <v>41</v>
      </c>
      <c r="AJ149" s="1" t="s">
        <v>42</v>
      </c>
      <c r="AK149" s="2">
        <v>60.0497138</v>
      </c>
    </row>
    <row r="150">
      <c r="A150" s="2">
        <v>-150.0</v>
      </c>
      <c r="B150" s="1" t="s">
        <v>37</v>
      </c>
      <c r="C150" s="2">
        <v>37.0</v>
      </c>
      <c r="D150" s="2">
        <v>0.0</v>
      </c>
      <c r="E150" s="2">
        <v>148.0</v>
      </c>
      <c r="F150" s="2">
        <v>0.0</v>
      </c>
      <c r="G150" s="3"/>
      <c r="H150" s="3"/>
      <c r="I150" s="3"/>
      <c r="J150" s="3"/>
      <c r="K150" s="3"/>
      <c r="L150" s="3"/>
      <c r="M150" s="2">
        <v>245.487833</v>
      </c>
      <c r="N150" s="2">
        <v>246.500853</v>
      </c>
      <c r="O150" s="2">
        <v>245.983197</v>
      </c>
      <c r="P150" s="1" t="s">
        <v>38</v>
      </c>
      <c r="Q150" s="2">
        <v>245.983197</v>
      </c>
      <c r="R150" s="1" t="s">
        <v>38</v>
      </c>
      <c r="S150" s="2">
        <v>245.983197</v>
      </c>
      <c r="T150" s="1" t="s">
        <v>38</v>
      </c>
      <c r="U150" s="2">
        <v>245.983197</v>
      </c>
      <c r="V150" s="1" t="s">
        <v>38</v>
      </c>
      <c r="W150" s="2">
        <v>246.483644</v>
      </c>
      <c r="X150" s="1" t="s">
        <v>38</v>
      </c>
      <c r="Y150" s="1" t="s">
        <v>37</v>
      </c>
      <c r="Z150" s="2">
        <v>1.0</v>
      </c>
      <c r="AA150" s="2">
        <v>0.0472921</v>
      </c>
      <c r="AB150" s="2">
        <v>246.483644</v>
      </c>
      <c r="AC150" s="1" t="s">
        <v>38</v>
      </c>
      <c r="AD150" s="3"/>
      <c r="AE150" s="3"/>
      <c r="AF150" s="1" t="s">
        <v>60</v>
      </c>
      <c r="AG150" s="2">
        <v>1.0</v>
      </c>
      <c r="AH150" s="1" t="s">
        <v>61</v>
      </c>
      <c r="AI150" s="1" t="s">
        <v>41</v>
      </c>
      <c r="AJ150" s="1" t="s">
        <v>42</v>
      </c>
      <c r="AK150" s="2">
        <v>60.0497138</v>
      </c>
    </row>
    <row r="151">
      <c r="A151" s="2">
        <v>-50.0</v>
      </c>
      <c r="B151" s="1" t="s">
        <v>43</v>
      </c>
      <c r="C151" s="2">
        <v>37.0</v>
      </c>
      <c r="D151" s="2">
        <v>1.0</v>
      </c>
      <c r="E151" s="2">
        <v>149.0</v>
      </c>
      <c r="F151" s="2">
        <v>1.0</v>
      </c>
      <c r="G151" s="3"/>
      <c r="H151" s="3"/>
      <c r="I151" s="3"/>
      <c r="J151" s="3"/>
      <c r="K151" s="3"/>
      <c r="L151" s="3"/>
      <c r="M151" s="2">
        <v>246.553562</v>
      </c>
      <c r="N151" s="2">
        <v>247.565801</v>
      </c>
      <c r="O151" s="2">
        <v>247.050282</v>
      </c>
      <c r="P151" s="1" t="s">
        <v>38</v>
      </c>
      <c r="Q151" s="2">
        <v>247.050282</v>
      </c>
      <c r="R151" s="1" t="s">
        <v>38</v>
      </c>
      <c r="S151" s="2">
        <v>247.050282</v>
      </c>
      <c r="T151" s="1" t="s">
        <v>38</v>
      </c>
      <c r="U151" s="2">
        <v>247.050282</v>
      </c>
      <c r="V151" s="1" t="s">
        <v>38</v>
      </c>
      <c r="W151" s="2">
        <v>247.548798</v>
      </c>
      <c r="X151" s="1" t="s">
        <v>38</v>
      </c>
      <c r="Y151" s="1" t="s">
        <v>43</v>
      </c>
      <c r="Z151" s="2">
        <v>1.0</v>
      </c>
      <c r="AA151" s="2">
        <v>0.34092447</v>
      </c>
      <c r="AB151" s="2">
        <v>247.548798</v>
      </c>
      <c r="AC151" s="1" t="s">
        <v>38</v>
      </c>
      <c r="AD151" s="3"/>
      <c r="AE151" s="3"/>
      <c r="AF151" s="1" t="s">
        <v>60</v>
      </c>
      <c r="AG151" s="2">
        <v>1.0</v>
      </c>
      <c r="AH151" s="1" t="s">
        <v>61</v>
      </c>
      <c r="AI151" s="1" t="s">
        <v>41</v>
      </c>
      <c r="AJ151" s="1" t="s">
        <v>42</v>
      </c>
      <c r="AK151" s="2">
        <v>60.0497138</v>
      </c>
    </row>
    <row r="152">
      <c r="A152" s="2">
        <v>50.0</v>
      </c>
      <c r="B152" s="1" t="s">
        <v>44</v>
      </c>
      <c r="C152" s="2">
        <v>37.0</v>
      </c>
      <c r="D152" s="2">
        <v>2.0</v>
      </c>
      <c r="E152" s="2">
        <v>150.0</v>
      </c>
      <c r="F152" s="2">
        <v>2.0</v>
      </c>
      <c r="G152" s="3"/>
      <c r="H152" s="3"/>
      <c r="I152" s="3"/>
      <c r="J152" s="3"/>
      <c r="K152" s="3"/>
      <c r="L152" s="3"/>
      <c r="M152" s="2">
        <v>247.923084</v>
      </c>
      <c r="N152" s="2">
        <v>248.932348</v>
      </c>
      <c r="O152" s="2">
        <v>248.416973</v>
      </c>
      <c r="P152" s="1" t="s">
        <v>38</v>
      </c>
      <c r="Q152" s="2">
        <v>248.416973</v>
      </c>
      <c r="R152" s="1" t="s">
        <v>38</v>
      </c>
      <c r="S152" s="2">
        <v>248.416973</v>
      </c>
      <c r="T152" s="1" t="s">
        <v>38</v>
      </c>
      <c r="U152" s="2">
        <v>248.416973</v>
      </c>
      <c r="V152" s="1" t="s">
        <v>38</v>
      </c>
      <c r="W152" s="2">
        <v>248.91538</v>
      </c>
      <c r="X152" s="1" t="s">
        <v>38</v>
      </c>
      <c r="Y152" s="1" t="s">
        <v>44</v>
      </c>
      <c r="Z152" s="2">
        <v>1.0</v>
      </c>
      <c r="AA152" s="2">
        <v>0.21333723</v>
      </c>
      <c r="AB152" s="2">
        <v>248.91538</v>
      </c>
      <c r="AC152" s="1" t="s">
        <v>38</v>
      </c>
      <c r="AD152" s="3"/>
      <c r="AE152" s="3"/>
      <c r="AF152" s="1" t="s">
        <v>60</v>
      </c>
      <c r="AG152" s="2">
        <v>1.0</v>
      </c>
      <c r="AH152" s="1" t="s">
        <v>61</v>
      </c>
      <c r="AI152" s="1" t="s">
        <v>41</v>
      </c>
      <c r="AJ152" s="1" t="s">
        <v>42</v>
      </c>
      <c r="AK152" s="2">
        <v>60.0497138</v>
      </c>
    </row>
    <row r="153">
      <c r="A153" s="2">
        <v>150.0</v>
      </c>
      <c r="B153" s="1" t="s">
        <v>45</v>
      </c>
      <c r="C153" s="2">
        <v>37.0</v>
      </c>
      <c r="D153" s="2">
        <v>3.0</v>
      </c>
      <c r="E153" s="2">
        <v>151.0</v>
      </c>
      <c r="F153" s="2">
        <v>3.0</v>
      </c>
      <c r="G153" s="3"/>
      <c r="H153" s="3"/>
      <c r="I153" s="3"/>
      <c r="J153" s="3"/>
      <c r="K153" s="3"/>
      <c r="L153" s="3"/>
      <c r="M153" s="2">
        <v>249.150902</v>
      </c>
      <c r="N153" s="2">
        <v>250.166891</v>
      </c>
      <c r="O153" s="2">
        <v>249.646943</v>
      </c>
      <c r="P153" s="1" t="s">
        <v>38</v>
      </c>
      <c r="Q153" s="2">
        <v>249.646943</v>
      </c>
      <c r="R153" s="1" t="s">
        <v>38</v>
      </c>
      <c r="S153" s="2">
        <v>249.646943</v>
      </c>
      <c r="T153" s="1" t="s">
        <v>38</v>
      </c>
      <c r="U153" s="2">
        <v>249.646943</v>
      </c>
      <c r="V153" s="1" t="s">
        <v>38</v>
      </c>
      <c r="W153" s="2">
        <v>250.13112</v>
      </c>
      <c r="X153" s="1" t="s">
        <v>38</v>
      </c>
      <c r="Y153" s="1" t="s">
        <v>45</v>
      </c>
      <c r="Z153" s="2">
        <v>1.0</v>
      </c>
      <c r="AA153" s="2">
        <v>0.1424795</v>
      </c>
      <c r="AB153" s="2">
        <v>250.13112</v>
      </c>
      <c r="AC153" s="1" t="s">
        <v>38</v>
      </c>
      <c r="AD153" s="3"/>
      <c r="AE153" s="3"/>
      <c r="AF153" s="1" t="s">
        <v>60</v>
      </c>
      <c r="AG153" s="2">
        <v>1.0</v>
      </c>
      <c r="AH153" s="1" t="s">
        <v>61</v>
      </c>
      <c r="AI153" s="1" t="s">
        <v>41</v>
      </c>
      <c r="AJ153" s="1" t="s">
        <v>42</v>
      </c>
      <c r="AK153" s="2">
        <v>60.0497138</v>
      </c>
    </row>
    <row r="154">
      <c r="A154" s="2">
        <v>-150.0</v>
      </c>
      <c r="B154" s="1" t="s">
        <v>37</v>
      </c>
      <c r="C154" s="2">
        <v>38.0</v>
      </c>
      <c r="D154" s="2">
        <v>0.0</v>
      </c>
      <c r="E154" s="2">
        <v>152.0</v>
      </c>
      <c r="F154" s="2">
        <v>0.0</v>
      </c>
      <c r="G154" s="3"/>
      <c r="H154" s="3"/>
      <c r="I154" s="3"/>
      <c r="J154" s="3"/>
      <c r="K154" s="3"/>
      <c r="L154" s="3"/>
      <c r="M154" s="2">
        <v>250.307042</v>
      </c>
      <c r="N154" s="2">
        <v>251.315889</v>
      </c>
      <c r="O154" s="2">
        <v>250.800675</v>
      </c>
      <c r="P154" s="1" t="s">
        <v>38</v>
      </c>
      <c r="Q154" s="2">
        <v>250.800675</v>
      </c>
      <c r="R154" s="1" t="s">
        <v>38</v>
      </c>
      <c r="S154" s="2">
        <v>250.800675</v>
      </c>
      <c r="T154" s="1" t="s">
        <v>38</v>
      </c>
      <c r="U154" s="2">
        <v>250.800675</v>
      </c>
      <c r="V154" s="1" t="s">
        <v>38</v>
      </c>
      <c r="W154" s="2">
        <v>251.301286</v>
      </c>
      <c r="X154" s="1" t="s">
        <v>38</v>
      </c>
      <c r="Y154" s="1" t="s">
        <v>37</v>
      </c>
      <c r="Z154" s="2">
        <v>1.0</v>
      </c>
      <c r="AA154" s="2">
        <v>0.20733772</v>
      </c>
      <c r="AB154" s="2">
        <v>251.301286</v>
      </c>
      <c r="AC154" s="1" t="s">
        <v>38</v>
      </c>
      <c r="AD154" s="3"/>
      <c r="AE154" s="3"/>
      <c r="AF154" s="1" t="s">
        <v>60</v>
      </c>
      <c r="AG154" s="2">
        <v>1.0</v>
      </c>
      <c r="AH154" s="1" t="s">
        <v>61</v>
      </c>
      <c r="AI154" s="1" t="s">
        <v>41</v>
      </c>
      <c r="AJ154" s="1" t="s">
        <v>42</v>
      </c>
      <c r="AK154" s="2">
        <v>60.0497138</v>
      </c>
    </row>
    <row r="155">
      <c r="A155" s="2">
        <v>-50.0</v>
      </c>
      <c r="B155" s="1" t="s">
        <v>43</v>
      </c>
      <c r="C155" s="2">
        <v>38.0</v>
      </c>
      <c r="D155" s="2">
        <v>1.0</v>
      </c>
      <c r="E155" s="2">
        <v>153.0</v>
      </c>
      <c r="F155" s="2">
        <v>1.0</v>
      </c>
      <c r="G155" s="3"/>
      <c r="H155" s="3"/>
      <c r="I155" s="3"/>
      <c r="J155" s="3"/>
      <c r="K155" s="3"/>
      <c r="L155" s="3"/>
      <c r="M155" s="2">
        <v>251.536176</v>
      </c>
      <c r="N155" s="2">
        <v>252.551703</v>
      </c>
      <c r="O155" s="2">
        <v>252.033534</v>
      </c>
      <c r="P155" s="1" t="s">
        <v>38</v>
      </c>
      <c r="Q155" s="2">
        <v>252.033534</v>
      </c>
      <c r="R155" s="1" t="s">
        <v>38</v>
      </c>
      <c r="S155" s="2">
        <v>252.033534</v>
      </c>
      <c r="T155" s="1" t="s">
        <v>38</v>
      </c>
      <c r="U155" s="2">
        <v>252.033534</v>
      </c>
      <c r="V155" s="1" t="s">
        <v>38</v>
      </c>
      <c r="W155" s="2">
        <v>252.535266</v>
      </c>
      <c r="X155" s="1" t="s">
        <v>38</v>
      </c>
      <c r="Y155" s="1" t="s">
        <v>43</v>
      </c>
      <c r="Z155" s="2">
        <v>1.0</v>
      </c>
      <c r="AA155" s="2">
        <v>0.08222898</v>
      </c>
      <c r="AB155" s="2">
        <v>252.535266</v>
      </c>
      <c r="AC155" s="1" t="s">
        <v>38</v>
      </c>
      <c r="AD155" s="3"/>
      <c r="AE155" s="3"/>
      <c r="AF155" s="1" t="s">
        <v>60</v>
      </c>
      <c r="AG155" s="2">
        <v>1.0</v>
      </c>
      <c r="AH155" s="1" t="s">
        <v>61</v>
      </c>
      <c r="AI155" s="1" t="s">
        <v>41</v>
      </c>
      <c r="AJ155" s="1" t="s">
        <v>42</v>
      </c>
      <c r="AK155" s="2">
        <v>60.0497138</v>
      </c>
    </row>
    <row r="156">
      <c r="A156" s="2">
        <v>50.0</v>
      </c>
      <c r="B156" s="1" t="s">
        <v>44</v>
      </c>
      <c r="C156" s="2">
        <v>38.0</v>
      </c>
      <c r="D156" s="2">
        <v>2.0</v>
      </c>
      <c r="E156" s="2">
        <v>154.0</v>
      </c>
      <c r="F156" s="2">
        <v>2.0</v>
      </c>
      <c r="G156" s="3"/>
      <c r="H156" s="3"/>
      <c r="I156" s="3"/>
      <c r="J156" s="3"/>
      <c r="K156" s="3"/>
      <c r="L156" s="3"/>
      <c r="M156" s="2">
        <v>252.651411</v>
      </c>
      <c r="N156" s="2">
        <v>253.666924</v>
      </c>
      <c r="O156" s="2">
        <v>253.150271</v>
      </c>
      <c r="P156" s="1" t="s">
        <v>38</v>
      </c>
      <c r="Q156" s="2">
        <v>253.150271</v>
      </c>
      <c r="R156" s="1" t="s">
        <v>38</v>
      </c>
      <c r="S156" s="2">
        <v>253.150271</v>
      </c>
      <c r="T156" s="1" t="s">
        <v>38</v>
      </c>
      <c r="U156" s="2">
        <v>253.150271</v>
      </c>
      <c r="V156" s="1" t="s">
        <v>38</v>
      </c>
      <c r="W156" s="2">
        <v>253.650244</v>
      </c>
      <c r="X156" s="1" t="s">
        <v>38</v>
      </c>
      <c r="Y156" s="1" t="s">
        <v>44</v>
      </c>
      <c r="Z156" s="2">
        <v>1.0</v>
      </c>
      <c r="AA156" s="2">
        <v>0.21508974</v>
      </c>
      <c r="AB156" s="2">
        <v>253.650244</v>
      </c>
      <c r="AC156" s="1" t="s">
        <v>38</v>
      </c>
      <c r="AD156" s="3"/>
      <c r="AE156" s="3"/>
      <c r="AF156" s="1" t="s">
        <v>60</v>
      </c>
      <c r="AG156" s="2">
        <v>1.0</v>
      </c>
      <c r="AH156" s="1" t="s">
        <v>61</v>
      </c>
      <c r="AI156" s="1" t="s">
        <v>41</v>
      </c>
      <c r="AJ156" s="1" t="s">
        <v>42</v>
      </c>
      <c r="AK156" s="2">
        <v>60.0497138</v>
      </c>
    </row>
    <row r="157">
      <c r="A157" s="2">
        <v>150.0</v>
      </c>
      <c r="B157" s="1" t="s">
        <v>45</v>
      </c>
      <c r="C157" s="2">
        <v>38.0</v>
      </c>
      <c r="D157" s="2">
        <v>3.0</v>
      </c>
      <c r="E157" s="2">
        <v>155.0</v>
      </c>
      <c r="F157" s="2">
        <v>3.0</v>
      </c>
      <c r="G157" s="3"/>
      <c r="H157" s="3"/>
      <c r="I157" s="3"/>
      <c r="J157" s="3"/>
      <c r="K157" s="3"/>
      <c r="L157" s="3"/>
      <c r="M157" s="2">
        <v>253.90079</v>
      </c>
      <c r="N157" s="2">
        <v>254.917588</v>
      </c>
      <c r="O157" s="2">
        <v>254.400582</v>
      </c>
      <c r="P157" s="1" t="s">
        <v>38</v>
      </c>
      <c r="Q157" s="2">
        <v>254.400582</v>
      </c>
      <c r="R157" s="1" t="s">
        <v>38</v>
      </c>
      <c r="S157" s="2">
        <v>254.400582</v>
      </c>
      <c r="T157" s="1" t="s">
        <v>38</v>
      </c>
      <c r="U157" s="2">
        <v>254.400582</v>
      </c>
      <c r="V157" s="1" t="s">
        <v>38</v>
      </c>
      <c r="W157" s="2">
        <v>254.900448</v>
      </c>
      <c r="X157" s="1" t="s">
        <v>38</v>
      </c>
      <c r="Y157" s="1" t="s">
        <v>45</v>
      </c>
      <c r="Z157" s="2">
        <v>1.0</v>
      </c>
      <c r="AA157" s="2">
        <v>0.09312252</v>
      </c>
      <c r="AB157" s="2">
        <v>254.900448</v>
      </c>
      <c r="AC157" s="1" t="s">
        <v>38</v>
      </c>
      <c r="AD157" s="3"/>
      <c r="AE157" s="3"/>
      <c r="AF157" s="1" t="s">
        <v>60</v>
      </c>
      <c r="AG157" s="2">
        <v>1.0</v>
      </c>
      <c r="AH157" s="1" t="s">
        <v>61</v>
      </c>
      <c r="AI157" s="1" t="s">
        <v>41</v>
      </c>
      <c r="AJ157" s="1" t="s">
        <v>42</v>
      </c>
      <c r="AK157" s="2">
        <v>60.0497138</v>
      </c>
    </row>
    <row r="158">
      <c r="A158" s="2">
        <v>-150.0</v>
      </c>
      <c r="B158" s="1" t="s">
        <v>37</v>
      </c>
      <c r="C158" s="2">
        <v>39.0</v>
      </c>
      <c r="D158" s="2">
        <v>0.0</v>
      </c>
      <c r="E158" s="2">
        <v>156.0</v>
      </c>
      <c r="F158" s="2">
        <v>0.0</v>
      </c>
      <c r="G158" s="3"/>
      <c r="H158" s="3"/>
      <c r="I158" s="3"/>
      <c r="J158" s="3"/>
      <c r="K158" s="3"/>
      <c r="L158" s="3"/>
      <c r="M158" s="2">
        <v>255.018036</v>
      </c>
      <c r="N158" s="2">
        <v>256.033133</v>
      </c>
      <c r="O158" s="2">
        <v>255.50084</v>
      </c>
      <c r="P158" s="1" t="s">
        <v>38</v>
      </c>
      <c r="Q158" s="2">
        <v>255.50084</v>
      </c>
      <c r="R158" s="1" t="s">
        <v>38</v>
      </c>
      <c r="S158" s="2">
        <v>255.50084</v>
      </c>
      <c r="T158" s="1" t="s">
        <v>38</v>
      </c>
      <c r="U158" s="2">
        <v>255.50084</v>
      </c>
      <c r="V158" s="1" t="s">
        <v>38</v>
      </c>
      <c r="W158" s="2">
        <v>255.999536</v>
      </c>
      <c r="X158" s="1" t="s">
        <v>38</v>
      </c>
      <c r="Y158" s="1" t="s">
        <v>37</v>
      </c>
      <c r="Z158" s="2">
        <v>1.0</v>
      </c>
      <c r="AA158" s="2">
        <v>0.08469023</v>
      </c>
      <c r="AB158" s="2">
        <v>255.999536</v>
      </c>
      <c r="AC158" s="1" t="s">
        <v>38</v>
      </c>
      <c r="AD158" s="3"/>
      <c r="AE158" s="3"/>
      <c r="AF158" s="1" t="s">
        <v>60</v>
      </c>
      <c r="AG158" s="2">
        <v>1.0</v>
      </c>
      <c r="AH158" s="1" t="s">
        <v>61</v>
      </c>
      <c r="AI158" s="1" t="s">
        <v>41</v>
      </c>
      <c r="AJ158" s="1" t="s">
        <v>42</v>
      </c>
      <c r="AK158" s="2">
        <v>60.0497138</v>
      </c>
    </row>
    <row r="159">
      <c r="A159" s="2">
        <v>-50.0</v>
      </c>
      <c r="B159" s="1" t="s">
        <v>43</v>
      </c>
      <c r="C159" s="2">
        <v>39.0</v>
      </c>
      <c r="D159" s="2">
        <v>1.0</v>
      </c>
      <c r="E159" s="2">
        <v>157.0</v>
      </c>
      <c r="F159" s="2">
        <v>1.0</v>
      </c>
      <c r="G159" s="3"/>
      <c r="H159" s="3"/>
      <c r="I159" s="3"/>
      <c r="J159" s="3"/>
      <c r="K159" s="3"/>
      <c r="L159" s="3"/>
      <c r="M159" s="2">
        <v>256.120058</v>
      </c>
      <c r="N159" s="2">
        <v>257.133425</v>
      </c>
      <c r="O159" s="2">
        <v>256.616696</v>
      </c>
      <c r="P159" s="1" t="s">
        <v>38</v>
      </c>
      <c r="Q159" s="2">
        <v>256.616696</v>
      </c>
      <c r="R159" s="1" t="s">
        <v>38</v>
      </c>
      <c r="S159" s="2">
        <v>256.616696</v>
      </c>
      <c r="T159" s="1" t="s">
        <v>38</v>
      </c>
      <c r="U159" s="2">
        <v>256.616696</v>
      </c>
      <c r="V159" s="1" t="s">
        <v>38</v>
      </c>
      <c r="W159" s="2">
        <v>257.119658</v>
      </c>
      <c r="X159" s="1" t="s">
        <v>38</v>
      </c>
      <c r="Y159" s="1" t="s">
        <v>43</v>
      </c>
      <c r="Z159" s="2">
        <v>1.0</v>
      </c>
      <c r="AA159" s="2">
        <v>0.38551542</v>
      </c>
      <c r="AB159" s="2">
        <v>257.119658</v>
      </c>
      <c r="AC159" s="1" t="s">
        <v>38</v>
      </c>
      <c r="AD159" s="3"/>
      <c r="AE159" s="3"/>
      <c r="AF159" s="1" t="s">
        <v>60</v>
      </c>
      <c r="AG159" s="2">
        <v>1.0</v>
      </c>
      <c r="AH159" s="1" t="s">
        <v>61</v>
      </c>
      <c r="AI159" s="1" t="s">
        <v>41</v>
      </c>
      <c r="AJ159" s="1" t="s">
        <v>42</v>
      </c>
      <c r="AK159" s="2">
        <v>60.0497138</v>
      </c>
    </row>
    <row r="160">
      <c r="A160" s="2">
        <v>50.0</v>
      </c>
      <c r="B160" s="1" t="s">
        <v>44</v>
      </c>
      <c r="C160" s="2">
        <v>39.0</v>
      </c>
      <c r="D160" s="2">
        <v>2.0</v>
      </c>
      <c r="E160" s="2">
        <v>158.0</v>
      </c>
      <c r="F160" s="2">
        <v>2.0</v>
      </c>
      <c r="G160" s="3"/>
      <c r="H160" s="3"/>
      <c r="I160" s="3"/>
      <c r="J160" s="3"/>
      <c r="K160" s="3"/>
      <c r="L160" s="3"/>
      <c r="M160" s="2">
        <v>257.54087</v>
      </c>
      <c r="N160" s="2">
        <v>258.54897</v>
      </c>
      <c r="O160" s="2">
        <v>258.033997</v>
      </c>
      <c r="P160" s="1" t="s">
        <v>38</v>
      </c>
      <c r="Q160" s="2">
        <v>258.033997</v>
      </c>
      <c r="R160" s="1" t="s">
        <v>38</v>
      </c>
      <c r="S160" s="2">
        <v>258.033997</v>
      </c>
      <c r="T160" s="1" t="s">
        <v>38</v>
      </c>
      <c r="U160" s="2">
        <v>258.033997</v>
      </c>
      <c r="V160" s="1" t="s">
        <v>38</v>
      </c>
      <c r="W160" s="2">
        <v>258.534412</v>
      </c>
      <c r="X160" s="1" t="s">
        <v>38</v>
      </c>
      <c r="Y160" s="1" t="s">
        <v>44</v>
      </c>
      <c r="Z160" s="2">
        <v>1.0</v>
      </c>
      <c r="AA160" s="2">
        <v>0.42470536</v>
      </c>
      <c r="AB160" s="2">
        <v>258.534412</v>
      </c>
      <c r="AC160" s="1" t="s">
        <v>38</v>
      </c>
      <c r="AD160" s="3"/>
      <c r="AE160" s="3"/>
      <c r="AF160" s="1" t="s">
        <v>60</v>
      </c>
      <c r="AG160" s="2">
        <v>1.0</v>
      </c>
      <c r="AH160" s="1" t="s">
        <v>61</v>
      </c>
      <c r="AI160" s="1" t="s">
        <v>41</v>
      </c>
      <c r="AJ160" s="1" t="s">
        <v>42</v>
      </c>
      <c r="AK160" s="2">
        <v>60.0497138</v>
      </c>
    </row>
    <row r="161">
      <c r="A161" s="2">
        <v>150.0</v>
      </c>
      <c r="B161" s="1" t="s">
        <v>45</v>
      </c>
      <c r="C161" s="2">
        <v>39.0</v>
      </c>
      <c r="D161" s="2">
        <v>3.0</v>
      </c>
      <c r="E161" s="2">
        <v>159.0</v>
      </c>
      <c r="F161" s="2">
        <v>3.0</v>
      </c>
      <c r="G161" s="3"/>
      <c r="H161" s="3"/>
      <c r="I161" s="3"/>
      <c r="J161" s="3"/>
      <c r="K161" s="3"/>
      <c r="L161" s="3"/>
      <c r="M161" s="2">
        <v>258.984564</v>
      </c>
      <c r="N161" s="2">
        <v>259.984387</v>
      </c>
      <c r="O161" s="2">
        <v>259.467392</v>
      </c>
      <c r="P161" s="1" t="s">
        <v>38</v>
      </c>
      <c r="Q161" s="2">
        <v>259.467392</v>
      </c>
      <c r="R161" s="1" t="s">
        <v>38</v>
      </c>
      <c r="S161" s="2">
        <v>259.467392</v>
      </c>
      <c r="T161" s="1" t="s">
        <v>38</v>
      </c>
      <c r="U161" s="2">
        <v>259.467392</v>
      </c>
      <c r="V161" s="1" t="s">
        <v>38</v>
      </c>
      <c r="W161" s="2">
        <v>259.968091</v>
      </c>
      <c r="X161" s="1" t="s">
        <v>38</v>
      </c>
      <c r="Y161" s="1" t="s">
        <v>45</v>
      </c>
      <c r="Z161" s="2">
        <v>1.0</v>
      </c>
      <c r="AA161" s="2">
        <v>0.23591802</v>
      </c>
      <c r="AB161" s="2">
        <v>259.968091</v>
      </c>
      <c r="AC161" s="1" t="s">
        <v>38</v>
      </c>
      <c r="AD161" s="3"/>
      <c r="AE161" s="3"/>
      <c r="AF161" s="1" t="s">
        <v>60</v>
      </c>
      <c r="AG161" s="2">
        <v>1.0</v>
      </c>
      <c r="AH161" s="1" t="s">
        <v>61</v>
      </c>
      <c r="AI161" s="1" t="s">
        <v>41</v>
      </c>
      <c r="AJ161" s="1" t="s">
        <v>42</v>
      </c>
      <c r="AK161" s="2">
        <v>60.0497138</v>
      </c>
    </row>
    <row r="162">
      <c r="A162" s="2">
        <v>-150.0</v>
      </c>
      <c r="B162" s="1" t="s">
        <v>37</v>
      </c>
      <c r="C162" s="2">
        <v>40.0</v>
      </c>
      <c r="D162" s="2">
        <v>0.0</v>
      </c>
      <c r="E162" s="2">
        <v>160.0</v>
      </c>
      <c r="F162" s="2">
        <v>0.0</v>
      </c>
      <c r="G162" s="3"/>
      <c r="H162" s="3"/>
      <c r="I162" s="3"/>
      <c r="J162" s="3"/>
      <c r="K162" s="3"/>
      <c r="L162" s="3"/>
      <c r="M162" s="2">
        <v>260.23377</v>
      </c>
      <c r="N162" s="2">
        <v>261.23348</v>
      </c>
      <c r="O162" s="2">
        <v>260.717844</v>
      </c>
      <c r="P162" s="1" t="s">
        <v>38</v>
      </c>
      <c r="Q162" s="2">
        <v>260.717844</v>
      </c>
      <c r="R162" s="1" t="s">
        <v>38</v>
      </c>
      <c r="S162" s="2">
        <v>260.717844</v>
      </c>
      <c r="T162" s="1" t="s">
        <v>38</v>
      </c>
      <c r="U162" s="2">
        <v>260.717844</v>
      </c>
      <c r="V162" s="1" t="s">
        <v>38</v>
      </c>
      <c r="W162" s="2">
        <v>261.23348</v>
      </c>
      <c r="X162" s="1" t="s">
        <v>38</v>
      </c>
      <c r="Y162" s="1" t="s">
        <v>37</v>
      </c>
      <c r="Z162" s="2">
        <v>1.0</v>
      </c>
      <c r="AA162" s="2">
        <v>0.0345537</v>
      </c>
      <c r="AB162" s="2">
        <v>261.23348</v>
      </c>
      <c r="AC162" s="1" t="s">
        <v>38</v>
      </c>
      <c r="AD162" s="3"/>
      <c r="AE162" s="3"/>
      <c r="AF162" s="1" t="s">
        <v>60</v>
      </c>
      <c r="AG162" s="2">
        <v>1.0</v>
      </c>
      <c r="AH162" s="1" t="s">
        <v>61</v>
      </c>
      <c r="AI162" s="1" t="s">
        <v>41</v>
      </c>
      <c r="AJ162" s="1" t="s">
        <v>42</v>
      </c>
      <c r="AK162" s="2">
        <v>60.0497138</v>
      </c>
    </row>
    <row r="163">
      <c r="A163" s="2">
        <v>-50.0</v>
      </c>
      <c r="B163" s="1" t="s">
        <v>43</v>
      </c>
      <c r="C163" s="2">
        <v>40.0</v>
      </c>
      <c r="D163" s="2">
        <v>1.0</v>
      </c>
      <c r="E163" s="2">
        <v>161.0</v>
      </c>
      <c r="F163" s="2">
        <v>1.0</v>
      </c>
      <c r="G163" s="3"/>
      <c r="H163" s="3"/>
      <c r="I163" s="3"/>
      <c r="J163" s="3"/>
      <c r="K163" s="3"/>
      <c r="L163" s="3"/>
      <c r="M163" s="2">
        <v>261.305701</v>
      </c>
      <c r="N163" s="2">
        <v>262.315067</v>
      </c>
      <c r="O163" s="2">
        <v>261.801719</v>
      </c>
      <c r="P163" s="1" t="s">
        <v>38</v>
      </c>
      <c r="Q163" s="2">
        <v>261.801719</v>
      </c>
      <c r="R163" s="1" t="s">
        <v>38</v>
      </c>
      <c r="S163" s="2">
        <v>261.801719</v>
      </c>
      <c r="T163" s="1" t="s">
        <v>38</v>
      </c>
      <c r="U163" s="2">
        <v>261.801719</v>
      </c>
      <c r="V163" s="1" t="s">
        <v>38</v>
      </c>
      <c r="W163" s="2">
        <v>262.298024</v>
      </c>
      <c r="X163" s="1" t="s">
        <v>38</v>
      </c>
      <c r="Y163" s="1" t="s">
        <v>43</v>
      </c>
      <c r="Z163" s="2">
        <v>1.0</v>
      </c>
      <c r="AA163" s="2">
        <v>0.0399634</v>
      </c>
      <c r="AB163" s="2">
        <v>262.298024</v>
      </c>
      <c r="AC163" s="1" t="s">
        <v>38</v>
      </c>
      <c r="AD163" s="3"/>
      <c r="AE163" s="3"/>
      <c r="AF163" s="1" t="s">
        <v>60</v>
      </c>
      <c r="AG163" s="2">
        <v>1.0</v>
      </c>
      <c r="AH163" s="1" t="s">
        <v>61</v>
      </c>
      <c r="AI163" s="1" t="s">
        <v>41</v>
      </c>
      <c r="AJ163" s="1" t="s">
        <v>42</v>
      </c>
      <c r="AK163" s="2">
        <v>60.0497138</v>
      </c>
    </row>
    <row r="164">
      <c r="A164" s="2">
        <v>50.0</v>
      </c>
      <c r="B164" s="1" t="s">
        <v>44</v>
      </c>
      <c r="C164" s="2">
        <v>40.0</v>
      </c>
      <c r="D164" s="2">
        <v>2.0</v>
      </c>
      <c r="E164" s="2">
        <v>162.0</v>
      </c>
      <c r="F164" s="2">
        <v>2.0</v>
      </c>
      <c r="G164" s="3"/>
      <c r="H164" s="3"/>
      <c r="I164" s="3"/>
      <c r="J164" s="3"/>
      <c r="K164" s="3"/>
      <c r="L164" s="3"/>
      <c r="M164" s="2">
        <v>262.369613</v>
      </c>
      <c r="N164" s="2">
        <v>263.384522</v>
      </c>
      <c r="O164" s="2">
        <v>262.869627</v>
      </c>
      <c r="P164" s="1" t="s">
        <v>38</v>
      </c>
      <c r="Q164" s="2">
        <v>262.869627</v>
      </c>
      <c r="R164" s="1" t="s">
        <v>38</v>
      </c>
      <c r="S164" s="2">
        <v>262.869627</v>
      </c>
      <c r="T164" s="1" t="s">
        <v>38</v>
      </c>
      <c r="U164" s="2">
        <v>262.869627</v>
      </c>
      <c r="V164" s="1" t="s">
        <v>38</v>
      </c>
      <c r="W164" s="2">
        <v>263.36834</v>
      </c>
      <c r="X164" s="1" t="s">
        <v>38</v>
      </c>
      <c r="Y164" s="1" t="s">
        <v>44</v>
      </c>
      <c r="Z164" s="2">
        <v>1.0</v>
      </c>
      <c r="AA164" s="2">
        <v>0.08455716</v>
      </c>
      <c r="AB164" s="2">
        <v>263.36834</v>
      </c>
      <c r="AC164" s="1" t="s">
        <v>38</v>
      </c>
      <c r="AD164" s="3"/>
      <c r="AE164" s="3"/>
      <c r="AF164" s="1" t="s">
        <v>60</v>
      </c>
      <c r="AG164" s="2">
        <v>1.0</v>
      </c>
      <c r="AH164" s="1" t="s">
        <v>61</v>
      </c>
      <c r="AI164" s="1" t="s">
        <v>41</v>
      </c>
      <c r="AJ164" s="1" t="s">
        <v>42</v>
      </c>
      <c r="AK164" s="2">
        <v>60.0497138</v>
      </c>
    </row>
    <row r="165">
      <c r="A165" s="2">
        <v>150.0</v>
      </c>
      <c r="B165" s="1" t="s">
        <v>45</v>
      </c>
      <c r="C165" s="2">
        <v>40.0</v>
      </c>
      <c r="D165" s="2">
        <v>3.0</v>
      </c>
      <c r="E165" s="2">
        <v>163.0</v>
      </c>
      <c r="F165" s="2">
        <v>3.0</v>
      </c>
      <c r="G165" s="3"/>
      <c r="H165" s="3"/>
      <c r="I165" s="3"/>
      <c r="J165" s="3"/>
      <c r="K165" s="3"/>
      <c r="L165" s="3"/>
      <c r="M165" s="2">
        <v>263.487483</v>
      </c>
      <c r="N165" s="2">
        <v>264.500013</v>
      </c>
      <c r="O165" s="2">
        <v>263.984713</v>
      </c>
      <c r="P165" s="1" t="s">
        <v>38</v>
      </c>
      <c r="Q165" s="2">
        <v>263.984713</v>
      </c>
      <c r="R165" s="1" t="s">
        <v>38</v>
      </c>
      <c r="S165" s="2">
        <v>263.984713</v>
      </c>
      <c r="T165" s="1" t="s">
        <v>38</v>
      </c>
      <c r="U165" s="2">
        <v>263.984713</v>
      </c>
      <c r="V165" s="1" t="s">
        <v>38</v>
      </c>
      <c r="W165" s="2">
        <v>264.483534</v>
      </c>
      <c r="X165" s="1" t="s">
        <v>38</v>
      </c>
      <c r="Y165" s="1" t="s">
        <v>45</v>
      </c>
      <c r="Z165" s="2">
        <v>1.0</v>
      </c>
      <c r="AA165" s="2">
        <v>0.00826064</v>
      </c>
      <c r="AB165" s="2">
        <v>264.483534</v>
      </c>
      <c r="AC165" s="1" t="s">
        <v>38</v>
      </c>
      <c r="AD165" s="3"/>
      <c r="AE165" s="3"/>
      <c r="AF165" s="1" t="s">
        <v>60</v>
      </c>
      <c r="AG165" s="2">
        <v>1.0</v>
      </c>
      <c r="AH165" s="1" t="s">
        <v>61</v>
      </c>
      <c r="AI165" s="1" t="s">
        <v>41</v>
      </c>
      <c r="AJ165" s="1" t="s">
        <v>42</v>
      </c>
      <c r="AK165" s="2">
        <v>60.0497138</v>
      </c>
    </row>
    <row r="166">
      <c r="A166" s="2">
        <v>-150.0</v>
      </c>
      <c r="B166" s="1" t="s">
        <v>37</v>
      </c>
      <c r="C166" s="2">
        <v>41.0</v>
      </c>
      <c r="D166" s="2">
        <v>0.0</v>
      </c>
      <c r="E166" s="2">
        <v>164.0</v>
      </c>
      <c r="F166" s="2">
        <v>0.0</v>
      </c>
      <c r="G166" s="3"/>
      <c r="H166" s="3"/>
      <c r="I166" s="3"/>
      <c r="J166" s="3"/>
      <c r="K166" s="3"/>
      <c r="L166" s="3"/>
      <c r="M166" s="2">
        <v>264.520757</v>
      </c>
      <c r="N166" s="2">
        <v>265.535561</v>
      </c>
      <c r="O166" s="2">
        <v>265.018142</v>
      </c>
      <c r="P166" s="1" t="s">
        <v>38</v>
      </c>
      <c r="Q166" s="2">
        <v>265.018142</v>
      </c>
      <c r="R166" s="1" t="s">
        <v>38</v>
      </c>
      <c r="S166" s="2">
        <v>265.018142</v>
      </c>
      <c r="T166" s="1" t="s">
        <v>38</v>
      </c>
      <c r="U166" s="2">
        <v>265.018142</v>
      </c>
      <c r="V166" s="1" t="s">
        <v>38</v>
      </c>
      <c r="W166" s="2">
        <v>265.518963</v>
      </c>
      <c r="X166" s="1" t="s">
        <v>38</v>
      </c>
      <c r="Y166" s="1" t="s">
        <v>37</v>
      </c>
      <c r="Z166" s="2">
        <v>1.0</v>
      </c>
      <c r="AA166" s="2">
        <v>0.12688648</v>
      </c>
      <c r="AB166" s="2">
        <v>265.518963</v>
      </c>
      <c r="AC166" s="1" t="s">
        <v>38</v>
      </c>
      <c r="AD166" s="3"/>
      <c r="AE166" s="3"/>
      <c r="AF166" s="1" t="s">
        <v>60</v>
      </c>
      <c r="AG166" s="2">
        <v>1.0</v>
      </c>
      <c r="AH166" s="1" t="s">
        <v>61</v>
      </c>
      <c r="AI166" s="1" t="s">
        <v>41</v>
      </c>
      <c r="AJ166" s="1" t="s">
        <v>42</v>
      </c>
      <c r="AK166" s="2">
        <v>60.0497138</v>
      </c>
    </row>
    <row r="167">
      <c r="A167" s="2">
        <v>-50.0</v>
      </c>
      <c r="B167" s="1" t="s">
        <v>43</v>
      </c>
      <c r="C167" s="2">
        <v>41.0</v>
      </c>
      <c r="D167" s="2">
        <v>1.0</v>
      </c>
      <c r="E167" s="2">
        <v>165.0</v>
      </c>
      <c r="F167" s="2">
        <v>1.0</v>
      </c>
      <c r="G167" s="3"/>
      <c r="H167" s="3"/>
      <c r="I167" s="3"/>
      <c r="J167" s="3"/>
      <c r="K167" s="3"/>
      <c r="L167" s="3"/>
      <c r="M167" s="2">
        <v>265.670036</v>
      </c>
      <c r="N167" s="1" t="s">
        <v>38</v>
      </c>
      <c r="O167" s="2">
        <v>266.15133</v>
      </c>
      <c r="P167" s="1" t="s">
        <v>38</v>
      </c>
      <c r="Q167" s="2">
        <v>266.15133</v>
      </c>
      <c r="R167" s="1" t="s">
        <v>38</v>
      </c>
      <c r="S167" s="2">
        <v>266.15133</v>
      </c>
      <c r="T167" s="1" t="s">
        <v>38</v>
      </c>
      <c r="U167" s="2">
        <v>266.15133</v>
      </c>
      <c r="V167" s="1" t="s">
        <v>38</v>
      </c>
      <c r="W167" s="2">
        <v>266.649865</v>
      </c>
      <c r="X167" s="1" t="s">
        <v>38</v>
      </c>
      <c r="Y167" s="1" t="s">
        <v>43</v>
      </c>
      <c r="Z167" s="2">
        <v>1.0</v>
      </c>
      <c r="AA167" s="2">
        <v>0.00785258</v>
      </c>
      <c r="AB167" s="2">
        <v>266.649865</v>
      </c>
      <c r="AC167" s="1" t="s">
        <v>38</v>
      </c>
      <c r="AD167" s="3"/>
      <c r="AE167" s="3"/>
      <c r="AF167" s="1" t="s">
        <v>60</v>
      </c>
      <c r="AG167" s="2">
        <v>1.0</v>
      </c>
      <c r="AH167" s="1" t="s">
        <v>61</v>
      </c>
      <c r="AI167" s="1" t="s">
        <v>41</v>
      </c>
      <c r="AJ167" s="1" t="s">
        <v>42</v>
      </c>
      <c r="AK167" s="2">
        <v>60.0497138</v>
      </c>
    </row>
    <row r="168">
      <c r="A168" s="2">
        <v>50.0</v>
      </c>
      <c r="B168" s="1" t="s">
        <v>44</v>
      </c>
      <c r="C168" s="2">
        <v>41.0</v>
      </c>
      <c r="D168" s="2">
        <v>2.0</v>
      </c>
      <c r="E168" s="2">
        <v>166.0</v>
      </c>
      <c r="F168" s="2">
        <v>2.0</v>
      </c>
      <c r="G168" s="3"/>
      <c r="H168" s="3"/>
      <c r="I168" s="3"/>
      <c r="J168" s="3"/>
      <c r="K168" s="3"/>
      <c r="L168" s="3"/>
      <c r="M168" s="2">
        <v>266.693044</v>
      </c>
      <c r="N168" s="2">
        <v>267.701987</v>
      </c>
      <c r="O168" s="2">
        <v>267.185903</v>
      </c>
      <c r="P168" s="1" t="s">
        <v>38</v>
      </c>
      <c r="Q168" s="2">
        <v>267.185903</v>
      </c>
      <c r="R168" s="1" t="s">
        <v>38</v>
      </c>
      <c r="S168" s="2">
        <v>267.185903</v>
      </c>
      <c r="T168" s="1" t="s">
        <v>38</v>
      </c>
      <c r="U168" s="2">
        <v>267.185903</v>
      </c>
      <c r="V168" s="1" t="s">
        <v>38</v>
      </c>
      <c r="W168" s="2">
        <v>267.684844</v>
      </c>
      <c r="X168" s="1" t="s">
        <v>38</v>
      </c>
      <c r="Y168" s="1" t="s">
        <v>44</v>
      </c>
      <c r="Z168" s="2">
        <v>1.0</v>
      </c>
      <c r="AA168" s="2">
        <v>0.08782911</v>
      </c>
      <c r="AB168" s="2">
        <v>267.684844</v>
      </c>
      <c r="AC168" s="1" t="s">
        <v>38</v>
      </c>
      <c r="AD168" s="3"/>
      <c r="AE168" s="3"/>
      <c r="AF168" s="1" t="s">
        <v>60</v>
      </c>
      <c r="AG168" s="2">
        <v>1.0</v>
      </c>
      <c r="AH168" s="1" t="s">
        <v>61</v>
      </c>
      <c r="AI168" s="1" t="s">
        <v>41</v>
      </c>
      <c r="AJ168" s="1" t="s">
        <v>42</v>
      </c>
      <c r="AK168" s="2">
        <v>60.0497138</v>
      </c>
    </row>
    <row r="169">
      <c r="A169" s="2">
        <v>150.0</v>
      </c>
      <c r="B169" s="1" t="s">
        <v>45</v>
      </c>
      <c r="C169" s="2">
        <v>41.0</v>
      </c>
      <c r="D169" s="2">
        <v>3.0</v>
      </c>
      <c r="E169" s="2">
        <v>167.0</v>
      </c>
      <c r="F169" s="2">
        <v>3.0</v>
      </c>
      <c r="G169" s="3"/>
      <c r="H169" s="3"/>
      <c r="I169" s="3"/>
      <c r="J169" s="3"/>
      <c r="K169" s="3"/>
      <c r="L169" s="3"/>
      <c r="M169" s="2">
        <v>267.809247</v>
      </c>
      <c r="N169" s="2">
        <v>268.817512</v>
      </c>
      <c r="O169" s="2">
        <v>268.301042</v>
      </c>
      <c r="P169" s="1" t="s">
        <v>38</v>
      </c>
      <c r="Q169" s="2">
        <v>268.301042</v>
      </c>
      <c r="R169" s="1" t="s">
        <v>38</v>
      </c>
      <c r="S169" s="2">
        <v>268.301042</v>
      </c>
      <c r="T169" s="1" t="s">
        <v>38</v>
      </c>
      <c r="U169" s="2">
        <v>268.301042</v>
      </c>
      <c r="V169" s="1" t="s">
        <v>38</v>
      </c>
      <c r="W169" s="2">
        <v>268.800473</v>
      </c>
      <c r="X169" s="1" t="s">
        <v>38</v>
      </c>
      <c r="Y169" s="1" t="s">
        <v>45</v>
      </c>
      <c r="Z169" s="2">
        <v>1.0</v>
      </c>
      <c r="AA169" s="2">
        <v>0.34520864</v>
      </c>
      <c r="AB169" s="2">
        <v>268.800473</v>
      </c>
      <c r="AC169" s="1" t="s">
        <v>38</v>
      </c>
      <c r="AD169" s="3"/>
      <c r="AE169" s="3"/>
      <c r="AF169" s="1" t="s">
        <v>60</v>
      </c>
      <c r="AG169" s="2">
        <v>1.0</v>
      </c>
      <c r="AH169" s="1" t="s">
        <v>61</v>
      </c>
      <c r="AI169" s="1" t="s">
        <v>41</v>
      </c>
      <c r="AJ169" s="1" t="s">
        <v>42</v>
      </c>
      <c r="AK169" s="2">
        <v>60.0497138</v>
      </c>
    </row>
    <row r="170">
      <c r="A170" s="2">
        <v>-150.0</v>
      </c>
      <c r="B170" s="1" t="s">
        <v>37</v>
      </c>
      <c r="C170" s="2">
        <v>42.0</v>
      </c>
      <c r="D170" s="2">
        <v>0.0</v>
      </c>
      <c r="E170" s="2">
        <v>168.0</v>
      </c>
      <c r="F170" s="2">
        <v>0.0</v>
      </c>
      <c r="G170" s="3"/>
      <c r="H170" s="3"/>
      <c r="I170" s="3"/>
      <c r="J170" s="3"/>
      <c r="K170" s="3"/>
      <c r="L170" s="3"/>
      <c r="M170" s="2">
        <v>269.169049</v>
      </c>
      <c r="N170" s="2">
        <v>270.186228</v>
      </c>
      <c r="O170" s="2">
        <v>269.651794</v>
      </c>
      <c r="P170" s="1" t="s">
        <v>38</v>
      </c>
      <c r="Q170" s="2">
        <v>269.651794</v>
      </c>
      <c r="R170" s="1" t="s">
        <v>38</v>
      </c>
      <c r="S170" s="2">
        <v>269.651794</v>
      </c>
      <c r="T170" s="1" t="s">
        <v>38</v>
      </c>
      <c r="U170" s="2">
        <v>269.651794</v>
      </c>
      <c r="V170" s="1" t="s">
        <v>38</v>
      </c>
      <c r="W170" s="2">
        <v>270.151172</v>
      </c>
      <c r="X170" s="1" t="s">
        <v>38</v>
      </c>
      <c r="Y170" s="1" t="s">
        <v>37</v>
      </c>
      <c r="Z170" s="2">
        <v>1.0</v>
      </c>
      <c r="AA170" s="2">
        <v>0.14243768</v>
      </c>
      <c r="AB170" s="2">
        <v>270.151172</v>
      </c>
      <c r="AC170" s="1" t="s">
        <v>38</v>
      </c>
      <c r="AD170" s="3"/>
      <c r="AE170" s="3"/>
      <c r="AF170" s="1" t="s">
        <v>60</v>
      </c>
      <c r="AG170" s="2">
        <v>1.0</v>
      </c>
      <c r="AH170" s="1" t="s">
        <v>61</v>
      </c>
      <c r="AI170" s="1" t="s">
        <v>41</v>
      </c>
      <c r="AJ170" s="1" t="s">
        <v>42</v>
      </c>
      <c r="AK170" s="2">
        <v>60.0497138</v>
      </c>
    </row>
    <row r="171">
      <c r="A171" s="2">
        <v>-50.0</v>
      </c>
      <c r="B171" s="1" t="s">
        <v>43</v>
      </c>
      <c r="C171" s="2">
        <v>42.0</v>
      </c>
      <c r="D171" s="2">
        <v>1.0</v>
      </c>
      <c r="E171" s="2">
        <v>169.0</v>
      </c>
      <c r="F171" s="2">
        <v>1.0</v>
      </c>
      <c r="G171" s="3"/>
      <c r="H171" s="3"/>
      <c r="I171" s="3"/>
      <c r="J171" s="3"/>
      <c r="K171" s="3"/>
      <c r="L171" s="3"/>
      <c r="M171" s="2">
        <v>270.318097</v>
      </c>
      <c r="N171" s="2">
        <v>271.316914</v>
      </c>
      <c r="O171" s="2">
        <v>270.801735</v>
      </c>
      <c r="P171" s="1" t="s">
        <v>38</v>
      </c>
      <c r="Q171" s="2">
        <v>270.801735</v>
      </c>
      <c r="R171" s="1" t="s">
        <v>38</v>
      </c>
      <c r="S171" s="2">
        <v>270.801735</v>
      </c>
      <c r="T171" s="1" t="s">
        <v>38</v>
      </c>
      <c r="U171" s="2">
        <v>270.801735</v>
      </c>
      <c r="V171" s="1" t="s">
        <v>38</v>
      </c>
      <c r="W171" s="2">
        <v>271.302375</v>
      </c>
      <c r="X171" s="1" t="s">
        <v>38</v>
      </c>
      <c r="Y171" s="1" t="s">
        <v>43</v>
      </c>
      <c r="Z171" s="2">
        <v>1.0</v>
      </c>
      <c r="AA171" s="2">
        <v>0.27813105</v>
      </c>
      <c r="AB171" s="2">
        <v>271.302375</v>
      </c>
      <c r="AC171" s="1" t="s">
        <v>38</v>
      </c>
      <c r="AD171" s="3"/>
      <c r="AE171" s="3"/>
      <c r="AF171" s="1" t="s">
        <v>60</v>
      </c>
      <c r="AG171" s="2">
        <v>1.0</v>
      </c>
      <c r="AH171" s="1" t="s">
        <v>61</v>
      </c>
      <c r="AI171" s="1" t="s">
        <v>41</v>
      </c>
      <c r="AJ171" s="1" t="s">
        <v>42</v>
      </c>
      <c r="AK171" s="2">
        <v>60.0497138</v>
      </c>
    </row>
    <row r="172">
      <c r="A172" s="2">
        <v>50.0</v>
      </c>
      <c r="B172" s="1" t="s">
        <v>44</v>
      </c>
      <c r="C172" s="2">
        <v>42.0</v>
      </c>
      <c r="D172" s="2">
        <v>2.0</v>
      </c>
      <c r="E172" s="2">
        <v>170.0</v>
      </c>
      <c r="F172" s="2">
        <v>2.0</v>
      </c>
      <c r="G172" s="3"/>
      <c r="H172" s="3"/>
      <c r="I172" s="3"/>
      <c r="J172" s="3"/>
      <c r="K172" s="3"/>
      <c r="L172" s="3"/>
      <c r="M172" s="2">
        <v>271.60381</v>
      </c>
      <c r="N172" s="2">
        <v>272.617357</v>
      </c>
      <c r="O172" s="2">
        <v>272.116203</v>
      </c>
      <c r="P172" s="1" t="s">
        <v>38</v>
      </c>
      <c r="Q172" s="2">
        <v>272.116203</v>
      </c>
      <c r="R172" s="1" t="s">
        <v>38</v>
      </c>
      <c r="S172" s="2">
        <v>272.116203</v>
      </c>
      <c r="T172" s="1" t="s">
        <v>38</v>
      </c>
      <c r="U172" s="2">
        <v>272.116203</v>
      </c>
      <c r="V172" s="1" t="s">
        <v>38</v>
      </c>
      <c r="W172" s="2">
        <v>272.600777</v>
      </c>
      <c r="X172" s="1" t="s">
        <v>38</v>
      </c>
      <c r="Y172" s="1" t="s">
        <v>44</v>
      </c>
      <c r="Z172" s="2">
        <v>1.0</v>
      </c>
      <c r="AA172" s="2">
        <v>0.17360036</v>
      </c>
      <c r="AB172" s="2">
        <v>272.600777</v>
      </c>
      <c r="AC172" s="1" t="s">
        <v>38</v>
      </c>
      <c r="AD172" s="3"/>
      <c r="AE172" s="3"/>
      <c r="AF172" s="1" t="s">
        <v>60</v>
      </c>
      <c r="AG172" s="2">
        <v>1.0</v>
      </c>
      <c r="AH172" s="1" t="s">
        <v>61</v>
      </c>
      <c r="AI172" s="1" t="s">
        <v>41</v>
      </c>
      <c r="AJ172" s="1" t="s">
        <v>42</v>
      </c>
      <c r="AK172" s="2">
        <v>60.0497138</v>
      </c>
    </row>
    <row r="173">
      <c r="A173" s="2">
        <v>150.0</v>
      </c>
      <c r="B173" s="1" t="s">
        <v>45</v>
      </c>
      <c r="C173" s="2">
        <v>42.0</v>
      </c>
      <c r="D173" s="2">
        <v>3.0</v>
      </c>
      <c r="E173" s="2">
        <v>171.0</v>
      </c>
      <c r="F173" s="2">
        <v>3.0</v>
      </c>
      <c r="G173" s="3"/>
      <c r="H173" s="3"/>
      <c r="I173" s="3"/>
      <c r="J173" s="3"/>
      <c r="K173" s="3"/>
      <c r="L173" s="3"/>
      <c r="M173" s="2">
        <v>272.807917</v>
      </c>
      <c r="N173" s="2">
        <v>273.818244</v>
      </c>
      <c r="O173" s="2">
        <v>273.30213</v>
      </c>
      <c r="P173" s="1" t="s">
        <v>38</v>
      </c>
      <c r="Q173" s="2">
        <v>273.30213</v>
      </c>
      <c r="R173" s="1" t="s">
        <v>38</v>
      </c>
      <c r="S173" s="2">
        <v>273.30213</v>
      </c>
      <c r="T173" s="1" t="s">
        <v>38</v>
      </c>
      <c r="U173" s="2">
        <v>273.30213</v>
      </c>
      <c r="V173" s="1" t="s">
        <v>38</v>
      </c>
      <c r="W173" s="2">
        <v>273.803613</v>
      </c>
      <c r="X173" s="1" t="s">
        <v>38</v>
      </c>
      <c r="Y173" s="1" t="s">
        <v>45</v>
      </c>
      <c r="Z173" s="2">
        <v>1.0</v>
      </c>
      <c r="AA173" s="2">
        <v>0.21264635</v>
      </c>
      <c r="AB173" s="2">
        <v>273.803613</v>
      </c>
      <c r="AC173" s="1" t="s">
        <v>38</v>
      </c>
      <c r="AD173" s="3"/>
      <c r="AE173" s="3"/>
      <c r="AF173" s="1" t="s">
        <v>60</v>
      </c>
      <c r="AG173" s="2">
        <v>1.0</v>
      </c>
      <c r="AH173" s="1" t="s">
        <v>61</v>
      </c>
      <c r="AI173" s="1" t="s">
        <v>41</v>
      </c>
      <c r="AJ173" s="1" t="s">
        <v>42</v>
      </c>
      <c r="AK173" s="2">
        <v>60.0497138</v>
      </c>
    </row>
    <row r="174">
      <c r="A174" s="2">
        <v>-150.0</v>
      </c>
      <c r="B174" s="1" t="s">
        <v>37</v>
      </c>
      <c r="C174" s="2">
        <v>43.0</v>
      </c>
      <c r="D174" s="2">
        <v>0.0</v>
      </c>
      <c r="E174" s="2">
        <v>172.0</v>
      </c>
      <c r="F174" s="2">
        <v>0.0</v>
      </c>
      <c r="G174" s="3"/>
      <c r="H174" s="3"/>
      <c r="I174" s="3"/>
      <c r="J174" s="3"/>
      <c r="K174" s="3"/>
      <c r="L174" s="3"/>
      <c r="M174" s="2">
        <v>274.048737</v>
      </c>
      <c r="N174" s="2">
        <v>275.051768</v>
      </c>
      <c r="O174" s="2">
        <v>274.535634</v>
      </c>
      <c r="P174" s="1" t="s">
        <v>38</v>
      </c>
      <c r="Q174" s="2">
        <v>274.535634</v>
      </c>
      <c r="R174" s="1" t="s">
        <v>38</v>
      </c>
      <c r="S174" s="2">
        <v>274.535634</v>
      </c>
      <c r="T174" s="1" t="s">
        <v>38</v>
      </c>
      <c r="U174" s="2">
        <v>274.535634</v>
      </c>
      <c r="V174" s="1" t="s">
        <v>38</v>
      </c>
      <c r="W174" s="2">
        <v>275.034733</v>
      </c>
      <c r="X174" s="1" t="s">
        <v>38</v>
      </c>
      <c r="Y174" s="1" t="s">
        <v>37</v>
      </c>
      <c r="Z174" s="2">
        <v>1.0</v>
      </c>
      <c r="AA174" s="2">
        <v>0.2736061</v>
      </c>
      <c r="AB174" s="2">
        <v>275.034733</v>
      </c>
      <c r="AC174" s="1" t="s">
        <v>38</v>
      </c>
      <c r="AD174" s="3"/>
      <c r="AE174" s="3"/>
      <c r="AF174" s="1" t="s">
        <v>60</v>
      </c>
      <c r="AG174" s="2">
        <v>1.0</v>
      </c>
      <c r="AH174" s="1" t="s">
        <v>61</v>
      </c>
      <c r="AI174" s="1" t="s">
        <v>41</v>
      </c>
      <c r="AJ174" s="1" t="s">
        <v>42</v>
      </c>
      <c r="AK174" s="2">
        <v>60.0497138</v>
      </c>
    </row>
    <row r="175">
      <c r="A175" s="2">
        <v>-50.0</v>
      </c>
      <c r="B175" s="1" t="s">
        <v>43</v>
      </c>
      <c r="C175" s="2">
        <v>43.0</v>
      </c>
      <c r="D175" s="2">
        <v>1.0</v>
      </c>
      <c r="E175" s="2">
        <v>173.0</v>
      </c>
      <c r="F175" s="2">
        <v>1.0</v>
      </c>
      <c r="G175" s="3"/>
      <c r="H175" s="3"/>
      <c r="I175" s="3"/>
      <c r="J175" s="3"/>
      <c r="K175" s="3"/>
      <c r="L175" s="3"/>
      <c r="M175" s="2">
        <v>275.339093</v>
      </c>
      <c r="N175" s="2">
        <v>276.351104</v>
      </c>
      <c r="O175" s="2">
        <v>275.834969</v>
      </c>
      <c r="P175" s="1" t="s">
        <v>38</v>
      </c>
      <c r="Q175" s="2">
        <v>275.834969</v>
      </c>
      <c r="R175" s="1" t="s">
        <v>38</v>
      </c>
      <c r="S175" s="2">
        <v>275.834969</v>
      </c>
      <c r="T175" s="1" t="s">
        <v>38</v>
      </c>
      <c r="U175" s="2">
        <v>275.834969</v>
      </c>
      <c r="V175" s="1" t="s">
        <v>38</v>
      </c>
      <c r="W175" s="2">
        <v>276.333908</v>
      </c>
      <c r="X175" s="1" t="s">
        <v>38</v>
      </c>
      <c r="Y175" s="1" t="s">
        <v>43</v>
      </c>
      <c r="Z175" s="2">
        <v>1.0</v>
      </c>
      <c r="AA175" s="2">
        <v>0.23724137</v>
      </c>
      <c r="AB175" s="2">
        <v>276.333908</v>
      </c>
      <c r="AC175" s="1" t="s">
        <v>38</v>
      </c>
      <c r="AD175" s="3"/>
      <c r="AE175" s="3"/>
      <c r="AF175" s="1" t="s">
        <v>60</v>
      </c>
      <c r="AG175" s="2">
        <v>1.0</v>
      </c>
      <c r="AH175" s="1" t="s">
        <v>61</v>
      </c>
      <c r="AI175" s="1" t="s">
        <v>41</v>
      </c>
      <c r="AJ175" s="1" t="s">
        <v>42</v>
      </c>
      <c r="AK175" s="2">
        <v>60.0497138</v>
      </c>
    </row>
    <row r="176" hidden="1">
      <c r="A176" s="2">
        <v>50.0</v>
      </c>
      <c r="B176" s="1" t="s">
        <v>44</v>
      </c>
      <c r="C176" s="2">
        <v>43.0</v>
      </c>
      <c r="D176" s="2">
        <v>2.0</v>
      </c>
      <c r="E176" s="2">
        <v>174.0</v>
      </c>
      <c r="F176" s="2">
        <v>2.0</v>
      </c>
      <c r="G176" s="3"/>
      <c r="H176" s="3"/>
      <c r="I176" s="3"/>
      <c r="J176" s="3"/>
      <c r="K176" s="3"/>
      <c r="L176" s="3"/>
      <c r="M176" s="2">
        <v>276.604636</v>
      </c>
      <c r="N176" s="2">
        <v>277.618438</v>
      </c>
      <c r="O176" s="2">
        <v>277.10264</v>
      </c>
      <c r="P176" s="1" t="s">
        <v>38</v>
      </c>
      <c r="Q176" s="2">
        <v>277.10264</v>
      </c>
      <c r="R176" s="1" t="s">
        <v>38</v>
      </c>
      <c r="S176" s="2">
        <v>277.10264</v>
      </c>
      <c r="T176" s="1" t="s">
        <v>38</v>
      </c>
      <c r="U176" s="2">
        <v>277.10264</v>
      </c>
      <c r="V176" s="1" t="s">
        <v>38</v>
      </c>
      <c r="W176" s="2">
        <v>277.602213</v>
      </c>
      <c r="X176" s="1" t="s">
        <v>38</v>
      </c>
      <c r="Y176" s="1" t="s">
        <v>43</v>
      </c>
      <c r="Z176" s="2">
        <v>0.0</v>
      </c>
      <c r="AA176" s="2">
        <v>0.50900071</v>
      </c>
      <c r="AB176" s="2">
        <v>277.602213</v>
      </c>
      <c r="AC176" s="1" t="s">
        <v>38</v>
      </c>
      <c r="AD176" s="3"/>
      <c r="AE176" s="3"/>
      <c r="AF176" s="1" t="s">
        <v>60</v>
      </c>
      <c r="AG176" s="2">
        <v>1.0</v>
      </c>
      <c r="AH176" s="1" t="s">
        <v>61</v>
      </c>
      <c r="AI176" s="1" t="s">
        <v>41</v>
      </c>
      <c r="AJ176" s="1" t="s">
        <v>42</v>
      </c>
      <c r="AK176" s="2">
        <v>60.0497138</v>
      </c>
    </row>
    <row r="177">
      <c r="A177" s="2">
        <v>150.0</v>
      </c>
      <c r="B177" s="1" t="s">
        <v>45</v>
      </c>
      <c r="C177" s="2">
        <v>43.0</v>
      </c>
      <c r="D177" s="2">
        <v>3.0</v>
      </c>
      <c r="E177" s="2">
        <v>175.0</v>
      </c>
      <c r="F177" s="2">
        <v>3.0</v>
      </c>
      <c r="G177" s="3"/>
      <c r="H177" s="3"/>
      <c r="I177" s="3"/>
      <c r="J177" s="3"/>
      <c r="K177" s="3"/>
      <c r="L177" s="3"/>
      <c r="M177" s="2">
        <v>278.136698</v>
      </c>
      <c r="N177" s="2">
        <v>279.134159</v>
      </c>
      <c r="O177" s="2">
        <v>278.618705</v>
      </c>
      <c r="P177" s="1" t="s">
        <v>38</v>
      </c>
      <c r="Q177" s="2">
        <v>278.618705</v>
      </c>
      <c r="R177" s="1" t="s">
        <v>38</v>
      </c>
      <c r="S177" s="2">
        <v>278.618705</v>
      </c>
      <c r="T177" s="1" t="s">
        <v>38</v>
      </c>
      <c r="U177" s="2">
        <v>278.618705</v>
      </c>
      <c r="V177" s="1" t="s">
        <v>38</v>
      </c>
      <c r="W177" s="2">
        <v>279.119424</v>
      </c>
      <c r="X177" s="1" t="s">
        <v>38</v>
      </c>
      <c r="Y177" s="1" t="s">
        <v>45</v>
      </c>
      <c r="Z177" s="2">
        <v>1.0</v>
      </c>
      <c r="AA177" s="2">
        <v>0.76954979</v>
      </c>
      <c r="AB177" s="2">
        <v>279.119424</v>
      </c>
      <c r="AC177" s="1" t="s">
        <v>38</v>
      </c>
      <c r="AD177" s="3"/>
      <c r="AE177" s="3"/>
      <c r="AF177" s="1" t="s">
        <v>60</v>
      </c>
      <c r="AG177" s="2">
        <v>1.0</v>
      </c>
      <c r="AH177" s="1" t="s">
        <v>61</v>
      </c>
      <c r="AI177" s="1" t="s">
        <v>41</v>
      </c>
      <c r="AJ177" s="1" t="s">
        <v>42</v>
      </c>
      <c r="AK177" s="2">
        <v>60.0497138</v>
      </c>
    </row>
    <row r="178">
      <c r="A178" s="2">
        <v>-150.0</v>
      </c>
      <c r="B178" s="1" t="s">
        <v>37</v>
      </c>
      <c r="C178" s="2">
        <v>44.0</v>
      </c>
      <c r="D178" s="2">
        <v>0.0</v>
      </c>
      <c r="E178" s="2">
        <v>176.0</v>
      </c>
      <c r="F178" s="2">
        <v>0.0</v>
      </c>
      <c r="G178" s="3"/>
      <c r="H178" s="3"/>
      <c r="I178" s="3"/>
      <c r="J178" s="3"/>
      <c r="K178" s="3"/>
      <c r="L178" s="3"/>
      <c r="M178" s="2">
        <v>279.926606</v>
      </c>
      <c r="N178" s="2">
        <v>280.937108</v>
      </c>
      <c r="O178" s="2">
        <v>280.419444</v>
      </c>
      <c r="P178" s="1" t="s">
        <v>38</v>
      </c>
      <c r="Q178" s="2">
        <v>280.419444</v>
      </c>
      <c r="R178" s="1" t="s">
        <v>38</v>
      </c>
      <c r="S178" s="2">
        <v>280.419444</v>
      </c>
      <c r="T178" s="1" t="s">
        <v>38</v>
      </c>
      <c r="U178" s="2">
        <v>280.419444</v>
      </c>
      <c r="V178" s="1" t="s">
        <v>38</v>
      </c>
      <c r="W178" s="2">
        <v>280.919812</v>
      </c>
      <c r="X178" s="1" t="s">
        <v>38</v>
      </c>
      <c r="Y178" s="1" t="s">
        <v>37</v>
      </c>
      <c r="Z178" s="2">
        <v>1.0</v>
      </c>
      <c r="AA178" s="2">
        <v>0.34631282</v>
      </c>
      <c r="AB178" s="2">
        <v>280.919812</v>
      </c>
      <c r="AC178" s="1" t="s">
        <v>38</v>
      </c>
      <c r="AD178" s="3"/>
      <c r="AE178" s="3"/>
      <c r="AF178" s="1" t="s">
        <v>60</v>
      </c>
      <c r="AG178" s="2">
        <v>1.0</v>
      </c>
      <c r="AH178" s="1" t="s">
        <v>61</v>
      </c>
      <c r="AI178" s="1" t="s">
        <v>41</v>
      </c>
      <c r="AJ178" s="1" t="s">
        <v>42</v>
      </c>
      <c r="AK178" s="2">
        <v>60.0497138</v>
      </c>
    </row>
    <row r="179">
      <c r="A179" s="2">
        <v>-50.0</v>
      </c>
      <c r="B179" s="1" t="s">
        <v>43</v>
      </c>
      <c r="C179" s="2">
        <v>44.0</v>
      </c>
      <c r="D179" s="2">
        <v>1.0</v>
      </c>
      <c r="E179" s="2">
        <v>177.0</v>
      </c>
      <c r="F179" s="2">
        <v>1.0</v>
      </c>
      <c r="G179" s="3"/>
      <c r="H179" s="3"/>
      <c r="I179" s="3"/>
      <c r="J179" s="3"/>
      <c r="K179" s="3"/>
      <c r="L179" s="3"/>
      <c r="M179" s="2">
        <v>281.287029</v>
      </c>
      <c r="N179" s="2">
        <v>282.302531</v>
      </c>
      <c r="O179" s="2">
        <v>281.769219</v>
      </c>
      <c r="P179" s="1" t="s">
        <v>38</v>
      </c>
      <c r="Q179" s="2">
        <v>281.769219</v>
      </c>
      <c r="R179" s="1" t="s">
        <v>38</v>
      </c>
      <c r="S179" s="2">
        <v>281.769219</v>
      </c>
      <c r="T179" s="1" t="s">
        <v>38</v>
      </c>
      <c r="U179" s="2">
        <v>281.769219</v>
      </c>
      <c r="V179" s="1" t="s">
        <v>38</v>
      </c>
      <c r="W179" s="2">
        <v>282.286454</v>
      </c>
      <c r="X179" s="1" t="s">
        <v>38</v>
      </c>
      <c r="Y179" s="1" t="s">
        <v>43</v>
      </c>
      <c r="Z179" s="2">
        <v>1.0</v>
      </c>
      <c r="AA179" s="2">
        <v>0.61835365</v>
      </c>
      <c r="AB179" s="2">
        <v>282.286454</v>
      </c>
      <c r="AC179" s="1" t="s">
        <v>38</v>
      </c>
      <c r="AD179" s="3"/>
      <c r="AE179" s="3"/>
      <c r="AF179" s="1" t="s">
        <v>60</v>
      </c>
      <c r="AG179" s="2">
        <v>1.0</v>
      </c>
      <c r="AH179" s="1" t="s">
        <v>61</v>
      </c>
      <c r="AI179" s="1" t="s">
        <v>41</v>
      </c>
      <c r="AJ179" s="1" t="s">
        <v>42</v>
      </c>
      <c r="AK179" s="2">
        <v>60.0497138</v>
      </c>
    </row>
    <row r="180">
      <c r="A180" s="2">
        <v>50.0</v>
      </c>
      <c r="B180" s="1" t="s">
        <v>44</v>
      </c>
      <c r="C180" s="2">
        <v>44.0</v>
      </c>
      <c r="D180" s="2">
        <v>2.0</v>
      </c>
      <c r="E180" s="2">
        <v>178.0</v>
      </c>
      <c r="F180" s="2">
        <v>2.0</v>
      </c>
      <c r="G180" s="3"/>
      <c r="H180" s="3"/>
      <c r="I180" s="3"/>
      <c r="J180" s="3"/>
      <c r="K180" s="3"/>
      <c r="L180" s="3"/>
      <c r="M180" s="2">
        <v>282.941052</v>
      </c>
      <c r="N180" s="2">
        <v>283.951379</v>
      </c>
      <c r="O180" s="2">
        <v>283.45013</v>
      </c>
      <c r="P180" s="1" t="s">
        <v>38</v>
      </c>
      <c r="Q180" s="2">
        <v>283.45013</v>
      </c>
      <c r="R180" s="1" t="s">
        <v>38</v>
      </c>
      <c r="S180" s="2">
        <v>283.45013</v>
      </c>
      <c r="T180" s="1" t="s">
        <v>38</v>
      </c>
      <c r="U180" s="2">
        <v>283.45013</v>
      </c>
      <c r="V180" s="1" t="s">
        <v>38</v>
      </c>
      <c r="W180" s="2">
        <v>283.93435</v>
      </c>
      <c r="X180" s="1" t="s">
        <v>38</v>
      </c>
      <c r="Y180" s="1" t="s">
        <v>44</v>
      </c>
      <c r="Z180" s="2">
        <v>1.0</v>
      </c>
      <c r="AA180" s="2">
        <v>0.18640561</v>
      </c>
      <c r="AB180" s="2">
        <v>283.93435</v>
      </c>
      <c r="AC180" s="1" t="s">
        <v>38</v>
      </c>
      <c r="AD180" s="3"/>
      <c r="AE180" s="3"/>
      <c r="AF180" s="1" t="s">
        <v>60</v>
      </c>
      <c r="AG180" s="2">
        <v>1.0</v>
      </c>
      <c r="AH180" s="1" t="s">
        <v>61</v>
      </c>
      <c r="AI180" s="1" t="s">
        <v>41</v>
      </c>
      <c r="AJ180" s="1" t="s">
        <v>42</v>
      </c>
      <c r="AK180" s="2">
        <v>60.0497138</v>
      </c>
    </row>
    <row r="181">
      <c r="A181" s="2">
        <v>150.0</v>
      </c>
      <c r="B181" s="1" t="s">
        <v>45</v>
      </c>
      <c r="C181" s="2">
        <v>44.0</v>
      </c>
      <c r="D181" s="2">
        <v>3.0</v>
      </c>
      <c r="E181" s="2">
        <v>179.0</v>
      </c>
      <c r="F181" s="2">
        <v>3.0</v>
      </c>
      <c r="G181" s="3"/>
      <c r="H181" s="3"/>
      <c r="I181" s="3"/>
      <c r="J181" s="3"/>
      <c r="K181" s="3"/>
      <c r="L181" s="3"/>
      <c r="M181" s="2">
        <v>284.156842</v>
      </c>
      <c r="N181" s="2">
        <v>285.170281</v>
      </c>
      <c r="O181" s="2">
        <v>284.65308</v>
      </c>
      <c r="P181" s="1" t="s">
        <v>38</v>
      </c>
      <c r="Q181" s="2">
        <v>284.65308</v>
      </c>
      <c r="R181" s="1" t="s">
        <v>38</v>
      </c>
      <c r="S181" s="2">
        <v>284.65308</v>
      </c>
      <c r="T181" s="1" t="s">
        <v>38</v>
      </c>
      <c r="U181" s="2">
        <v>284.65308</v>
      </c>
      <c r="V181" s="1" t="s">
        <v>38</v>
      </c>
      <c r="W181" s="2">
        <v>285.153598</v>
      </c>
      <c r="X181" s="1" t="s">
        <v>38</v>
      </c>
      <c r="Y181" s="1" t="s">
        <v>45</v>
      </c>
      <c r="Z181" s="2">
        <v>1.0</v>
      </c>
      <c r="AA181" s="2">
        <v>0.63127987</v>
      </c>
      <c r="AB181" s="2">
        <v>285.153598</v>
      </c>
      <c r="AC181" s="1" t="s">
        <v>38</v>
      </c>
      <c r="AD181" s="3"/>
      <c r="AE181" s="3"/>
      <c r="AF181" s="1" t="s">
        <v>60</v>
      </c>
      <c r="AG181" s="2">
        <v>1.0</v>
      </c>
      <c r="AH181" s="1" t="s">
        <v>61</v>
      </c>
      <c r="AI181" s="1" t="s">
        <v>41</v>
      </c>
      <c r="AJ181" s="1" t="s">
        <v>42</v>
      </c>
      <c r="AK181" s="2">
        <v>60.0497138</v>
      </c>
    </row>
    <row r="182">
      <c r="A182" s="2">
        <v>-150.0</v>
      </c>
      <c r="B182" s="1" t="s">
        <v>37</v>
      </c>
      <c r="C182" s="2">
        <v>45.0</v>
      </c>
      <c r="D182" s="2">
        <v>0.0</v>
      </c>
      <c r="E182" s="2">
        <v>180.0</v>
      </c>
      <c r="F182" s="2">
        <v>0.0</v>
      </c>
      <c r="G182" s="3"/>
      <c r="H182" s="3"/>
      <c r="I182" s="3"/>
      <c r="J182" s="3"/>
      <c r="K182" s="3"/>
      <c r="L182" s="3"/>
      <c r="M182" s="2">
        <v>285.806683</v>
      </c>
      <c r="N182" s="2">
        <v>286.820517</v>
      </c>
      <c r="O182" s="2">
        <v>286.302747</v>
      </c>
      <c r="P182" s="1" t="s">
        <v>38</v>
      </c>
      <c r="Q182" s="2">
        <v>286.302747</v>
      </c>
      <c r="R182" s="1" t="s">
        <v>38</v>
      </c>
      <c r="S182" s="2">
        <v>286.302747</v>
      </c>
      <c r="T182" s="1" t="s">
        <v>38</v>
      </c>
      <c r="U182" s="2">
        <v>286.302747</v>
      </c>
      <c r="V182" s="1" t="s">
        <v>38</v>
      </c>
      <c r="W182" s="2">
        <v>286.803222</v>
      </c>
      <c r="X182" s="1" t="s">
        <v>38</v>
      </c>
      <c r="Y182" s="1" t="s">
        <v>37</v>
      </c>
      <c r="Z182" s="2">
        <v>1.0</v>
      </c>
      <c r="AA182" s="2">
        <v>0.2275287</v>
      </c>
      <c r="AB182" s="2">
        <v>286.803222</v>
      </c>
      <c r="AC182" s="1" t="s">
        <v>38</v>
      </c>
      <c r="AD182" s="3"/>
      <c r="AE182" s="3"/>
      <c r="AF182" s="1" t="s">
        <v>60</v>
      </c>
      <c r="AG182" s="2">
        <v>1.0</v>
      </c>
      <c r="AH182" s="1" t="s">
        <v>61</v>
      </c>
      <c r="AI182" s="1" t="s">
        <v>41</v>
      </c>
      <c r="AJ182" s="1" t="s">
        <v>42</v>
      </c>
      <c r="AK182" s="2">
        <v>60.0497138</v>
      </c>
    </row>
    <row r="183">
      <c r="A183" s="2">
        <v>-50.0</v>
      </c>
      <c r="B183" s="1" t="s">
        <v>43</v>
      </c>
      <c r="C183" s="2">
        <v>45.0</v>
      </c>
      <c r="D183" s="2">
        <v>1.0</v>
      </c>
      <c r="E183" s="2">
        <v>181.0</v>
      </c>
      <c r="F183" s="2">
        <v>1.0</v>
      </c>
      <c r="G183" s="3"/>
      <c r="H183" s="3"/>
      <c r="I183" s="3"/>
      <c r="J183" s="3"/>
      <c r="K183" s="3"/>
      <c r="L183" s="3"/>
      <c r="M183" s="2">
        <v>287.053844</v>
      </c>
      <c r="N183" s="2">
        <v>288.070559</v>
      </c>
      <c r="O183" s="2">
        <v>287.535966</v>
      </c>
      <c r="P183" s="1" t="s">
        <v>38</v>
      </c>
      <c r="Q183" s="2">
        <v>287.535966</v>
      </c>
      <c r="R183" s="1" t="s">
        <v>38</v>
      </c>
      <c r="S183" s="2">
        <v>287.535966</v>
      </c>
      <c r="T183" s="1" t="s">
        <v>38</v>
      </c>
      <c r="U183" s="2">
        <v>287.535966</v>
      </c>
      <c r="V183" s="1" t="s">
        <v>38</v>
      </c>
      <c r="W183" s="2">
        <v>288.034987</v>
      </c>
      <c r="X183" s="1" t="s">
        <v>38</v>
      </c>
      <c r="Y183" s="1" t="s">
        <v>43</v>
      </c>
      <c r="Z183" s="2">
        <v>1.0</v>
      </c>
      <c r="AA183" s="2">
        <v>0.20356039</v>
      </c>
      <c r="AB183" s="2">
        <v>288.034987</v>
      </c>
      <c r="AC183" s="1" t="s">
        <v>38</v>
      </c>
      <c r="AD183" s="3"/>
      <c r="AE183" s="3"/>
      <c r="AF183" s="1" t="s">
        <v>60</v>
      </c>
      <c r="AG183" s="2">
        <v>1.0</v>
      </c>
      <c r="AH183" s="1" t="s">
        <v>61</v>
      </c>
      <c r="AI183" s="1" t="s">
        <v>41</v>
      </c>
      <c r="AJ183" s="1" t="s">
        <v>42</v>
      </c>
      <c r="AK183" s="2">
        <v>60.0497138</v>
      </c>
    </row>
    <row r="184">
      <c r="A184" s="2">
        <v>50.0</v>
      </c>
      <c r="B184" s="1" t="s">
        <v>44</v>
      </c>
      <c r="C184" s="2">
        <v>45.0</v>
      </c>
      <c r="D184" s="2">
        <v>2.0</v>
      </c>
      <c r="E184" s="2">
        <v>182.0</v>
      </c>
      <c r="F184" s="2">
        <v>2.0</v>
      </c>
      <c r="G184" s="3"/>
      <c r="H184" s="3"/>
      <c r="I184" s="3"/>
      <c r="J184" s="3"/>
      <c r="K184" s="3"/>
      <c r="L184" s="3"/>
      <c r="M184" s="2">
        <v>288.275533</v>
      </c>
      <c r="N184" s="2">
        <v>289.287115</v>
      </c>
      <c r="O184" s="2">
        <v>288.769584</v>
      </c>
      <c r="P184" s="1" t="s">
        <v>38</v>
      </c>
      <c r="Q184" s="2">
        <v>288.769584</v>
      </c>
      <c r="R184" s="1" t="s">
        <v>38</v>
      </c>
      <c r="S184" s="2">
        <v>288.769584</v>
      </c>
      <c r="T184" s="1" t="s">
        <v>38</v>
      </c>
      <c r="U184" s="2">
        <v>288.769584</v>
      </c>
      <c r="V184" s="1" t="s">
        <v>38</v>
      </c>
      <c r="W184" s="2">
        <v>289.269888</v>
      </c>
      <c r="X184" s="1" t="s">
        <v>38</v>
      </c>
      <c r="Y184" s="1" t="s">
        <v>44</v>
      </c>
      <c r="Z184" s="2">
        <v>1.0</v>
      </c>
      <c r="AA184" s="2">
        <v>0.28376038</v>
      </c>
      <c r="AB184" s="2">
        <v>289.269888</v>
      </c>
      <c r="AC184" s="1" t="s">
        <v>38</v>
      </c>
      <c r="AD184" s="3"/>
      <c r="AE184" s="3"/>
      <c r="AF184" s="1" t="s">
        <v>60</v>
      </c>
      <c r="AG184" s="2">
        <v>1.0</v>
      </c>
      <c r="AH184" s="1" t="s">
        <v>61</v>
      </c>
      <c r="AI184" s="1" t="s">
        <v>41</v>
      </c>
      <c r="AJ184" s="1" t="s">
        <v>42</v>
      </c>
      <c r="AK184" s="2">
        <v>60.0497138</v>
      </c>
    </row>
    <row r="185">
      <c r="A185" s="2">
        <v>150.0</v>
      </c>
      <c r="B185" s="1" t="s">
        <v>45</v>
      </c>
      <c r="C185" s="2">
        <v>45.0</v>
      </c>
      <c r="D185" s="2">
        <v>3.0</v>
      </c>
      <c r="E185" s="2">
        <v>183.0</v>
      </c>
      <c r="F185" s="2">
        <v>3.0</v>
      </c>
      <c r="G185" s="3"/>
      <c r="H185" s="3"/>
      <c r="I185" s="3"/>
      <c r="J185" s="3"/>
      <c r="K185" s="3"/>
      <c r="L185" s="3"/>
      <c r="M185" s="2">
        <v>289.575515</v>
      </c>
      <c r="N185" s="2">
        <v>290.585422</v>
      </c>
      <c r="O185" s="2">
        <v>290.069497</v>
      </c>
      <c r="P185" s="1" t="s">
        <v>38</v>
      </c>
      <c r="Q185" s="2">
        <v>290.069497</v>
      </c>
      <c r="R185" s="1" t="s">
        <v>38</v>
      </c>
      <c r="S185" s="2">
        <v>290.069497</v>
      </c>
      <c r="T185" s="1" t="s">
        <v>38</v>
      </c>
      <c r="U185" s="2">
        <v>290.069497</v>
      </c>
      <c r="V185" s="1" t="s">
        <v>38</v>
      </c>
      <c r="W185" s="2">
        <v>290.568388</v>
      </c>
      <c r="X185" s="1" t="s">
        <v>38</v>
      </c>
      <c r="Y185" s="1" t="s">
        <v>45</v>
      </c>
      <c r="Z185" s="2">
        <v>1.0</v>
      </c>
      <c r="AA185" s="2">
        <v>0.19605079</v>
      </c>
      <c r="AB185" s="2">
        <v>290.568388</v>
      </c>
      <c r="AC185" s="1" t="s">
        <v>38</v>
      </c>
      <c r="AD185" s="3"/>
      <c r="AE185" s="3"/>
      <c r="AF185" s="1" t="s">
        <v>60</v>
      </c>
      <c r="AG185" s="2">
        <v>1.0</v>
      </c>
      <c r="AH185" s="1" t="s">
        <v>61</v>
      </c>
      <c r="AI185" s="1" t="s">
        <v>41</v>
      </c>
      <c r="AJ185" s="1" t="s">
        <v>42</v>
      </c>
      <c r="AK185" s="2">
        <v>60.0497138</v>
      </c>
    </row>
    <row r="186">
      <c r="A186" s="2">
        <v>-150.0</v>
      </c>
      <c r="B186" s="1" t="s">
        <v>37</v>
      </c>
      <c r="C186" s="2">
        <v>46.0</v>
      </c>
      <c r="D186" s="2">
        <v>0.0</v>
      </c>
      <c r="E186" s="2">
        <v>184.0</v>
      </c>
      <c r="F186" s="2">
        <v>0.0</v>
      </c>
      <c r="G186" s="3"/>
      <c r="H186" s="3"/>
      <c r="I186" s="3"/>
      <c r="J186" s="3"/>
      <c r="K186" s="3"/>
      <c r="L186" s="3"/>
      <c r="M186" s="2">
        <v>290.786437</v>
      </c>
      <c r="N186" s="2">
        <v>291.787321</v>
      </c>
      <c r="O186" s="2">
        <v>291.270113</v>
      </c>
      <c r="P186" s="1" t="s">
        <v>38</v>
      </c>
      <c r="Q186" s="2">
        <v>291.270113</v>
      </c>
      <c r="R186" s="1" t="s">
        <v>38</v>
      </c>
      <c r="S186" s="2">
        <v>291.270113</v>
      </c>
      <c r="T186" s="1" t="s">
        <v>38</v>
      </c>
      <c r="U186" s="2">
        <v>291.270113</v>
      </c>
      <c r="V186" s="1" t="s">
        <v>38</v>
      </c>
      <c r="W186" s="2">
        <v>291.772523</v>
      </c>
      <c r="X186" s="1" t="s">
        <v>38</v>
      </c>
      <c r="Y186" s="1" t="s">
        <v>37</v>
      </c>
      <c r="Z186" s="2">
        <v>1.0</v>
      </c>
      <c r="AA186" s="2">
        <v>0.37794822</v>
      </c>
      <c r="AB186" s="2">
        <v>291.772523</v>
      </c>
      <c r="AC186" s="1" t="s">
        <v>38</v>
      </c>
      <c r="AD186" s="3"/>
      <c r="AE186" s="3"/>
      <c r="AF186" s="1" t="s">
        <v>60</v>
      </c>
      <c r="AG186" s="2">
        <v>1.0</v>
      </c>
      <c r="AH186" s="1" t="s">
        <v>61</v>
      </c>
      <c r="AI186" s="1" t="s">
        <v>41</v>
      </c>
      <c r="AJ186" s="1" t="s">
        <v>42</v>
      </c>
      <c r="AK186" s="2">
        <v>60.0497138</v>
      </c>
    </row>
    <row r="187">
      <c r="A187" s="2">
        <v>-50.0</v>
      </c>
      <c r="B187" s="1" t="s">
        <v>43</v>
      </c>
      <c r="C187" s="2">
        <v>46.0</v>
      </c>
      <c r="D187" s="2">
        <v>1.0</v>
      </c>
      <c r="E187" s="2">
        <v>185.0</v>
      </c>
      <c r="F187" s="2">
        <v>1.0</v>
      </c>
      <c r="G187" s="3"/>
      <c r="H187" s="3"/>
      <c r="I187" s="3"/>
      <c r="J187" s="3"/>
      <c r="K187" s="3"/>
      <c r="L187" s="3"/>
      <c r="M187" s="2">
        <v>292.172631</v>
      </c>
      <c r="N187" s="2">
        <v>293.185476</v>
      </c>
      <c r="O187" s="2">
        <v>292.669498</v>
      </c>
      <c r="P187" s="1" t="s">
        <v>38</v>
      </c>
      <c r="Q187" s="2">
        <v>292.669498</v>
      </c>
      <c r="R187" s="1" t="s">
        <v>38</v>
      </c>
      <c r="S187" s="2">
        <v>292.669498</v>
      </c>
      <c r="T187" s="1" t="s">
        <v>38</v>
      </c>
      <c r="U187" s="2">
        <v>292.669498</v>
      </c>
      <c r="V187" s="1" t="s">
        <v>38</v>
      </c>
      <c r="W187" s="2">
        <v>293.168523</v>
      </c>
      <c r="X187" s="1" t="s">
        <v>38</v>
      </c>
      <c r="Y187" s="1" t="s">
        <v>43</v>
      </c>
      <c r="Z187" s="2">
        <v>1.0</v>
      </c>
      <c r="AA187" s="2">
        <v>0.0488768</v>
      </c>
      <c r="AB187" s="2">
        <v>293.168523</v>
      </c>
      <c r="AC187" s="1" t="s">
        <v>38</v>
      </c>
      <c r="AD187" s="3"/>
      <c r="AE187" s="3"/>
      <c r="AF187" s="1" t="s">
        <v>60</v>
      </c>
      <c r="AG187" s="2">
        <v>1.0</v>
      </c>
      <c r="AH187" s="1" t="s">
        <v>61</v>
      </c>
      <c r="AI187" s="1" t="s">
        <v>41</v>
      </c>
      <c r="AJ187" s="1" t="s">
        <v>42</v>
      </c>
      <c r="AK187" s="2">
        <v>60.0497138</v>
      </c>
    </row>
    <row r="188">
      <c r="A188" s="2">
        <v>50.0</v>
      </c>
      <c r="B188" s="1" t="s">
        <v>44</v>
      </c>
      <c r="C188" s="2">
        <v>46.0</v>
      </c>
      <c r="D188" s="2">
        <v>2.0</v>
      </c>
      <c r="E188" s="2">
        <v>186.0</v>
      </c>
      <c r="F188" s="2">
        <v>2.0</v>
      </c>
      <c r="G188" s="3"/>
      <c r="H188" s="3"/>
      <c r="I188" s="3"/>
      <c r="J188" s="3"/>
      <c r="K188" s="3"/>
      <c r="L188" s="3"/>
      <c r="M188" s="2">
        <v>293.237789</v>
      </c>
      <c r="N188" s="2">
        <v>294.254286</v>
      </c>
      <c r="O188" s="2">
        <v>293.720272</v>
      </c>
      <c r="P188" s="1" t="s">
        <v>38</v>
      </c>
      <c r="Q188" s="2">
        <v>293.720272</v>
      </c>
      <c r="R188" s="1" t="s">
        <v>38</v>
      </c>
      <c r="S188" s="2">
        <v>293.720272</v>
      </c>
      <c r="T188" s="1" t="s">
        <v>38</v>
      </c>
      <c r="U188" s="2">
        <v>293.720272</v>
      </c>
      <c r="V188" s="1" t="s">
        <v>38</v>
      </c>
      <c r="W188" s="2">
        <v>294.237637</v>
      </c>
      <c r="X188" s="1" t="s">
        <v>38</v>
      </c>
      <c r="Y188" s="1" t="s">
        <v>44</v>
      </c>
      <c r="Z188" s="2">
        <v>1.0</v>
      </c>
      <c r="AA188" s="2">
        <v>0.33656802</v>
      </c>
      <c r="AB188" s="2">
        <v>294.237637</v>
      </c>
      <c r="AC188" s="1" t="s">
        <v>38</v>
      </c>
      <c r="AD188" s="3"/>
      <c r="AE188" s="3"/>
      <c r="AF188" s="1" t="s">
        <v>60</v>
      </c>
      <c r="AG188" s="2">
        <v>1.0</v>
      </c>
      <c r="AH188" s="1" t="s">
        <v>61</v>
      </c>
      <c r="AI188" s="1" t="s">
        <v>41</v>
      </c>
      <c r="AJ188" s="1" t="s">
        <v>42</v>
      </c>
      <c r="AK188" s="2">
        <v>60.0497138</v>
      </c>
    </row>
    <row r="189">
      <c r="A189" s="2">
        <v>150.0</v>
      </c>
      <c r="B189" s="1" t="s">
        <v>45</v>
      </c>
      <c r="C189" s="2">
        <v>46.0</v>
      </c>
      <c r="D189" s="2">
        <v>3.0</v>
      </c>
      <c r="E189" s="2">
        <v>187.0</v>
      </c>
      <c r="F189" s="2">
        <v>3.0</v>
      </c>
      <c r="G189" s="3"/>
      <c r="H189" s="3"/>
      <c r="I189" s="3"/>
      <c r="J189" s="3"/>
      <c r="K189" s="3"/>
      <c r="L189" s="3"/>
      <c r="M189" s="2">
        <v>294.610397</v>
      </c>
      <c r="N189" s="2">
        <v>295.620822</v>
      </c>
      <c r="O189" s="2">
        <v>295.103634</v>
      </c>
      <c r="P189" s="1" t="s">
        <v>38</v>
      </c>
      <c r="Q189" s="2">
        <v>295.103634</v>
      </c>
      <c r="R189" s="1" t="s">
        <v>38</v>
      </c>
      <c r="S189" s="2">
        <v>295.103634</v>
      </c>
      <c r="T189" s="1" t="s">
        <v>38</v>
      </c>
      <c r="U189" s="2">
        <v>295.103634</v>
      </c>
      <c r="V189" s="1" t="s">
        <v>38</v>
      </c>
      <c r="W189" s="2">
        <v>295.603727</v>
      </c>
      <c r="X189" s="1" t="s">
        <v>38</v>
      </c>
      <c r="Y189" s="1" t="s">
        <v>45</v>
      </c>
      <c r="Z189" s="2">
        <v>1.0</v>
      </c>
      <c r="AA189" s="2">
        <v>0.36555494</v>
      </c>
      <c r="AB189" s="2">
        <v>295.603727</v>
      </c>
      <c r="AC189" s="1" t="s">
        <v>38</v>
      </c>
      <c r="AD189" s="3"/>
      <c r="AE189" s="3"/>
      <c r="AF189" s="1" t="s">
        <v>60</v>
      </c>
      <c r="AG189" s="2">
        <v>1.0</v>
      </c>
      <c r="AH189" s="1" t="s">
        <v>61</v>
      </c>
      <c r="AI189" s="1" t="s">
        <v>41</v>
      </c>
      <c r="AJ189" s="1" t="s">
        <v>42</v>
      </c>
      <c r="AK189" s="2">
        <v>60.0497138</v>
      </c>
    </row>
    <row r="190">
      <c r="A190" s="2">
        <v>-150.0</v>
      </c>
      <c r="B190" s="1" t="s">
        <v>37</v>
      </c>
      <c r="C190" s="2">
        <v>47.0</v>
      </c>
      <c r="D190" s="2">
        <v>0.0</v>
      </c>
      <c r="E190" s="2">
        <v>188.0</v>
      </c>
      <c r="F190" s="2">
        <v>0.0</v>
      </c>
      <c r="G190" s="3"/>
      <c r="H190" s="3"/>
      <c r="I190" s="3"/>
      <c r="J190" s="3"/>
      <c r="K190" s="3"/>
      <c r="L190" s="3"/>
      <c r="M190" s="2">
        <v>295.991605</v>
      </c>
      <c r="N190" s="2">
        <v>297.004518</v>
      </c>
      <c r="O190" s="2">
        <v>296.4869</v>
      </c>
      <c r="P190" s="1" t="s">
        <v>38</v>
      </c>
      <c r="Q190" s="2">
        <v>296.4869</v>
      </c>
      <c r="R190" s="1" t="s">
        <v>38</v>
      </c>
      <c r="S190" s="2">
        <v>296.4869</v>
      </c>
      <c r="T190" s="1" t="s">
        <v>38</v>
      </c>
      <c r="U190" s="2">
        <v>296.4869</v>
      </c>
      <c r="V190" s="1" t="s">
        <v>38</v>
      </c>
      <c r="W190" s="2">
        <v>296.987831</v>
      </c>
      <c r="X190" s="1" t="s">
        <v>38</v>
      </c>
      <c r="Y190" s="1" t="s">
        <v>37</v>
      </c>
      <c r="Z190" s="2">
        <v>1.0</v>
      </c>
      <c r="AA190" s="2">
        <v>0.27024849</v>
      </c>
      <c r="AB190" s="2">
        <v>296.987831</v>
      </c>
      <c r="AC190" s="1" t="s">
        <v>38</v>
      </c>
      <c r="AD190" s="3"/>
      <c r="AE190" s="3"/>
      <c r="AF190" s="1" t="s">
        <v>60</v>
      </c>
      <c r="AG190" s="2">
        <v>1.0</v>
      </c>
      <c r="AH190" s="1" t="s">
        <v>61</v>
      </c>
      <c r="AI190" s="1" t="s">
        <v>41</v>
      </c>
      <c r="AJ190" s="1" t="s">
        <v>42</v>
      </c>
      <c r="AK190" s="2">
        <v>60.0497138</v>
      </c>
    </row>
    <row r="191">
      <c r="A191" s="2">
        <v>-50.0</v>
      </c>
      <c r="B191" s="1" t="s">
        <v>43</v>
      </c>
      <c r="C191" s="2">
        <v>47.0</v>
      </c>
      <c r="D191" s="2">
        <v>1.0</v>
      </c>
      <c r="E191" s="2">
        <v>189.0</v>
      </c>
      <c r="F191" s="2">
        <v>1.0</v>
      </c>
      <c r="G191" s="3"/>
      <c r="H191" s="3"/>
      <c r="I191" s="3"/>
      <c r="J191" s="3"/>
      <c r="K191" s="3"/>
      <c r="L191" s="3"/>
      <c r="M191" s="2">
        <v>297.292081</v>
      </c>
      <c r="N191" s="2">
        <v>298.304699</v>
      </c>
      <c r="O191" s="2">
        <v>297.78677</v>
      </c>
      <c r="P191" s="1" t="s">
        <v>38</v>
      </c>
      <c r="Q191" s="2">
        <v>297.78677</v>
      </c>
      <c r="R191" s="1" t="s">
        <v>38</v>
      </c>
      <c r="S191" s="2">
        <v>297.78677</v>
      </c>
      <c r="T191" s="1" t="s">
        <v>38</v>
      </c>
      <c r="U191" s="2">
        <v>297.78677</v>
      </c>
      <c r="V191" s="1" t="s">
        <v>38</v>
      </c>
      <c r="W191" s="2">
        <v>298.287509</v>
      </c>
      <c r="X191" s="1" t="s">
        <v>38</v>
      </c>
      <c r="Y191" s="1" t="s">
        <v>43</v>
      </c>
      <c r="Z191" s="2">
        <v>1.0</v>
      </c>
      <c r="AA191" s="2">
        <v>0.39149663</v>
      </c>
      <c r="AB191" s="2">
        <v>298.287509</v>
      </c>
      <c r="AC191" s="1" t="s">
        <v>38</v>
      </c>
      <c r="AD191" s="3"/>
      <c r="AE191" s="3"/>
      <c r="AF191" s="1" t="s">
        <v>60</v>
      </c>
      <c r="AG191" s="2">
        <v>1.0</v>
      </c>
      <c r="AH191" s="1" t="s">
        <v>61</v>
      </c>
      <c r="AI191" s="1" t="s">
        <v>41</v>
      </c>
      <c r="AJ191" s="1" t="s">
        <v>42</v>
      </c>
      <c r="AK191" s="2">
        <v>60.0497138</v>
      </c>
    </row>
    <row r="192">
      <c r="A192" s="2">
        <v>50.0</v>
      </c>
      <c r="B192" s="1" t="s">
        <v>44</v>
      </c>
      <c r="C192" s="2">
        <v>47.0</v>
      </c>
      <c r="D192" s="2">
        <v>2.0</v>
      </c>
      <c r="E192" s="2">
        <v>190.0</v>
      </c>
      <c r="F192" s="2">
        <v>2.0</v>
      </c>
      <c r="G192" s="3"/>
      <c r="H192" s="3"/>
      <c r="I192" s="3"/>
      <c r="J192" s="3"/>
      <c r="K192" s="3"/>
      <c r="L192" s="3"/>
      <c r="M192" s="2">
        <v>298.703939</v>
      </c>
      <c r="N192" s="2">
        <v>299.704529</v>
      </c>
      <c r="O192" s="2">
        <v>299.186865</v>
      </c>
      <c r="P192" s="1" t="s">
        <v>38</v>
      </c>
      <c r="Q192" s="2">
        <v>299.186865</v>
      </c>
      <c r="R192" s="1" t="s">
        <v>38</v>
      </c>
      <c r="S192" s="2">
        <v>299.186865</v>
      </c>
      <c r="T192" s="1" t="s">
        <v>38</v>
      </c>
      <c r="U192" s="2">
        <v>299.186865</v>
      </c>
      <c r="V192" s="1" t="s">
        <v>38</v>
      </c>
      <c r="W192" s="2">
        <v>299.687273</v>
      </c>
      <c r="X192" s="1" t="s">
        <v>38</v>
      </c>
      <c r="Y192" s="1" t="s">
        <v>44</v>
      </c>
      <c r="Z192" s="2">
        <v>1.0</v>
      </c>
      <c r="AA192" s="2">
        <v>0.30464306</v>
      </c>
      <c r="AB192" s="2">
        <v>299.687273</v>
      </c>
      <c r="AC192" s="1" t="s">
        <v>38</v>
      </c>
      <c r="AD192" s="3"/>
      <c r="AE192" s="3"/>
      <c r="AF192" s="1" t="s">
        <v>60</v>
      </c>
      <c r="AG192" s="2">
        <v>1.0</v>
      </c>
      <c r="AH192" s="1" t="s">
        <v>61</v>
      </c>
      <c r="AI192" s="1" t="s">
        <v>41</v>
      </c>
      <c r="AJ192" s="1" t="s">
        <v>42</v>
      </c>
      <c r="AK192" s="2">
        <v>60.0497138</v>
      </c>
    </row>
    <row r="193">
      <c r="A193" s="2">
        <v>150.0</v>
      </c>
      <c r="B193" s="1" t="s">
        <v>45</v>
      </c>
      <c r="C193" s="2">
        <v>47.0</v>
      </c>
      <c r="D193" s="2">
        <v>3.0</v>
      </c>
      <c r="E193" s="2">
        <v>191.0</v>
      </c>
      <c r="F193" s="2">
        <v>3.0</v>
      </c>
      <c r="G193" s="3"/>
      <c r="H193" s="3"/>
      <c r="I193" s="3"/>
      <c r="J193" s="3"/>
      <c r="K193" s="3"/>
      <c r="L193" s="3"/>
      <c r="M193" s="2">
        <v>300.027754</v>
      </c>
      <c r="N193" s="2">
        <v>301.038269</v>
      </c>
      <c r="O193" s="2">
        <v>300.520536</v>
      </c>
      <c r="P193" s="1" t="s">
        <v>38</v>
      </c>
      <c r="Q193" s="2">
        <v>300.520536</v>
      </c>
      <c r="R193" s="1" t="s">
        <v>38</v>
      </c>
      <c r="S193" s="2">
        <v>300.520536</v>
      </c>
      <c r="T193" s="1" t="s">
        <v>38</v>
      </c>
      <c r="U193" s="2">
        <v>300.520536</v>
      </c>
      <c r="V193" s="1" t="s">
        <v>38</v>
      </c>
      <c r="W193" s="2">
        <v>301.020605</v>
      </c>
      <c r="X193" s="1" t="s">
        <v>38</v>
      </c>
      <c r="Y193" s="1" t="s">
        <v>45</v>
      </c>
      <c r="Z193" s="2">
        <v>1.0</v>
      </c>
      <c r="AA193" s="2">
        <v>0.26926921</v>
      </c>
      <c r="AB193" s="2">
        <v>301.020605</v>
      </c>
      <c r="AC193" s="1" t="s">
        <v>38</v>
      </c>
      <c r="AD193" s="3"/>
      <c r="AE193" s="3"/>
      <c r="AF193" s="1" t="s">
        <v>60</v>
      </c>
      <c r="AG193" s="2">
        <v>1.0</v>
      </c>
      <c r="AH193" s="1" t="s">
        <v>61</v>
      </c>
      <c r="AI193" s="1" t="s">
        <v>41</v>
      </c>
      <c r="AJ193" s="1" t="s">
        <v>42</v>
      </c>
      <c r="AK193" s="2">
        <v>60.0497138</v>
      </c>
    </row>
    <row r="194">
      <c r="A194" s="2">
        <v>-150.0</v>
      </c>
      <c r="B194" s="1" t="s">
        <v>37</v>
      </c>
      <c r="C194" s="2">
        <v>48.0</v>
      </c>
      <c r="D194" s="2">
        <v>0.0</v>
      </c>
      <c r="E194" s="2">
        <v>192.0</v>
      </c>
      <c r="F194" s="2">
        <v>0.0</v>
      </c>
      <c r="G194" s="3"/>
      <c r="H194" s="3"/>
      <c r="I194" s="3"/>
      <c r="J194" s="3"/>
      <c r="K194" s="3"/>
      <c r="L194" s="3"/>
      <c r="M194" s="2">
        <v>301.327333</v>
      </c>
      <c r="N194" s="2">
        <v>302.336182</v>
      </c>
      <c r="O194" s="2">
        <v>301.820498</v>
      </c>
      <c r="P194" s="1" t="s">
        <v>38</v>
      </c>
      <c r="Q194" s="2">
        <v>301.820498</v>
      </c>
      <c r="R194" s="1" t="s">
        <v>38</v>
      </c>
      <c r="S194" s="2">
        <v>301.820498</v>
      </c>
      <c r="T194" s="1" t="s">
        <v>38</v>
      </c>
      <c r="U194" s="2">
        <v>301.820498</v>
      </c>
      <c r="V194" s="1" t="s">
        <v>38</v>
      </c>
      <c r="W194" s="2">
        <v>302.319041</v>
      </c>
      <c r="X194" s="1" t="s">
        <v>38</v>
      </c>
      <c r="Y194" s="1" t="s">
        <v>37</v>
      </c>
      <c r="Z194" s="2">
        <v>1.0</v>
      </c>
      <c r="AA194" s="2">
        <v>0.22795037</v>
      </c>
      <c r="AB194" s="2">
        <v>302.319041</v>
      </c>
      <c r="AC194" s="1" t="s">
        <v>38</v>
      </c>
      <c r="AD194" s="3"/>
      <c r="AE194" s="3"/>
      <c r="AF194" s="1" t="s">
        <v>60</v>
      </c>
      <c r="AG194" s="2">
        <v>1.0</v>
      </c>
      <c r="AH194" s="1" t="s">
        <v>61</v>
      </c>
      <c r="AI194" s="1" t="s">
        <v>41</v>
      </c>
      <c r="AJ194" s="1" t="s">
        <v>42</v>
      </c>
      <c r="AK194" s="2">
        <v>60.0497138</v>
      </c>
    </row>
    <row r="195">
      <c r="A195" s="2">
        <v>-50.0</v>
      </c>
      <c r="B195" s="1" t="s">
        <v>43</v>
      </c>
      <c r="C195" s="2">
        <v>48.0</v>
      </c>
      <c r="D195" s="2">
        <v>1.0</v>
      </c>
      <c r="E195" s="2">
        <v>193.0</v>
      </c>
      <c r="F195" s="2">
        <v>1.0</v>
      </c>
      <c r="G195" s="3"/>
      <c r="H195" s="3"/>
      <c r="I195" s="3"/>
      <c r="J195" s="3"/>
      <c r="K195" s="3"/>
      <c r="L195" s="3"/>
      <c r="M195" s="2">
        <v>302.570847</v>
      </c>
      <c r="N195" s="2">
        <v>303.572027</v>
      </c>
      <c r="O195" s="2">
        <v>303.053705</v>
      </c>
      <c r="P195" s="1" t="s">
        <v>38</v>
      </c>
      <c r="Q195" s="2">
        <v>303.053705</v>
      </c>
      <c r="R195" s="1" t="s">
        <v>38</v>
      </c>
      <c r="S195" s="2">
        <v>303.053705</v>
      </c>
      <c r="T195" s="1" t="s">
        <v>38</v>
      </c>
      <c r="U195" s="2">
        <v>303.053705</v>
      </c>
      <c r="V195" s="1" t="s">
        <v>38</v>
      </c>
      <c r="W195" s="2">
        <v>303.554812</v>
      </c>
      <c r="X195" s="1" t="s">
        <v>38</v>
      </c>
      <c r="Y195" s="1" t="s">
        <v>43</v>
      </c>
      <c r="Z195" s="2">
        <v>1.0</v>
      </c>
      <c r="AA195" s="2">
        <v>0.1001085</v>
      </c>
      <c r="AB195" s="2">
        <v>303.554812</v>
      </c>
      <c r="AC195" s="1" t="s">
        <v>38</v>
      </c>
      <c r="AD195" s="3"/>
      <c r="AE195" s="3"/>
      <c r="AF195" s="1" t="s">
        <v>60</v>
      </c>
      <c r="AG195" s="2">
        <v>1.0</v>
      </c>
      <c r="AH195" s="1" t="s">
        <v>61</v>
      </c>
      <c r="AI195" s="1" t="s">
        <v>41</v>
      </c>
      <c r="AJ195" s="1" t="s">
        <v>42</v>
      </c>
      <c r="AK195" s="2">
        <v>60.0497138</v>
      </c>
    </row>
    <row r="196">
      <c r="A196" s="2">
        <v>50.0</v>
      </c>
      <c r="B196" s="1" t="s">
        <v>44</v>
      </c>
      <c r="C196" s="2">
        <v>48.0</v>
      </c>
      <c r="D196" s="2">
        <v>2.0</v>
      </c>
      <c r="E196" s="2">
        <v>194.0</v>
      </c>
      <c r="F196" s="2">
        <v>2.0</v>
      </c>
      <c r="G196" s="3"/>
      <c r="H196" s="3"/>
      <c r="I196" s="3"/>
      <c r="J196" s="3"/>
      <c r="K196" s="3"/>
      <c r="L196" s="3"/>
      <c r="M196" s="2">
        <v>303.676702</v>
      </c>
      <c r="N196" s="2">
        <v>304.686031</v>
      </c>
      <c r="O196" s="2">
        <v>304.17016</v>
      </c>
      <c r="P196" s="1" t="s">
        <v>38</v>
      </c>
      <c r="Q196" s="2">
        <v>304.17016</v>
      </c>
      <c r="R196" s="1" t="s">
        <v>38</v>
      </c>
      <c r="S196" s="2">
        <v>304.17016</v>
      </c>
      <c r="T196" s="1" t="s">
        <v>38</v>
      </c>
      <c r="U196" s="2">
        <v>304.17016</v>
      </c>
      <c r="V196" s="1" t="s">
        <v>38</v>
      </c>
      <c r="W196" s="2">
        <v>304.669226</v>
      </c>
      <c r="X196" s="1" t="s">
        <v>38</v>
      </c>
      <c r="Y196" s="1" t="s">
        <v>44</v>
      </c>
      <c r="Z196" s="2">
        <v>1.0</v>
      </c>
      <c r="AA196" s="2">
        <v>0.32245707</v>
      </c>
      <c r="AB196" s="2">
        <v>304.669226</v>
      </c>
      <c r="AC196" s="1" t="s">
        <v>38</v>
      </c>
      <c r="AD196" s="3"/>
      <c r="AE196" s="3"/>
      <c r="AF196" s="1" t="s">
        <v>60</v>
      </c>
      <c r="AG196" s="2">
        <v>1.0</v>
      </c>
      <c r="AH196" s="1" t="s">
        <v>61</v>
      </c>
      <c r="AI196" s="1" t="s">
        <v>41</v>
      </c>
      <c r="AJ196" s="1" t="s">
        <v>42</v>
      </c>
      <c r="AK196" s="2">
        <v>60.0497138</v>
      </c>
    </row>
    <row r="197">
      <c r="A197" s="2">
        <v>150.0</v>
      </c>
      <c r="B197" s="1" t="s">
        <v>45</v>
      </c>
      <c r="C197" s="2">
        <v>48.0</v>
      </c>
      <c r="D197" s="2">
        <v>3.0</v>
      </c>
      <c r="E197" s="2">
        <v>195.0</v>
      </c>
      <c r="F197" s="2">
        <v>3.0</v>
      </c>
      <c r="G197" s="3"/>
      <c r="H197" s="3"/>
      <c r="I197" s="3"/>
      <c r="J197" s="3"/>
      <c r="K197" s="3"/>
      <c r="L197" s="3"/>
      <c r="M197" s="2">
        <v>305.029354</v>
      </c>
      <c r="N197" s="2">
        <v>306.037309</v>
      </c>
      <c r="O197" s="2">
        <v>305.519487</v>
      </c>
      <c r="P197" s="1" t="s">
        <v>38</v>
      </c>
      <c r="Q197" s="2">
        <v>305.519487</v>
      </c>
      <c r="R197" s="1" t="s">
        <v>38</v>
      </c>
      <c r="S197" s="2">
        <v>305.519487</v>
      </c>
      <c r="T197" s="1" t="s">
        <v>38</v>
      </c>
      <c r="U197" s="2">
        <v>305.519487</v>
      </c>
      <c r="V197" s="1" t="s">
        <v>38</v>
      </c>
      <c r="W197" s="2">
        <v>306.02161</v>
      </c>
      <c r="X197" s="1" t="s">
        <v>38</v>
      </c>
      <c r="Y197" s="1" t="s">
        <v>45</v>
      </c>
      <c r="Z197" s="2">
        <v>1.0</v>
      </c>
      <c r="AA197" s="2">
        <v>0.378028</v>
      </c>
      <c r="AB197" s="2">
        <v>306.02161</v>
      </c>
      <c r="AC197" s="1" t="s">
        <v>38</v>
      </c>
      <c r="AD197" s="3"/>
      <c r="AE197" s="3"/>
      <c r="AF197" s="1" t="s">
        <v>60</v>
      </c>
      <c r="AG197" s="2">
        <v>1.0</v>
      </c>
      <c r="AH197" s="1" t="s">
        <v>61</v>
      </c>
      <c r="AI197" s="1" t="s">
        <v>41</v>
      </c>
      <c r="AJ197" s="1" t="s">
        <v>42</v>
      </c>
      <c r="AK197" s="2">
        <v>60.0497138</v>
      </c>
    </row>
    <row r="198">
      <c r="A198" s="2">
        <v>-150.0</v>
      </c>
      <c r="B198" s="1" t="s">
        <v>37</v>
      </c>
      <c r="C198" s="2">
        <v>49.0</v>
      </c>
      <c r="D198" s="2">
        <v>0.0</v>
      </c>
      <c r="E198" s="2">
        <v>196.0</v>
      </c>
      <c r="F198" s="2">
        <v>0.0</v>
      </c>
      <c r="G198" s="3"/>
      <c r="H198" s="3"/>
      <c r="I198" s="3"/>
      <c r="J198" s="3"/>
      <c r="K198" s="3"/>
      <c r="L198" s="3"/>
      <c r="M198" s="2">
        <v>306.42036</v>
      </c>
      <c r="N198" s="2">
        <v>307.436901</v>
      </c>
      <c r="O198" s="2">
        <v>306.903511</v>
      </c>
      <c r="P198" s="1" t="s">
        <v>38</v>
      </c>
      <c r="Q198" s="2">
        <v>306.903511</v>
      </c>
      <c r="R198" s="1" t="s">
        <v>38</v>
      </c>
      <c r="S198" s="2">
        <v>306.903511</v>
      </c>
      <c r="T198" s="1" t="s">
        <v>38</v>
      </c>
      <c r="U198" s="2">
        <v>306.903511</v>
      </c>
      <c r="V198" s="1" t="s">
        <v>38</v>
      </c>
      <c r="W198" s="2">
        <v>307.418581</v>
      </c>
      <c r="X198" s="1" t="s">
        <v>38</v>
      </c>
      <c r="Y198" s="1" t="s">
        <v>37</v>
      </c>
      <c r="Z198" s="2">
        <v>1.0</v>
      </c>
      <c r="AA198" s="2">
        <v>0.7558996</v>
      </c>
      <c r="AB198" s="2">
        <v>307.418581</v>
      </c>
      <c r="AC198" s="1" t="s">
        <v>38</v>
      </c>
      <c r="AD198" s="3"/>
      <c r="AE198" s="3"/>
      <c r="AF198" s="1" t="s">
        <v>60</v>
      </c>
      <c r="AG198" s="2">
        <v>1.0</v>
      </c>
      <c r="AH198" s="1" t="s">
        <v>61</v>
      </c>
      <c r="AI198" s="1" t="s">
        <v>41</v>
      </c>
      <c r="AJ198" s="1" t="s">
        <v>42</v>
      </c>
      <c r="AK198" s="2">
        <v>60.0497138</v>
      </c>
    </row>
    <row r="199">
      <c r="A199" s="2">
        <v>-50.0</v>
      </c>
      <c r="B199" s="1" t="s">
        <v>43</v>
      </c>
      <c r="C199" s="2">
        <v>49.0</v>
      </c>
      <c r="D199" s="2">
        <v>1.0</v>
      </c>
      <c r="E199" s="2">
        <v>197.0</v>
      </c>
      <c r="F199" s="2">
        <v>1.0</v>
      </c>
      <c r="G199" s="3"/>
      <c r="H199" s="3"/>
      <c r="I199" s="3"/>
      <c r="J199" s="3"/>
      <c r="K199" s="3"/>
      <c r="L199" s="3"/>
      <c r="M199" s="2">
        <v>308.210055</v>
      </c>
      <c r="N199" s="2">
        <v>309.220045</v>
      </c>
      <c r="O199" s="2">
        <v>308.704334</v>
      </c>
      <c r="P199" s="1" t="s">
        <v>38</v>
      </c>
      <c r="Q199" s="2">
        <v>308.704334</v>
      </c>
      <c r="R199" s="1" t="s">
        <v>38</v>
      </c>
      <c r="S199" s="2">
        <v>308.704334</v>
      </c>
      <c r="T199" s="1" t="s">
        <v>38</v>
      </c>
      <c r="U199" s="2">
        <v>308.704334</v>
      </c>
      <c r="V199" s="1" t="s">
        <v>38</v>
      </c>
      <c r="W199" s="2">
        <v>309.203267</v>
      </c>
      <c r="X199" s="1" t="s">
        <v>38</v>
      </c>
      <c r="Y199" s="1" t="s">
        <v>43</v>
      </c>
      <c r="Z199" s="2">
        <v>1.0</v>
      </c>
      <c r="AA199" s="2">
        <v>4.12163751</v>
      </c>
      <c r="AB199" s="2">
        <v>309.203267</v>
      </c>
      <c r="AC199" s="1" t="s">
        <v>38</v>
      </c>
      <c r="AD199" s="3"/>
      <c r="AE199" s="3"/>
      <c r="AF199" s="1" t="s">
        <v>60</v>
      </c>
      <c r="AG199" s="2">
        <v>1.0</v>
      </c>
      <c r="AH199" s="1" t="s">
        <v>61</v>
      </c>
      <c r="AI199" s="1" t="s">
        <v>41</v>
      </c>
      <c r="AJ199" s="1" t="s">
        <v>42</v>
      </c>
      <c r="AK199" s="2">
        <v>60.0497138</v>
      </c>
    </row>
    <row r="200">
      <c r="A200" s="2">
        <v>50.0</v>
      </c>
      <c r="B200" s="1" t="s">
        <v>44</v>
      </c>
      <c r="C200" s="2">
        <v>49.0</v>
      </c>
      <c r="D200" s="2">
        <v>2.0</v>
      </c>
      <c r="E200" s="2">
        <v>198.0</v>
      </c>
      <c r="F200" s="2">
        <v>2.0</v>
      </c>
      <c r="G200" s="3"/>
      <c r="H200" s="3"/>
      <c r="I200" s="3"/>
      <c r="J200" s="3"/>
      <c r="K200" s="3"/>
      <c r="L200" s="3"/>
      <c r="M200" s="2">
        <v>313.362029</v>
      </c>
      <c r="N200" s="2">
        <v>314.372255</v>
      </c>
      <c r="O200" s="2">
        <v>313.854908</v>
      </c>
      <c r="P200" s="1" t="s">
        <v>38</v>
      </c>
      <c r="Q200" s="2">
        <v>313.854908</v>
      </c>
      <c r="R200" s="1" t="s">
        <v>38</v>
      </c>
      <c r="S200" s="2">
        <v>313.854908</v>
      </c>
      <c r="T200" s="1" t="s">
        <v>38</v>
      </c>
      <c r="U200" s="2">
        <v>313.854908</v>
      </c>
      <c r="V200" s="1" t="s">
        <v>38</v>
      </c>
      <c r="W200" s="2">
        <v>314.355812</v>
      </c>
      <c r="X200" s="1" t="s">
        <v>38</v>
      </c>
      <c r="Y200" s="1" t="s">
        <v>44</v>
      </c>
      <c r="Z200" s="2">
        <v>1.0</v>
      </c>
      <c r="AA200" s="2">
        <v>0.38144248</v>
      </c>
      <c r="AB200" s="2">
        <v>314.355812</v>
      </c>
      <c r="AC200" s="1" t="s">
        <v>38</v>
      </c>
      <c r="AD200" s="3"/>
      <c r="AE200" s="3"/>
      <c r="AF200" s="1" t="s">
        <v>60</v>
      </c>
      <c r="AG200" s="2">
        <v>1.0</v>
      </c>
      <c r="AH200" s="1" t="s">
        <v>61</v>
      </c>
      <c r="AI200" s="1" t="s">
        <v>41</v>
      </c>
      <c r="AJ200" s="1" t="s">
        <v>42</v>
      </c>
      <c r="AK200" s="2">
        <v>60.0497138</v>
      </c>
    </row>
    <row r="201">
      <c r="A201" s="2">
        <v>150.0</v>
      </c>
      <c r="B201" s="1" t="s">
        <v>45</v>
      </c>
      <c r="C201" s="2">
        <v>49.0</v>
      </c>
      <c r="D201" s="2">
        <v>3.0</v>
      </c>
      <c r="E201" s="2">
        <v>199.0</v>
      </c>
      <c r="F201" s="2">
        <v>3.0</v>
      </c>
      <c r="G201" s="3"/>
      <c r="H201" s="3"/>
      <c r="I201" s="3"/>
      <c r="J201" s="3"/>
      <c r="K201" s="3"/>
      <c r="L201" s="3"/>
      <c r="M201" s="2">
        <v>314.773803</v>
      </c>
      <c r="N201" s="2">
        <v>315.802611</v>
      </c>
      <c r="O201" s="2">
        <v>315.271192</v>
      </c>
      <c r="P201" s="1" t="s">
        <v>38</v>
      </c>
      <c r="Q201" s="2">
        <v>315.271192</v>
      </c>
      <c r="R201" s="1" t="s">
        <v>38</v>
      </c>
      <c r="S201" s="2">
        <v>315.271192</v>
      </c>
      <c r="T201" s="1" t="s">
        <v>38</v>
      </c>
      <c r="U201" s="2">
        <v>315.271192</v>
      </c>
      <c r="V201" s="1" t="s">
        <v>38</v>
      </c>
      <c r="W201" s="2">
        <v>315.770926</v>
      </c>
      <c r="X201" s="1" t="s">
        <v>38</v>
      </c>
      <c r="Y201" s="1" t="s">
        <v>45</v>
      </c>
      <c r="Z201" s="2">
        <v>1.0</v>
      </c>
      <c r="AA201" s="2">
        <v>0.75706774</v>
      </c>
      <c r="AB201" s="2">
        <v>315.770926</v>
      </c>
      <c r="AC201" s="1" t="s">
        <v>38</v>
      </c>
      <c r="AD201" s="3"/>
      <c r="AE201" s="3"/>
      <c r="AF201" s="1" t="s">
        <v>60</v>
      </c>
      <c r="AG201" s="2">
        <v>1.0</v>
      </c>
      <c r="AH201" s="1" t="s">
        <v>61</v>
      </c>
      <c r="AI201" s="1" t="s">
        <v>41</v>
      </c>
      <c r="AJ201" s="1" t="s">
        <v>42</v>
      </c>
      <c r="AK201" s="2">
        <v>60.0497138</v>
      </c>
    </row>
    <row r="202">
      <c r="A202" s="2">
        <v>-150.0</v>
      </c>
      <c r="B202" s="1" t="s">
        <v>37</v>
      </c>
      <c r="C202" s="2">
        <v>50.0</v>
      </c>
      <c r="D202" s="2">
        <v>0.0</v>
      </c>
      <c r="E202" s="2">
        <v>200.0</v>
      </c>
      <c r="F202" s="2">
        <v>0.0</v>
      </c>
      <c r="G202" s="3"/>
      <c r="H202" s="3"/>
      <c r="I202" s="3"/>
      <c r="J202" s="3"/>
      <c r="K202" s="3"/>
      <c r="L202" s="3"/>
      <c r="M202" s="2">
        <v>316.561844</v>
      </c>
      <c r="N202" s="2">
        <v>317.570054</v>
      </c>
      <c r="O202" s="2">
        <v>317.056366</v>
      </c>
      <c r="P202" s="1" t="s">
        <v>38</v>
      </c>
      <c r="Q202" s="2">
        <v>317.056366</v>
      </c>
      <c r="R202" s="1" t="s">
        <v>38</v>
      </c>
      <c r="S202" s="2">
        <v>317.056366</v>
      </c>
      <c r="T202" s="1" t="s">
        <v>38</v>
      </c>
      <c r="U202" s="2">
        <v>317.056366</v>
      </c>
      <c r="V202" s="1" t="s">
        <v>38</v>
      </c>
      <c r="W202" s="2">
        <v>317.555115</v>
      </c>
      <c r="X202" s="1" t="s">
        <v>38</v>
      </c>
      <c r="Y202" s="1" t="s">
        <v>37</v>
      </c>
      <c r="Z202" s="2">
        <v>1.0</v>
      </c>
      <c r="AA202" s="2">
        <v>0.3609329</v>
      </c>
      <c r="AB202" s="2">
        <v>317.555115</v>
      </c>
      <c r="AC202" s="1" t="s">
        <v>38</v>
      </c>
      <c r="AD202" s="3"/>
      <c r="AE202" s="3"/>
      <c r="AF202" s="1" t="s">
        <v>60</v>
      </c>
      <c r="AG202" s="2">
        <v>1.0</v>
      </c>
      <c r="AH202" s="1" t="s">
        <v>61</v>
      </c>
      <c r="AI202" s="1" t="s">
        <v>41</v>
      </c>
      <c r="AJ202" s="1" t="s">
        <v>42</v>
      </c>
      <c r="AK202" s="2">
        <v>60.0497138</v>
      </c>
    </row>
    <row r="203">
      <c r="A203" s="2">
        <v>-50.0</v>
      </c>
      <c r="B203" s="1" t="s">
        <v>43</v>
      </c>
      <c r="C203" s="2">
        <v>50.0</v>
      </c>
      <c r="D203" s="2">
        <v>1.0</v>
      </c>
      <c r="E203" s="2">
        <v>201.0</v>
      </c>
      <c r="F203" s="2">
        <v>1.0</v>
      </c>
      <c r="G203" s="3"/>
      <c r="H203" s="3"/>
      <c r="I203" s="3"/>
      <c r="J203" s="3"/>
      <c r="K203" s="3"/>
      <c r="L203" s="3"/>
      <c r="M203" s="2">
        <v>317.939023</v>
      </c>
      <c r="N203" s="2">
        <v>318.953659</v>
      </c>
      <c r="O203" s="2">
        <v>318.421587</v>
      </c>
      <c r="P203" s="1" t="s">
        <v>38</v>
      </c>
      <c r="Q203" s="2">
        <v>318.421587</v>
      </c>
      <c r="R203" s="1" t="s">
        <v>38</v>
      </c>
      <c r="S203" s="2">
        <v>318.421587</v>
      </c>
      <c r="T203" s="1" t="s">
        <v>38</v>
      </c>
      <c r="U203" s="2">
        <v>318.421587</v>
      </c>
      <c r="V203" s="1" t="s">
        <v>38</v>
      </c>
      <c r="W203" s="2">
        <v>318.920573</v>
      </c>
      <c r="X203" s="1" t="s">
        <v>38</v>
      </c>
      <c r="Y203" s="1" t="s">
        <v>43</v>
      </c>
      <c r="Z203" s="2">
        <v>1.0</v>
      </c>
      <c r="AA203" s="2">
        <v>0.25039596</v>
      </c>
      <c r="AB203" s="2">
        <v>318.920573</v>
      </c>
      <c r="AC203" s="1" t="s">
        <v>38</v>
      </c>
      <c r="AD203" s="3"/>
      <c r="AE203" s="3"/>
      <c r="AF203" s="1" t="s">
        <v>60</v>
      </c>
      <c r="AG203" s="2">
        <v>1.0</v>
      </c>
      <c r="AH203" s="1" t="s">
        <v>61</v>
      </c>
      <c r="AI203" s="1" t="s">
        <v>41</v>
      </c>
      <c r="AJ203" s="1" t="s">
        <v>42</v>
      </c>
      <c r="AK203" s="2">
        <v>60.0497138</v>
      </c>
    </row>
    <row r="204">
      <c r="A204" s="2">
        <v>50.0</v>
      </c>
      <c r="B204" s="1" t="s">
        <v>44</v>
      </c>
      <c r="C204" s="2">
        <v>50.0</v>
      </c>
      <c r="D204" s="2">
        <v>2.0</v>
      </c>
      <c r="E204" s="2">
        <v>202.0</v>
      </c>
      <c r="F204" s="2">
        <v>2.0</v>
      </c>
      <c r="G204" s="3"/>
      <c r="H204" s="3"/>
      <c r="I204" s="3"/>
      <c r="J204" s="3"/>
      <c r="K204" s="3"/>
      <c r="L204" s="3"/>
      <c r="M204" s="2">
        <v>319.207277</v>
      </c>
      <c r="N204" s="2">
        <v>320.220656</v>
      </c>
      <c r="O204" s="2">
        <v>319.704995</v>
      </c>
      <c r="P204" s="1" t="s">
        <v>38</v>
      </c>
      <c r="Q204" s="2">
        <v>319.704995</v>
      </c>
      <c r="R204" s="1" t="s">
        <v>38</v>
      </c>
      <c r="S204" s="2">
        <v>319.704995</v>
      </c>
      <c r="T204" s="1" t="s">
        <v>38</v>
      </c>
      <c r="U204" s="2">
        <v>319.704995</v>
      </c>
      <c r="V204" s="1" t="s">
        <v>38</v>
      </c>
      <c r="W204" s="2">
        <v>320.203651</v>
      </c>
      <c r="X204" s="1" t="s">
        <v>38</v>
      </c>
      <c r="Y204" s="1" t="s">
        <v>44</v>
      </c>
      <c r="Z204" s="2">
        <v>1.0</v>
      </c>
      <c r="AA204" s="2">
        <v>0.25716396</v>
      </c>
      <c r="AB204" s="2">
        <v>320.203651</v>
      </c>
      <c r="AC204" s="1" t="s">
        <v>38</v>
      </c>
      <c r="AD204" s="3"/>
      <c r="AE204" s="3"/>
      <c r="AF204" s="1" t="s">
        <v>60</v>
      </c>
      <c r="AG204" s="2">
        <v>1.0</v>
      </c>
      <c r="AH204" s="1" t="s">
        <v>61</v>
      </c>
      <c r="AI204" s="1" t="s">
        <v>41</v>
      </c>
      <c r="AJ204" s="1" t="s">
        <v>42</v>
      </c>
      <c r="AK204" s="2">
        <v>60.0497138</v>
      </c>
    </row>
    <row r="205">
      <c r="A205" s="2">
        <v>150.0</v>
      </c>
      <c r="B205" s="1" t="s">
        <v>45</v>
      </c>
      <c r="C205" s="2">
        <v>50.0</v>
      </c>
      <c r="D205" s="2">
        <v>3.0</v>
      </c>
      <c r="E205" s="2">
        <v>203.0</v>
      </c>
      <c r="F205" s="2">
        <v>3.0</v>
      </c>
      <c r="G205" s="3"/>
      <c r="H205" s="3"/>
      <c r="I205" s="3"/>
      <c r="J205" s="3"/>
      <c r="K205" s="3"/>
      <c r="L205" s="3"/>
      <c r="M205" s="2">
        <v>320.496192</v>
      </c>
      <c r="N205" s="2">
        <v>321.503859</v>
      </c>
      <c r="O205" s="2">
        <v>320.988699</v>
      </c>
      <c r="P205" s="1" t="s">
        <v>38</v>
      </c>
      <c r="Q205" s="2">
        <v>320.988699</v>
      </c>
      <c r="R205" s="1" t="s">
        <v>38</v>
      </c>
      <c r="S205" s="2">
        <v>320.988699</v>
      </c>
      <c r="T205" s="1" t="s">
        <v>38</v>
      </c>
      <c r="U205" s="2">
        <v>320.988699</v>
      </c>
      <c r="V205" s="1" t="s">
        <v>38</v>
      </c>
      <c r="W205" s="2">
        <v>321.487483</v>
      </c>
      <c r="X205" s="1" t="s">
        <v>38</v>
      </c>
      <c r="Y205" s="1" t="s">
        <v>45</v>
      </c>
      <c r="Z205" s="2">
        <v>1.0</v>
      </c>
      <c r="AA205" s="2">
        <v>0.25923692</v>
      </c>
      <c r="AB205" s="2">
        <v>321.487483</v>
      </c>
      <c r="AC205" s="1" t="s">
        <v>38</v>
      </c>
      <c r="AD205" s="3"/>
      <c r="AE205" s="3"/>
      <c r="AF205" s="1" t="s">
        <v>60</v>
      </c>
      <c r="AG205" s="2">
        <v>1.0</v>
      </c>
      <c r="AH205" s="1" t="s">
        <v>61</v>
      </c>
      <c r="AI205" s="1" t="s">
        <v>41</v>
      </c>
      <c r="AJ205" s="1" t="s">
        <v>42</v>
      </c>
      <c r="AK205" s="2">
        <v>60.0497138</v>
      </c>
    </row>
    <row r="206">
      <c r="A206" s="2">
        <v>-150.0</v>
      </c>
      <c r="B206" s="1" t="s">
        <v>37</v>
      </c>
      <c r="C206" s="2">
        <v>51.0</v>
      </c>
      <c r="D206" s="2">
        <v>0.0</v>
      </c>
      <c r="E206" s="2">
        <v>204.0</v>
      </c>
      <c r="F206" s="2">
        <v>0.0</v>
      </c>
      <c r="G206" s="3"/>
      <c r="H206" s="3"/>
      <c r="I206" s="3"/>
      <c r="J206" s="3"/>
      <c r="K206" s="3"/>
      <c r="L206" s="3"/>
      <c r="M206" s="2">
        <v>321.772322</v>
      </c>
      <c r="N206" s="2">
        <v>322.772986</v>
      </c>
      <c r="O206" s="2">
        <v>322.25569</v>
      </c>
      <c r="P206" s="1" t="s">
        <v>38</v>
      </c>
      <c r="Q206" s="2">
        <v>322.25569</v>
      </c>
      <c r="R206" s="1" t="s">
        <v>38</v>
      </c>
      <c r="S206" s="2">
        <v>322.25569</v>
      </c>
      <c r="T206" s="1" t="s">
        <v>38</v>
      </c>
      <c r="U206" s="2">
        <v>322.25569</v>
      </c>
      <c r="V206" s="1" t="s">
        <v>38</v>
      </c>
      <c r="W206" s="2">
        <v>322.756275</v>
      </c>
      <c r="X206" s="1" t="s">
        <v>38</v>
      </c>
      <c r="Y206" s="1" t="s">
        <v>37</v>
      </c>
      <c r="Z206" s="2">
        <v>1.0</v>
      </c>
      <c r="AA206" s="2">
        <v>0.54034743</v>
      </c>
      <c r="AB206" s="2">
        <v>322.756275</v>
      </c>
      <c r="AC206" s="1" t="s">
        <v>38</v>
      </c>
      <c r="AD206" s="3"/>
      <c r="AE206" s="3"/>
      <c r="AF206" s="1" t="s">
        <v>60</v>
      </c>
      <c r="AG206" s="2">
        <v>1.0</v>
      </c>
      <c r="AH206" s="1" t="s">
        <v>61</v>
      </c>
      <c r="AI206" s="1" t="s">
        <v>41</v>
      </c>
      <c r="AJ206" s="1" t="s">
        <v>42</v>
      </c>
      <c r="AK206" s="2">
        <v>60.0497138</v>
      </c>
    </row>
    <row r="207">
      <c r="A207" s="2">
        <v>-50.0</v>
      </c>
      <c r="B207" s="1" t="s">
        <v>43</v>
      </c>
      <c r="C207" s="2">
        <v>51.0</v>
      </c>
      <c r="D207" s="2">
        <v>1.0</v>
      </c>
      <c r="E207" s="2">
        <v>205.0</v>
      </c>
      <c r="F207" s="2">
        <v>1.0</v>
      </c>
      <c r="G207" s="3"/>
      <c r="H207" s="3"/>
      <c r="I207" s="3"/>
      <c r="J207" s="3"/>
      <c r="K207" s="3"/>
      <c r="L207" s="3"/>
      <c r="M207" s="2">
        <v>323.322225</v>
      </c>
      <c r="N207" s="2">
        <v>324.325361</v>
      </c>
      <c r="O207" s="2">
        <v>323.806508</v>
      </c>
      <c r="P207" s="1" t="s">
        <v>38</v>
      </c>
      <c r="Q207" s="2">
        <v>323.806508</v>
      </c>
      <c r="R207" s="1" t="s">
        <v>38</v>
      </c>
      <c r="S207" s="2">
        <v>323.806508</v>
      </c>
      <c r="T207" s="1" t="s">
        <v>38</v>
      </c>
      <c r="U207" s="2">
        <v>323.806508</v>
      </c>
      <c r="V207" s="1" t="s">
        <v>38</v>
      </c>
      <c r="W207" s="2">
        <v>324.3085</v>
      </c>
      <c r="X207" s="1" t="s">
        <v>38</v>
      </c>
      <c r="Y207" s="1" t="s">
        <v>43</v>
      </c>
      <c r="Z207" s="2">
        <v>1.0</v>
      </c>
      <c r="AA207" s="2">
        <v>0.03224153</v>
      </c>
      <c r="AB207" s="2">
        <v>324.3085</v>
      </c>
      <c r="AC207" s="1" t="s">
        <v>38</v>
      </c>
      <c r="AD207" s="3"/>
      <c r="AE207" s="3"/>
      <c r="AF207" s="1" t="s">
        <v>60</v>
      </c>
      <c r="AG207" s="2">
        <v>1.0</v>
      </c>
      <c r="AH207" s="1" t="s">
        <v>61</v>
      </c>
      <c r="AI207" s="1" t="s">
        <v>41</v>
      </c>
      <c r="AJ207" s="1" t="s">
        <v>42</v>
      </c>
      <c r="AK207" s="2">
        <v>60.0497138</v>
      </c>
    </row>
    <row r="208">
      <c r="A208" s="2">
        <v>50.0</v>
      </c>
      <c r="B208" s="1" t="s">
        <v>44</v>
      </c>
      <c r="C208" s="2">
        <v>51.0</v>
      </c>
      <c r="D208" s="2">
        <v>2.0</v>
      </c>
      <c r="E208" s="2">
        <v>206.0</v>
      </c>
      <c r="F208" s="2">
        <v>2.0</v>
      </c>
      <c r="G208" s="3"/>
      <c r="H208" s="3"/>
      <c r="I208" s="3"/>
      <c r="J208" s="3"/>
      <c r="K208" s="3"/>
      <c r="L208" s="3"/>
      <c r="M208" s="2">
        <v>324.36219</v>
      </c>
      <c r="N208" s="2">
        <v>325.373173</v>
      </c>
      <c r="O208" s="2">
        <v>324.85566</v>
      </c>
      <c r="P208" s="1" t="s">
        <v>38</v>
      </c>
      <c r="Q208" s="2">
        <v>324.85566</v>
      </c>
      <c r="R208" s="1" t="s">
        <v>38</v>
      </c>
      <c r="S208" s="2">
        <v>324.85566</v>
      </c>
      <c r="T208" s="1" t="s">
        <v>38</v>
      </c>
      <c r="U208" s="2">
        <v>324.85566</v>
      </c>
      <c r="V208" s="1" t="s">
        <v>38</v>
      </c>
      <c r="W208" s="2">
        <v>325.356501</v>
      </c>
      <c r="X208" s="1" t="s">
        <v>38</v>
      </c>
      <c r="Y208" s="1" t="s">
        <v>44</v>
      </c>
      <c r="Z208" s="2">
        <v>1.0</v>
      </c>
      <c r="AA208" s="2">
        <v>0.21806271</v>
      </c>
      <c r="AB208" s="2">
        <v>325.356501</v>
      </c>
      <c r="AC208" s="1" t="s">
        <v>38</v>
      </c>
      <c r="AD208" s="3"/>
      <c r="AE208" s="3"/>
      <c r="AF208" s="1" t="s">
        <v>60</v>
      </c>
      <c r="AG208" s="2">
        <v>1.0</v>
      </c>
      <c r="AH208" s="1" t="s">
        <v>61</v>
      </c>
      <c r="AI208" s="1" t="s">
        <v>41</v>
      </c>
      <c r="AJ208" s="1" t="s">
        <v>42</v>
      </c>
      <c r="AK208" s="2">
        <v>60.0497138</v>
      </c>
    </row>
    <row r="209">
      <c r="A209" s="2">
        <v>150.0</v>
      </c>
      <c r="B209" s="1" t="s">
        <v>45</v>
      </c>
      <c r="C209" s="2">
        <v>51.0</v>
      </c>
      <c r="D209" s="2">
        <v>3.0</v>
      </c>
      <c r="E209" s="2">
        <v>207.0</v>
      </c>
      <c r="F209" s="2">
        <v>3.0</v>
      </c>
      <c r="G209" s="3"/>
      <c r="H209" s="3"/>
      <c r="I209" s="3"/>
      <c r="J209" s="3"/>
      <c r="K209" s="3"/>
      <c r="L209" s="3"/>
      <c r="M209" s="2">
        <v>325.606303</v>
      </c>
      <c r="N209" s="2">
        <v>326.623256</v>
      </c>
      <c r="O209" s="2">
        <v>326.105536</v>
      </c>
      <c r="P209" s="1" t="s">
        <v>38</v>
      </c>
      <c r="Q209" s="2">
        <v>326.105536</v>
      </c>
      <c r="R209" s="1" t="s">
        <v>38</v>
      </c>
      <c r="S209" s="2">
        <v>326.105536</v>
      </c>
      <c r="T209" s="1" t="s">
        <v>38</v>
      </c>
      <c r="U209" s="2">
        <v>326.105536</v>
      </c>
      <c r="V209" s="1" t="s">
        <v>38</v>
      </c>
      <c r="W209" s="2">
        <v>326.606212</v>
      </c>
      <c r="X209" s="1" t="s">
        <v>38</v>
      </c>
      <c r="Y209" s="1" t="s">
        <v>45</v>
      </c>
      <c r="Z209" s="2">
        <v>1.0</v>
      </c>
      <c r="AA209" s="2">
        <v>0.058243</v>
      </c>
      <c r="AB209" s="2">
        <v>326.606212</v>
      </c>
      <c r="AC209" s="1" t="s">
        <v>38</v>
      </c>
      <c r="AD209" s="3"/>
      <c r="AE209" s="3"/>
      <c r="AF209" s="1" t="s">
        <v>60</v>
      </c>
      <c r="AG209" s="2">
        <v>1.0</v>
      </c>
      <c r="AH209" s="1" t="s">
        <v>61</v>
      </c>
      <c r="AI209" s="1" t="s">
        <v>41</v>
      </c>
      <c r="AJ209" s="1" t="s">
        <v>42</v>
      </c>
      <c r="AK209" s="2">
        <v>60.0497138</v>
      </c>
    </row>
    <row r="210">
      <c r="A210" s="2">
        <v>-150.0</v>
      </c>
      <c r="B210" s="1" t="s">
        <v>37</v>
      </c>
      <c r="C210" s="2">
        <v>52.0</v>
      </c>
      <c r="D210" s="2">
        <v>0.0</v>
      </c>
      <c r="E210" s="2">
        <v>208.0</v>
      </c>
      <c r="F210" s="2">
        <v>0.0</v>
      </c>
      <c r="G210" s="3"/>
      <c r="H210" s="3"/>
      <c r="I210" s="3"/>
      <c r="J210" s="3"/>
      <c r="K210" s="3"/>
      <c r="L210" s="3"/>
      <c r="M210" s="2">
        <v>326.698298</v>
      </c>
      <c r="N210" s="2">
        <v>327.704485</v>
      </c>
      <c r="O210" s="2">
        <v>327.188866</v>
      </c>
      <c r="P210" s="1" t="s">
        <v>38</v>
      </c>
      <c r="Q210" s="2">
        <v>327.188866</v>
      </c>
      <c r="R210" s="1" t="s">
        <v>38</v>
      </c>
      <c r="S210" s="2">
        <v>327.188866</v>
      </c>
      <c r="T210" s="1" t="s">
        <v>38</v>
      </c>
      <c r="U210" s="2">
        <v>327.188866</v>
      </c>
      <c r="V210" s="1" t="s">
        <v>38</v>
      </c>
      <c r="W210" s="2">
        <v>327.687799</v>
      </c>
      <c r="X210" s="1" t="s">
        <v>38</v>
      </c>
      <c r="Y210" s="1" t="s">
        <v>37</v>
      </c>
      <c r="Z210" s="2">
        <v>1.0</v>
      </c>
      <c r="AA210" s="2">
        <v>0.2566105</v>
      </c>
      <c r="AB210" s="2">
        <v>327.687799</v>
      </c>
      <c r="AC210" s="1" t="s">
        <v>38</v>
      </c>
      <c r="AD210" s="3"/>
      <c r="AE210" s="3"/>
      <c r="AF210" s="1" t="s">
        <v>60</v>
      </c>
      <c r="AG210" s="2">
        <v>1.0</v>
      </c>
      <c r="AH210" s="1" t="s">
        <v>61</v>
      </c>
      <c r="AI210" s="1" t="s">
        <v>41</v>
      </c>
      <c r="AJ210" s="1" t="s">
        <v>42</v>
      </c>
      <c r="AK210" s="2">
        <v>60.0497138</v>
      </c>
    </row>
    <row r="211">
      <c r="A211" s="2">
        <v>-50.0</v>
      </c>
      <c r="B211" s="1" t="s">
        <v>43</v>
      </c>
      <c r="C211" s="2">
        <v>52.0</v>
      </c>
      <c r="D211" s="2">
        <v>1.0</v>
      </c>
      <c r="E211" s="2">
        <v>209.0</v>
      </c>
      <c r="F211" s="2">
        <v>1.0</v>
      </c>
      <c r="G211" s="3"/>
      <c r="H211" s="3"/>
      <c r="I211" s="3"/>
      <c r="J211" s="3"/>
      <c r="K211" s="3"/>
      <c r="L211" s="3"/>
      <c r="M211" s="2">
        <v>327.980317</v>
      </c>
      <c r="N211" s="2">
        <v>328.987916</v>
      </c>
      <c r="O211" s="2">
        <v>328.472237</v>
      </c>
      <c r="P211" s="1" t="s">
        <v>38</v>
      </c>
      <c r="Q211" s="2">
        <v>328.472237</v>
      </c>
      <c r="R211" s="1" t="s">
        <v>38</v>
      </c>
      <c r="S211" s="2">
        <v>328.472237</v>
      </c>
      <c r="T211" s="1" t="s">
        <v>38</v>
      </c>
      <c r="U211" s="2">
        <v>328.472237</v>
      </c>
      <c r="V211" s="1" t="s">
        <v>38</v>
      </c>
      <c r="W211" s="2">
        <v>328.97131</v>
      </c>
      <c r="X211" s="1" t="s">
        <v>38</v>
      </c>
      <c r="Y211" s="1" t="s">
        <v>43</v>
      </c>
      <c r="Z211" s="2">
        <v>1.0</v>
      </c>
      <c r="AA211" s="2">
        <v>0.07624003</v>
      </c>
      <c r="AB211" s="2">
        <v>328.97131</v>
      </c>
      <c r="AC211" s="1" t="s">
        <v>38</v>
      </c>
      <c r="AD211" s="3"/>
      <c r="AE211" s="3"/>
      <c r="AF211" s="1" t="s">
        <v>60</v>
      </c>
      <c r="AG211" s="2">
        <v>1.0</v>
      </c>
      <c r="AH211" s="1" t="s">
        <v>61</v>
      </c>
      <c r="AI211" s="1" t="s">
        <v>41</v>
      </c>
      <c r="AJ211" s="1" t="s">
        <v>42</v>
      </c>
      <c r="AK211" s="2">
        <v>60.0497138</v>
      </c>
    </row>
    <row r="212">
      <c r="A212" s="2">
        <v>50.0</v>
      </c>
      <c r="B212" s="1" t="s">
        <v>44</v>
      </c>
      <c r="C212" s="2">
        <v>52.0</v>
      </c>
      <c r="D212" s="2">
        <v>2.0</v>
      </c>
      <c r="E212" s="2">
        <v>210.0</v>
      </c>
      <c r="F212" s="2">
        <v>2.0</v>
      </c>
      <c r="G212" s="3"/>
      <c r="H212" s="3"/>
      <c r="I212" s="3"/>
      <c r="J212" s="3"/>
      <c r="K212" s="3"/>
      <c r="L212" s="3"/>
      <c r="M212" s="2">
        <v>329.073082</v>
      </c>
      <c r="N212" s="2">
        <v>330.073766</v>
      </c>
      <c r="O212" s="2">
        <v>329.570016</v>
      </c>
      <c r="P212" s="1" t="s">
        <v>38</v>
      </c>
      <c r="Q212" s="2">
        <v>329.570016</v>
      </c>
      <c r="R212" s="1" t="s">
        <v>38</v>
      </c>
      <c r="S212" s="2">
        <v>329.570016</v>
      </c>
      <c r="T212" s="1" t="s">
        <v>38</v>
      </c>
      <c r="U212" s="2">
        <v>329.570016</v>
      </c>
      <c r="V212" s="1" t="s">
        <v>38</v>
      </c>
      <c r="W212" s="2">
        <v>330.057073</v>
      </c>
      <c r="X212" s="1" t="s">
        <v>38</v>
      </c>
      <c r="Y212" s="1" t="s">
        <v>44</v>
      </c>
      <c r="Z212" s="2">
        <v>1.0</v>
      </c>
      <c r="AA212" s="2">
        <v>0.08718837</v>
      </c>
      <c r="AB212" s="2">
        <v>330.057073</v>
      </c>
      <c r="AC212" s="1" t="s">
        <v>38</v>
      </c>
      <c r="AD212" s="3"/>
      <c r="AE212" s="3"/>
      <c r="AF212" s="1" t="s">
        <v>60</v>
      </c>
      <c r="AG212" s="2">
        <v>1.0</v>
      </c>
      <c r="AH212" s="1" t="s">
        <v>61</v>
      </c>
      <c r="AI212" s="1" t="s">
        <v>41</v>
      </c>
      <c r="AJ212" s="1" t="s">
        <v>42</v>
      </c>
      <c r="AK212" s="2">
        <v>60.0497138</v>
      </c>
    </row>
    <row r="213">
      <c r="A213" s="2">
        <v>150.0</v>
      </c>
      <c r="B213" s="1" t="s">
        <v>45</v>
      </c>
      <c r="C213" s="2">
        <v>52.0</v>
      </c>
      <c r="D213" s="2">
        <v>3.0</v>
      </c>
      <c r="E213" s="2">
        <v>211.0</v>
      </c>
      <c r="F213" s="2">
        <v>3.0</v>
      </c>
      <c r="G213" s="3"/>
      <c r="H213" s="3"/>
      <c r="I213" s="3"/>
      <c r="J213" s="3"/>
      <c r="K213" s="3"/>
      <c r="L213" s="3"/>
      <c r="M213" s="2">
        <v>330.181024</v>
      </c>
      <c r="N213" s="2">
        <v>331.18995</v>
      </c>
      <c r="O213" s="2">
        <v>330.672714</v>
      </c>
      <c r="P213" s="1" t="s">
        <v>38</v>
      </c>
      <c r="Q213" s="2">
        <v>330.672714</v>
      </c>
      <c r="R213" s="1" t="s">
        <v>38</v>
      </c>
      <c r="S213" s="2">
        <v>330.672714</v>
      </c>
      <c r="T213" s="1" t="s">
        <v>38</v>
      </c>
      <c r="U213" s="2">
        <v>330.672714</v>
      </c>
      <c r="V213" s="1" t="s">
        <v>38</v>
      </c>
      <c r="W213" s="2">
        <v>331.173469</v>
      </c>
      <c r="X213" s="1" t="s">
        <v>38</v>
      </c>
      <c r="Y213" s="1" t="s">
        <v>45</v>
      </c>
      <c r="Z213" s="2">
        <v>1.0</v>
      </c>
      <c r="AA213" s="2">
        <v>0.12769629</v>
      </c>
      <c r="AB213" s="2">
        <v>331.173469</v>
      </c>
      <c r="AC213" s="1" t="s">
        <v>38</v>
      </c>
      <c r="AD213" s="3"/>
      <c r="AE213" s="3"/>
      <c r="AF213" s="1" t="s">
        <v>60</v>
      </c>
      <c r="AG213" s="2">
        <v>1.0</v>
      </c>
      <c r="AH213" s="1" t="s">
        <v>61</v>
      </c>
      <c r="AI213" s="1" t="s">
        <v>41</v>
      </c>
      <c r="AJ213" s="1" t="s">
        <v>42</v>
      </c>
      <c r="AK213" s="2">
        <v>60.0497138</v>
      </c>
    </row>
    <row r="214">
      <c r="A214" s="2">
        <v>-150.0</v>
      </c>
      <c r="B214" s="1" t="s">
        <v>37</v>
      </c>
      <c r="C214" s="2">
        <v>53.0</v>
      </c>
      <c r="D214" s="2">
        <v>0.0</v>
      </c>
      <c r="E214" s="2">
        <v>212.0</v>
      </c>
      <c r="F214" s="2">
        <v>0.0</v>
      </c>
      <c r="G214" s="3"/>
      <c r="H214" s="3"/>
      <c r="I214" s="3"/>
      <c r="J214" s="3"/>
      <c r="K214" s="3"/>
      <c r="L214" s="3"/>
      <c r="M214" s="2">
        <v>331.32617</v>
      </c>
      <c r="N214" s="2">
        <v>332.337883</v>
      </c>
      <c r="O214" s="2">
        <v>331.83681</v>
      </c>
      <c r="P214" s="1" t="s">
        <v>38</v>
      </c>
      <c r="Q214" s="2">
        <v>331.83681</v>
      </c>
      <c r="R214" s="1" t="s">
        <v>38</v>
      </c>
      <c r="S214" s="2">
        <v>331.83681</v>
      </c>
      <c r="T214" s="1" t="s">
        <v>38</v>
      </c>
      <c r="U214" s="2">
        <v>331.83681</v>
      </c>
      <c r="V214" s="1" t="s">
        <v>38</v>
      </c>
      <c r="W214" s="2">
        <v>332.323284</v>
      </c>
      <c r="X214" s="1" t="s">
        <v>38</v>
      </c>
      <c r="Y214" s="1" t="s">
        <v>37</v>
      </c>
      <c r="Z214" s="2">
        <v>1.0</v>
      </c>
      <c r="AA214" s="2">
        <v>0.09988825</v>
      </c>
      <c r="AB214" s="2">
        <v>332.323284</v>
      </c>
      <c r="AC214" s="1" t="s">
        <v>38</v>
      </c>
      <c r="AD214" s="3"/>
      <c r="AE214" s="3"/>
      <c r="AF214" s="1" t="s">
        <v>60</v>
      </c>
      <c r="AG214" s="2">
        <v>1.0</v>
      </c>
      <c r="AH214" s="1" t="s">
        <v>61</v>
      </c>
      <c r="AI214" s="1" t="s">
        <v>41</v>
      </c>
      <c r="AJ214" s="1" t="s">
        <v>42</v>
      </c>
      <c r="AK214" s="2">
        <v>60.0497138</v>
      </c>
    </row>
    <row r="215">
      <c r="A215" s="2">
        <v>-50.0</v>
      </c>
      <c r="B215" s="1" t="s">
        <v>43</v>
      </c>
      <c r="C215" s="2">
        <v>53.0</v>
      </c>
      <c r="D215" s="2">
        <v>1.0</v>
      </c>
      <c r="E215" s="2">
        <v>213.0</v>
      </c>
      <c r="F215" s="2">
        <v>1.0</v>
      </c>
      <c r="G215" s="3"/>
      <c r="H215" s="3"/>
      <c r="I215" s="3"/>
      <c r="J215" s="3"/>
      <c r="K215" s="3"/>
      <c r="L215" s="3"/>
      <c r="M215" s="2">
        <v>332.456269</v>
      </c>
      <c r="N215" s="2">
        <v>333.473563</v>
      </c>
      <c r="O215" s="2">
        <v>332.95575</v>
      </c>
      <c r="P215" s="1" t="s">
        <v>38</v>
      </c>
      <c r="Q215" s="2">
        <v>332.95575</v>
      </c>
      <c r="R215" s="1" t="s">
        <v>38</v>
      </c>
      <c r="S215" s="2">
        <v>332.95575</v>
      </c>
      <c r="T215" s="1" t="s">
        <v>38</v>
      </c>
      <c r="U215" s="2">
        <v>332.95575</v>
      </c>
      <c r="V215" s="1" t="s">
        <v>38</v>
      </c>
      <c r="W215" s="2">
        <v>333.456915</v>
      </c>
      <c r="X215" s="1" t="s">
        <v>38</v>
      </c>
      <c r="Y215" s="1" t="s">
        <v>43</v>
      </c>
      <c r="Z215" s="2">
        <v>1.0</v>
      </c>
      <c r="AA215" s="2">
        <v>0.13418536</v>
      </c>
      <c r="AB215" s="2">
        <v>333.456915</v>
      </c>
      <c r="AC215" s="1" t="s">
        <v>38</v>
      </c>
      <c r="AD215" s="3"/>
      <c r="AE215" s="3"/>
      <c r="AF215" s="1" t="s">
        <v>60</v>
      </c>
      <c r="AG215" s="2">
        <v>1.0</v>
      </c>
      <c r="AH215" s="1" t="s">
        <v>61</v>
      </c>
      <c r="AI215" s="1" t="s">
        <v>41</v>
      </c>
      <c r="AJ215" s="1" t="s">
        <v>42</v>
      </c>
      <c r="AK215" s="2">
        <v>60.0497138</v>
      </c>
    </row>
    <row r="216">
      <c r="A216" s="2">
        <v>50.0</v>
      </c>
      <c r="B216" s="1" t="s">
        <v>44</v>
      </c>
      <c r="C216" s="2">
        <v>53.0</v>
      </c>
      <c r="D216" s="2">
        <v>2.0</v>
      </c>
      <c r="E216" s="2">
        <v>214.0</v>
      </c>
      <c r="F216" s="2">
        <v>2.0</v>
      </c>
      <c r="G216" s="3"/>
      <c r="H216" s="3"/>
      <c r="I216" s="3"/>
      <c r="J216" s="3"/>
      <c r="K216" s="3"/>
      <c r="L216" s="3"/>
      <c r="M216" s="2">
        <v>333.624927</v>
      </c>
      <c r="N216" s="2">
        <v>334.638171</v>
      </c>
      <c r="O216" s="2">
        <v>334.122567</v>
      </c>
      <c r="P216" s="1" t="s">
        <v>38</v>
      </c>
      <c r="Q216" s="2">
        <v>334.122567</v>
      </c>
      <c r="R216" s="1" t="s">
        <v>38</v>
      </c>
      <c r="S216" s="2">
        <v>334.122567</v>
      </c>
      <c r="T216" s="1" t="s">
        <v>38</v>
      </c>
      <c r="U216" s="2">
        <v>334.122567</v>
      </c>
      <c r="V216" s="1" t="s">
        <v>38</v>
      </c>
      <c r="W216" s="2">
        <v>334.62178</v>
      </c>
      <c r="X216" s="1" t="s">
        <v>38</v>
      </c>
      <c r="Y216" s="1" t="s">
        <v>44</v>
      </c>
      <c r="Z216" s="2">
        <v>1.0</v>
      </c>
      <c r="AA216" s="2">
        <v>0.10040656</v>
      </c>
      <c r="AB216" s="2">
        <v>334.62178</v>
      </c>
      <c r="AC216" s="1" t="s">
        <v>38</v>
      </c>
      <c r="AD216" s="3"/>
      <c r="AE216" s="3"/>
      <c r="AF216" s="1" t="s">
        <v>60</v>
      </c>
      <c r="AG216" s="2">
        <v>1.0</v>
      </c>
      <c r="AH216" s="1" t="s">
        <v>61</v>
      </c>
      <c r="AI216" s="1" t="s">
        <v>41</v>
      </c>
      <c r="AJ216" s="1" t="s">
        <v>42</v>
      </c>
      <c r="AK216" s="2">
        <v>60.0497138</v>
      </c>
    </row>
    <row r="217">
      <c r="A217" s="2">
        <v>150.0</v>
      </c>
      <c r="B217" s="1" t="s">
        <v>45</v>
      </c>
      <c r="C217" s="2">
        <v>53.0</v>
      </c>
      <c r="D217" s="2">
        <v>3.0</v>
      </c>
      <c r="E217" s="2">
        <v>215.0</v>
      </c>
      <c r="F217" s="2">
        <v>3.0</v>
      </c>
      <c r="G217" s="3"/>
      <c r="H217" s="3"/>
      <c r="I217" s="3"/>
      <c r="J217" s="3"/>
      <c r="K217" s="3"/>
      <c r="L217" s="3"/>
      <c r="M217" s="2">
        <v>334.743229</v>
      </c>
      <c r="N217" s="2">
        <v>335.755248</v>
      </c>
      <c r="O217" s="2">
        <v>335.239374</v>
      </c>
      <c r="P217" s="1" t="s">
        <v>38</v>
      </c>
      <c r="Q217" s="2">
        <v>335.239374</v>
      </c>
      <c r="R217" s="1" t="s">
        <v>38</v>
      </c>
      <c r="S217" s="2">
        <v>335.239374</v>
      </c>
      <c r="T217" s="1" t="s">
        <v>38</v>
      </c>
      <c r="U217" s="2">
        <v>335.239374</v>
      </c>
      <c r="V217" s="1" t="s">
        <v>38</v>
      </c>
      <c r="W217" s="2">
        <v>335.73812</v>
      </c>
      <c r="X217" s="1" t="s">
        <v>38</v>
      </c>
      <c r="Y217" s="1" t="s">
        <v>45</v>
      </c>
      <c r="Z217" s="2">
        <v>1.0</v>
      </c>
      <c r="AA217" s="2">
        <v>0.17086174</v>
      </c>
      <c r="AB217" s="2">
        <v>335.73812</v>
      </c>
      <c r="AC217" s="1" t="s">
        <v>38</v>
      </c>
      <c r="AD217" s="3"/>
      <c r="AE217" s="3"/>
      <c r="AF217" s="1" t="s">
        <v>60</v>
      </c>
      <c r="AG217" s="2">
        <v>1.0</v>
      </c>
      <c r="AH217" s="1" t="s">
        <v>61</v>
      </c>
      <c r="AI217" s="1" t="s">
        <v>41</v>
      </c>
      <c r="AJ217" s="1" t="s">
        <v>42</v>
      </c>
      <c r="AK217" s="2">
        <v>60.0497138</v>
      </c>
    </row>
    <row r="218">
      <c r="A218" s="2">
        <v>-150.0</v>
      </c>
      <c r="B218" s="1" t="s">
        <v>37</v>
      </c>
      <c r="C218" s="2">
        <v>54.0</v>
      </c>
      <c r="D218" s="2">
        <v>0.0</v>
      </c>
      <c r="E218" s="2">
        <v>216.0</v>
      </c>
      <c r="F218" s="2">
        <v>0.0</v>
      </c>
      <c r="G218" s="3"/>
      <c r="H218" s="3"/>
      <c r="I218" s="3"/>
      <c r="J218" s="3"/>
      <c r="K218" s="3"/>
      <c r="L218" s="3"/>
      <c r="M218" s="2">
        <v>335.946182</v>
      </c>
      <c r="N218" s="2">
        <v>336.955284</v>
      </c>
      <c r="O218" s="2">
        <v>336.453763</v>
      </c>
      <c r="P218" s="1" t="s">
        <v>38</v>
      </c>
      <c r="Q218" s="2">
        <v>336.453763</v>
      </c>
      <c r="R218" s="1" t="s">
        <v>38</v>
      </c>
      <c r="S218" s="2">
        <v>336.453763</v>
      </c>
      <c r="T218" s="1" t="s">
        <v>38</v>
      </c>
      <c r="U218" s="2">
        <v>336.453763</v>
      </c>
      <c r="V218" s="1" t="s">
        <v>38</v>
      </c>
      <c r="W218" s="2">
        <v>336.93832</v>
      </c>
      <c r="X218" s="1" t="s">
        <v>38</v>
      </c>
      <c r="Y218" s="1" t="s">
        <v>37</v>
      </c>
      <c r="Z218" s="2">
        <v>1.0</v>
      </c>
      <c r="AA218" s="2">
        <v>0.13959428</v>
      </c>
      <c r="AB218" s="2">
        <v>336.93832</v>
      </c>
      <c r="AC218" s="1" t="s">
        <v>38</v>
      </c>
      <c r="AD218" s="3"/>
      <c r="AE218" s="3"/>
      <c r="AF218" s="1" t="s">
        <v>60</v>
      </c>
      <c r="AG218" s="2">
        <v>1.0</v>
      </c>
      <c r="AH218" s="1" t="s">
        <v>61</v>
      </c>
      <c r="AI218" s="1" t="s">
        <v>41</v>
      </c>
      <c r="AJ218" s="1" t="s">
        <v>42</v>
      </c>
      <c r="AK218" s="2">
        <v>60.0497138</v>
      </c>
    </row>
    <row r="219">
      <c r="A219" s="2">
        <v>-50.0</v>
      </c>
      <c r="B219" s="1" t="s">
        <v>43</v>
      </c>
      <c r="C219" s="2">
        <v>54.0</v>
      </c>
      <c r="D219" s="2">
        <v>1.0</v>
      </c>
      <c r="E219" s="2">
        <v>217.0</v>
      </c>
      <c r="F219" s="2">
        <v>1.0</v>
      </c>
      <c r="G219" s="3"/>
      <c r="H219" s="3"/>
      <c r="I219" s="3"/>
      <c r="J219" s="3"/>
      <c r="K219" s="3"/>
      <c r="L219" s="3"/>
      <c r="M219" s="2">
        <v>337.114015</v>
      </c>
      <c r="N219" s="2">
        <v>338.125707</v>
      </c>
      <c r="O219" s="2">
        <v>337.60659</v>
      </c>
      <c r="P219" s="1" t="s">
        <v>38</v>
      </c>
      <c r="Q219" s="2">
        <v>337.60659</v>
      </c>
      <c r="R219" s="1" t="s">
        <v>38</v>
      </c>
      <c r="S219" s="2">
        <v>337.60659</v>
      </c>
      <c r="T219" s="1" t="s">
        <v>38</v>
      </c>
      <c r="U219" s="2">
        <v>337.60659</v>
      </c>
      <c r="V219" s="1" t="s">
        <v>38</v>
      </c>
      <c r="W219" s="2">
        <v>338.108351</v>
      </c>
      <c r="X219" s="1" t="s">
        <v>38</v>
      </c>
      <c r="Y219" s="1" t="s">
        <v>43</v>
      </c>
      <c r="Z219" s="2">
        <v>1.0</v>
      </c>
      <c r="AA219" s="2">
        <v>0.56255231</v>
      </c>
      <c r="AB219" s="2">
        <v>338.108351</v>
      </c>
      <c r="AC219" s="1" t="s">
        <v>38</v>
      </c>
      <c r="AD219" s="3"/>
      <c r="AE219" s="3"/>
      <c r="AF219" s="1" t="s">
        <v>60</v>
      </c>
      <c r="AG219" s="2">
        <v>1.0</v>
      </c>
      <c r="AH219" s="1" t="s">
        <v>61</v>
      </c>
      <c r="AI219" s="1" t="s">
        <v>41</v>
      </c>
      <c r="AJ219" s="1" t="s">
        <v>42</v>
      </c>
      <c r="AK219" s="2">
        <v>60.0497138</v>
      </c>
    </row>
    <row r="220">
      <c r="A220" s="2">
        <v>50.0</v>
      </c>
      <c r="B220" s="1" t="s">
        <v>44</v>
      </c>
      <c r="C220" s="2">
        <v>54.0</v>
      </c>
      <c r="D220" s="2">
        <v>2.0</v>
      </c>
      <c r="E220" s="2">
        <v>218.0</v>
      </c>
      <c r="F220" s="2">
        <v>2.0</v>
      </c>
      <c r="G220" s="3"/>
      <c r="H220" s="3"/>
      <c r="I220" s="3"/>
      <c r="J220" s="3"/>
      <c r="K220" s="3"/>
      <c r="L220" s="3"/>
      <c r="M220" s="2">
        <v>338.694112</v>
      </c>
      <c r="N220" s="2">
        <v>339.707361</v>
      </c>
      <c r="O220" s="2">
        <v>339.189505</v>
      </c>
      <c r="P220" s="1" t="s">
        <v>38</v>
      </c>
      <c r="Q220" s="2">
        <v>339.189505</v>
      </c>
      <c r="R220" s="1" t="s">
        <v>38</v>
      </c>
      <c r="S220" s="2">
        <v>339.189505</v>
      </c>
      <c r="T220" s="1" t="s">
        <v>38</v>
      </c>
      <c r="U220" s="2">
        <v>339.189505</v>
      </c>
      <c r="V220" s="1" t="s">
        <v>38</v>
      </c>
      <c r="W220" s="2">
        <v>339.690704</v>
      </c>
      <c r="X220" s="1" t="s">
        <v>38</v>
      </c>
      <c r="Y220" s="1" t="s">
        <v>44</v>
      </c>
      <c r="Z220" s="2">
        <v>1.0</v>
      </c>
      <c r="AA220" s="2">
        <v>0.22199153</v>
      </c>
      <c r="AB220" s="2">
        <v>339.690704</v>
      </c>
      <c r="AC220" s="1" t="s">
        <v>38</v>
      </c>
      <c r="AD220" s="3"/>
      <c r="AE220" s="3"/>
      <c r="AF220" s="1" t="s">
        <v>60</v>
      </c>
      <c r="AG220" s="2">
        <v>1.0</v>
      </c>
      <c r="AH220" s="1" t="s">
        <v>61</v>
      </c>
      <c r="AI220" s="1" t="s">
        <v>41</v>
      </c>
      <c r="AJ220" s="1" t="s">
        <v>42</v>
      </c>
      <c r="AK220" s="2">
        <v>60.0497138</v>
      </c>
    </row>
    <row r="221">
      <c r="A221" s="2">
        <v>150.0</v>
      </c>
      <c r="B221" s="1" t="s">
        <v>45</v>
      </c>
      <c r="C221" s="2">
        <v>54.0</v>
      </c>
      <c r="D221" s="2">
        <v>3.0</v>
      </c>
      <c r="E221" s="2">
        <v>219.0</v>
      </c>
      <c r="F221" s="2">
        <v>3.0</v>
      </c>
      <c r="G221" s="3"/>
      <c r="H221" s="3"/>
      <c r="I221" s="3"/>
      <c r="J221" s="3"/>
      <c r="K221" s="3"/>
      <c r="L221" s="3"/>
      <c r="M221" s="2">
        <v>339.945166</v>
      </c>
      <c r="N221" s="2">
        <v>340.95751</v>
      </c>
      <c r="O221" s="2">
        <v>340.440915</v>
      </c>
      <c r="P221" s="1" t="s">
        <v>38</v>
      </c>
      <c r="Q221" s="2">
        <v>340.440915</v>
      </c>
      <c r="R221" s="1" t="s">
        <v>38</v>
      </c>
      <c r="S221" s="2">
        <v>340.440915</v>
      </c>
      <c r="T221" s="1" t="s">
        <v>38</v>
      </c>
      <c r="U221" s="2">
        <v>340.440915</v>
      </c>
      <c r="V221" s="1" t="s">
        <v>38</v>
      </c>
      <c r="W221" s="2">
        <v>340.940867</v>
      </c>
      <c r="X221" s="1" t="s">
        <v>38</v>
      </c>
      <c r="Y221" s="1" t="s">
        <v>45</v>
      </c>
      <c r="Z221" s="2">
        <v>1.0</v>
      </c>
      <c r="AA221" s="2">
        <v>2.08473496</v>
      </c>
      <c r="AB221" s="2">
        <v>340.940867</v>
      </c>
      <c r="AC221" s="1" t="s">
        <v>38</v>
      </c>
      <c r="AD221" s="3"/>
      <c r="AE221" s="3"/>
      <c r="AF221" s="1" t="s">
        <v>60</v>
      </c>
      <c r="AG221" s="2">
        <v>1.0</v>
      </c>
      <c r="AH221" s="1" t="s">
        <v>61</v>
      </c>
      <c r="AI221" s="1" t="s">
        <v>41</v>
      </c>
      <c r="AJ221" s="1" t="s">
        <v>42</v>
      </c>
      <c r="AK221" s="2">
        <v>60.0497138</v>
      </c>
    </row>
    <row r="222">
      <c r="A222" s="2">
        <v>-150.0</v>
      </c>
      <c r="B222" s="1" t="s">
        <v>37</v>
      </c>
      <c r="C222" s="2">
        <v>55.0</v>
      </c>
      <c r="D222" s="2">
        <v>0.0</v>
      </c>
      <c r="E222" s="2">
        <v>220.0</v>
      </c>
      <c r="F222" s="2">
        <v>0.0</v>
      </c>
      <c r="G222" s="3"/>
      <c r="H222" s="3"/>
      <c r="I222" s="3"/>
      <c r="J222" s="3"/>
      <c r="K222" s="3"/>
      <c r="L222" s="3"/>
      <c r="M222" s="2">
        <v>343.063019</v>
      </c>
      <c r="N222" s="2">
        <v>344.072715</v>
      </c>
      <c r="O222" s="2">
        <v>343.556532</v>
      </c>
      <c r="P222" s="1" t="s">
        <v>38</v>
      </c>
      <c r="Q222" s="2">
        <v>343.556532</v>
      </c>
      <c r="R222" s="1" t="s">
        <v>38</v>
      </c>
      <c r="S222" s="2">
        <v>343.556532</v>
      </c>
      <c r="T222" s="1" t="s">
        <v>38</v>
      </c>
      <c r="U222" s="2">
        <v>343.556532</v>
      </c>
      <c r="V222" s="1" t="s">
        <v>38</v>
      </c>
      <c r="W222" s="2">
        <v>344.05387</v>
      </c>
      <c r="X222" s="1" t="s">
        <v>38</v>
      </c>
      <c r="Y222" s="1" t="s">
        <v>37</v>
      </c>
      <c r="Z222" s="2">
        <v>1.0</v>
      </c>
      <c r="AA222" s="2">
        <v>0.68177819</v>
      </c>
      <c r="AB222" s="2">
        <v>344.05387</v>
      </c>
      <c r="AC222" s="1" t="s">
        <v>38</v>
      </c>
      <c r="AD222" s="3"/>
      <c r="AE222" s="3"/>
      <c r="AF222" s="1" t="s">
        <v>60</v>
      </c>
      <c r="AG222" s="2">
        <v>1.0</v>
      </c>
      <c r="AH222" s="1" t="s">
        <v>61</v>
      </c>
      <c r="AI222" s="1" t="s">
        <v>41</v>
      </c>
      <c r="AJ222" s="1" t="s">
        <v>42</v>
      </c>
      <c r="AK222" s="2">
        <v>60.0497138</v>
      </c>
    </row>
    <row r="223">
      <c r="A223" s="2">
        <v>-50.0</v>
      </c>
      <c r="B223" s="1" t="s">
        <v>43</v>
      </c>
      <c r="C223" s="2">
        <v>55.0</v>
      </c>
      <c r="D223" s="2">
        <v>1.0</v>
      </c>
      <c r="E223" s="2">
        <v>221.0</v>
      </c>
      <c r="F223" s="2">
        <v>1.0</v>
      </c>
      <c r="G223" s="3"/>
      <c r="H223" s="3"/>
      <c r="I223" s="3"/>
      <c r="J223" s="3"/>
      <c r="K223" s="3"/>
      <c r="L223" s="3"/>
      <c r="M223" s="2">
        <v>344.759509</v>
      </c>
      <c r="N223" s="2">
        <v>345.776314</v>
      </c>
      <c r="O223" s="2">
        <v>345.240113</v>
      </c>
      <c r="P223" s="1" t="s">
        <v>38</v>
      </c>
      <c r="Q223" s="2">
        <v>345.240113</v>
      </c>
      <c r="R223" s="1" t="s">
        <v>38</v>
      </c>
      <c r="S223" s="2">
        <v>345.240113</v>
      </c>
      <c r="T223" s="1" t="s">
        <v>38</v>
      </c>
      <c r="U223" s="2">
        <v>345.240113</v>
      </c>
      <c r="V223" s="1" t="s">
        <v>38</v>
      </c>
      <c r="W223" s="2">
        <v>345.740564</v>
      </c>
      <c r="X223" s="1" t="s">
        <v>38</v>
      </c>
      <c r="Y223" s="1" t="s">
        <v>43</v>
      </c>
      <c r="Z223" s="2">
        <v>1.0</v>
      </c>
      <c r="AA223" s="2">
        <v>0.62078449</v>
      </c>
      <c r="AB223" s="2">
        <v>345.740564</v>
      </c>
      <c r="AC223" s="1" t="s">
        <v>38</v>
      </c>
      <c r="AD223" s="3"/>
      <c r="AE223" s="3"/>
      <c r="AF223" s="1" t="s">
        <v>60</v>
      </c>
      <c r="AG223" s="2">
        <v>1.0</v>
      </c>
      <c r="AH223" s="1" t="s">
        <v>61</v>
      </c>
      <c r="AI223" s="1" t="s">
        <v>41</v>
      </c>
      <c r="AJ223" s="1" t="s">
        <v>42</v>
      </c>
      <c r="AK223" s="2">
        <v>60.0497138</v>
      </c>
    </row>
    <row r="224">
      <c r="A224" s="2">
        <v>50.0</v>
      </c>
      <c r="B224" s="1" t="s">
        <v>44</v>
      </c>
      <c r="C224" s="2">
        <v>55.0</v>
      </c>
      <c r="D224" s="2">
        <v>2.0</v>
      </c>
      <c r="E224" s="2">
        <v>222.0</v>
      </c>
      <c r="F224" s="2">
        <v>2.0</v>
      </c>
      <c r="G224" s="3"/>
      <c r="H224" s="3"/>
      <c r="I224" s="3"/>
      <c r="J224" s="3"/>
      <c r="K224" s="3"/>
      <c r="L224" s="3"/>
      <c r="M224" s="2">
        <v>346.394096</v>
      </c>
      <c r="N224" s="2">
        <v>347.405496</v>
      </c>
      <c r="O224" s="2">
        <v>346.891018</v>
      </c>
      <c r="P224" s="1" t="s">
        <v>38</v>
      </c>
      <c r="Q224" s="2">
        <v>346.891018</v>
      </c>
      <c r="R224" s="1" t="s">
        <v>38</v>
      </c>
      <c r="S224" s="2">
        <v>346.891018</v>
      </c>
      <c r="T224" s="1" t="s">
        <v>38</v>
      </c>
      <c r="U224" s="2">
        <v>346.891018</v>
      </c>
      <c r="V224" s="1" t="s">
        <v>38</v>
      </c>
      <c r="W224" s="2">
        <v>347.390808</v>
      </c>
      <c r="X224" s="1" t="s">
        <v>38</v>
      </c>
      <c r="Y224" s="1" t="s">
        <v>44</v>
      </c>
      <c r="Z224" s="2">
        <v>1.0</v>
      </c>
      <c r="AA224" s="2">
        <v>1.05250446</v>
      </c>
      <c r="AB224" s="2">
        <v>347.390808</v>
      </c>
      <c r="AC224" s="1" t="s">
        <v>38</v>
      </c>
      <c r="AD224" s="3"/>
      <c r="AE224" s="3"/>
      <c r="AF224" s="1" t="s">
        <v>60</v>
      </c>
      <c r="AG224" s="2">
        <v>1.0</v>
      </c>
      <c r="AH224" s="1" t="s">
        <v>61</v>
      </c>
      <c r="AI224" s="1" t="s">
        <v>41</v>
      </c>
      <c r="AJ224" s="1" t="s">
        <v>42</v>
      </c>
      <c r="AK224" s="2">
        <v>60.0497138</v>
      </c>
    </row>
    <row r="225">
      <c r="A225" s="2">
        <v>150.0</v>
      </c>
      <c r="B225" s="1" t="s">
        <v>45</v>
      </c>
      <c r="C225" s="2">
        <v>55.0</v>
      </c>
      <c r="D225" s="2">
        <v>3.0</v>
      </c>
      <c r="E225" s="2">
        <v>223.0</v>
      </c>
      <c r="F225" s="2">
        <v>3.0</v>
      </c>
      <c r="G225" s="3"/>
      <c r="H225" s="3"/>
      <c r="I225" s="3"/>
      <c r="J225" s="3"/>
      <c r="K225" s="3"/>
      <c r="L225" s="3"/>
      <c r="M225" s="2">
        <v>348.480989</v>
      </c>
      <c r="N225" s="2">
        <v>349.490447</v>
      </c>
      <c r="O225" s="2">
        <v>348.973607</v>
      </c>
      <c r="P225" s="1" t="s">
        <v>38</v>
      </c>
      <c r="Q225" s="2">
        <v>348.973607</v>
      </c>
      <c r="R225" s="1" t="s">
        <v>38</v>
      </c>
      <c r="S225" s="2">
        <v>348.973607</v>
      </c>
      <c r="T225" s="1" t="s">
        <v>38</v>
      </c>
      <c r="U225" s="2">
        <v>348.973607</v>
      </c>
      <c r="V225" s="1" t="s">
        <v>38</v>
      </c>
      <c r="W225" s="2">
        <v>349.474781</v>
      </c>
      <c r="X225" s="1" t="s">
        <v>38</v>
      </c>
      <c r="Y225" s="1" t="s">
        <v>45</v>
      </c>
      <c r="Z225" s="2">
        <v>1.0</v>
      </c>
      <c r="AA225" s="2">
        <v>0.3534354</v>
      </c>
      <c r="AB225" s="2">
        <v>349.474781</v>
      </c>
      <c r="AC225" s="1" t="s">
        <v>38</v>
      </c>
      <c r="AD225" s="3"/>
      <c r="AE225" s="3"/>
      <c r="AF225" s="1" t="s">
        <v>60</v>
      </c>
      <c r="AG225" s="2">
        <v>1.0</v>
      </c>
      <c r="AH225" s="1" t="s">
        <v>61</v>
      </c>
      <c r="AI225" s="1" t="s">
        <v>41</v>
      </c>
      <c r="AJ225" s="1" t="s">
        <v>42</v>
      </c>
      <c r="AK225" s="2">
        <v>60.0497138</v>
      </c>
    </row>
    <row r="226">
      <c r="A226" s="2">
        <v>-150.0</v>
      </c>
      <c r="B226" s="1" t="s">
        <v>37</v>
      </c>
      <c r="C226" s="2">
        <v>56.0</v>
      </c>
      <c r="D226" s="2">
        <v>0.0</v>
      </c>
      <c r="E226" s="2">
        <v>224.0</v>
      </c>
      <c r="F226" s="2">
        <v>0.0</v>
      </c>
      <c r="G226" s="3"/>
      <c r="H226" s="3"/>
      <c r="I226" s="3"/>
      <c r="J226" s="3"/>
      <c r="K226" s="3"/>
      <c r="L226" s="3"/>
      <c r="M226" s="2">
        <v>349.864283</v>
      </c>
      <c r="N226" s="2">
        <v>350.871907</v>
      </c>
      <c r="O226" s="2">
        <v>350.356853</v>
      </c>
      <c r="P226" s="1" t="s">
        <v>38</v>
      </c>
      <c r="Q226" s="2">
        <v>350.356853</v>
      </c>
      <c r="R226" s="1" t="s">
        <v>38</v>
      </c>
      <c r="S226" s="2">
        <v>350.356853</v>
      </c>
      <c r="T226" s="1" t="s">
        <v>38</v>
      </c>
      <c r="U226" s="2">
        <v>350.356853</v>
      </c>
      <c r="V226" s="1" t="s">
        <v>38</v>
      </c>
      <c r="W226" s="2">
        <v>350.855712</v>
      </c>
      <c r="X226" s="1" t="s">
        <v>38</v>
      </c>
      <c r="Y226" s="1" t="s">
        <v>37</v>
      </c>
      <c r="Z226" s="2">
        <v>1.0</v>
      </c>
      <c r="AA226" s="2">
        <v>0.76839229</v>
      </c>
      <c r="AB226" s="2">
        <v>350.855712</v>
      </c>
      <c r="AC226" s="1" t="s">
        <v>38</v>
      </c>
      <c r="AD226" s="3"/>
      <c r="AE226" s="3"/>
      <c r="AF226" s="1" t="s">
        <v>60</v>
      </c>
      <c r="AG226" s="2">
        <v>1.0</v>
      </c>
      <c r="AH226" s="1" t="s">
        <v>61</v>
      </c>
      <c r="AI226" s="1" t="s">
        <v>41</v>
      </c>
      <c r="AJ226" s="1" t="s">
        <v>42</v>
      </c>
      <c r="AK226" s="2">
        <v>60.0497138</v>
      </c>
    </row>
    <row r="227">
      <c r="A227" s="2">
        <v>-50.0</v>
      </c>
      <c r="B227" s="1" t="s">
        <v>43</v>
      </c>
      <c r="C227" s="2">
        <v>56.0</v>
      </c>
      <c r="D227" s="2">
        <v>1.0</v>
      </c>
      <c r="E227" s="2">
        <v>225.0</v>
      </c>
      <c r="F227" s="2">
        <v>1.0</v>
      </c>
      <c r="G227" s="3"/>
      <c r="H227" s="3"/>
      <c r="I227" s="3"/>
      <c r="J227" s="3"/>
      <c r="K227" s="3"/>
      <c r="L227" s="3"/>
      <c r="M227" s="2">
        <v>351.659195</v>
      </c>
      <c r="N227" s="2">
        <v>352.674685</v>
      </c>
      <c r="O227" s="2">
        <v>352.156967</v>
      </c>
      <c r="P227" s="1" t="s">
        <v>38</v>
      </c>
      <c r="Q227" s="2">
        <v>352.156967</v>
      </c>
      <c r="R227" s="1" t="s">
        <v>38</v>
      </c>
      <c r="S227" s="2">
        <v>352.156967</v>
      </c>
      <c r="T227" s="1" t="s">
        <v>38</v>
      </c>
      <c r="U227" s="2">
        <v>352.156967</v>
      </c>
      <c r="V227" s="1" t="s">
        <v>38</v>
      </c>
      <c r="W227" s="2">
        <v>352.658145</v>
      </c>
      <c r="X227" s="1" t="s">
        <v>38</v>
      </c>
      <c r="Y227" s="1" t="s">
        <v>43</v>
      </c>
      <c r="Z227" s="2">
        <v>1.0</v>
      </c>
      <c r="AA227" s="2">
        <v>0.32189001</v>
      </c>
      <c r="AB227" s="2">
        <v>352.658145</v>
      </c>
      <c r="AC227" s="1" t="s">
        <v>38</v>
      </c>
      <c r="AD227" s="3"/>
      <c r="AE227" s="3"/>
      <c r="AF227" s="1" t="s">
        <v>60</v>
      </c>
      <c r="AG227" s="2">
        <v>1.0</v>
      </c>
      <c r="AH227" s="1" t="s">
        <v>61</v>
      </c>
      <c r="AI227" s="1" t="s">
        <v>41</v>
      </c>
      <c r="AJ227" s="1" t="s">
        <v>42</v>
      </c>
      <c r="AK227" s="2">
        <v>60.0497138</v>
      </c>
    </row>
    <row r="228">
      <c r="A228" s="2">
        <v>50.0</v>
      </c>
      <c r="B228" s="1" t="s">
        <v>44</v>
      </c>
      <c r="C228" s="2">
        <v>56.0</v>
      </c>
      <c r="D228" s="2">
        <v>2.0</v>
      </c>
      <c r="E228" s="2">
        <v>226.0</v>
      </c>
      <c r="F228" s="2">
        <v>2.0</v>
      </c>
      <c r="G228" s="3"/>
      <c r="H228" s="3"/>
      <c r="I228" s="3"/>
      <c r="J228" s="3"/>
      <c r="K228" s="3"/>
      <c r="L228" s="3"/>
      <c r="M228" s="2">
        <v>353.030469</v>
      </c>
      <c r="N228" s="2">
        <v>354.039715</v>
      </c>
      <c r="O228" s="2">
        <v>353.523895</v>
      </c>
      <c r="P228" s="1" t="s">
        <v>38</v>
      </c>
      <c r="Q228" s="2">
        <v>353.523895</v>
      </c>
      <c r="R228" s="1" t="s">
        <v>38</v>
      </c>
      <c r="S228" s="2">
        <v>353.523895</v>
      </c>
      <c r="T228" s="1" t="s">
        <v>38</v>
      </c>
      <c r="U228" s="2">
        <v>353.523895</v>
      </c>
      <c r="V228" s="1" t="s">
        <v>38</v>
      </c>
      <c r="W228" s="2">
        <v>354.023102</v>
      </c>
      <c r="X228" s="1" t="s">
        <v>38</v>
      </c>
      <c r="Y228" s="1" t="s">
        <v>44</v>
      </c>
      <c r="Z228" s="2">
        <v>1.0</v>
      </c>
      <c r="AA228" s="2">
        <v>0.25388793</v>
      </c>
      <c r="AB228" s="2">
        <v>354.023102</v>
      </c>
      <c r="AC228" s="1" t="s">
        <v>38</v>
      </c>
      <c r="AD228" s="3"/>
      <c r="AE228" s="3"/>
      <c r="AF228" s="1" t="s">
        <v>60</v>
      </c>
      <c r="AG228" s="2">
        <v>1.0</v>
      </c>
      <c r="AH228" s="1" t="s">
        <v>61</v>
      </c>
      <c r="AI228" s="1" t="s">
        <v>41</v>
      </c>
      <c r="AJ228" s="1" t="s">
        <v>42</v>
      </c>
      <c r="AK228" s="2">
        <v>60.0497138</v>
      </c>
    </row>
    <row r="229">
      <c r="A229" s="2">
        <v>150.0</v>
      </c>
      <c r="B229" s="1" t="s">
        <v>45</v>
      </c>
      <c r="C229" s="2">
        <v>56.0</v>
      </c>
      <c r="D229" s="2">
        <v>3.0</v>
      </c>
      <c r="E229" s="2">
        <v>227.0</v>
      </c>
      <c r="F229" s="2">
        <v>3.0</v>
      </c>
      <c r="G229" s="3"/>
      <c r="H229" s="3"/>
      <c r="I229" s="3"/>
      <c r="J229" s="3"/>
      <c r="K229" s="3"/>
      <c r="L229" s="3"/>
      <c r="M229" s="2">
        <v>354.310421</v>
      </c>
      <c r="N229" s="2">
        <v>355.323042</v>
      </c>
      <c r="O229" s="2">
        <v>354.807495</v>
      </c>
      <c r="P229" s="1" t="s">
        <v>38</v>
      </c>
      <c r="Q229" s="2">
        <v>354.807495</v>
      </c>
      <c r="R229" s="1" t="s">
        <v>38</v>
      </c>
      <c r="S229" s="2">
        <v>354.807495</v>
      </c>
      <c r="T229" s="1" t="s">
        <v>38</v>
      </c>
      <c r="U229" s="2">
        <v>354.807495</v>
      </c>
      <c r="V229" s="1" t="s">
        <v>38</v>
      </c>
      <c r="W229" s="2">
        <v>355.306294</v>
      </c>
      <c r="X229" s="1" t="s">
        <v>38</v>
      </c>
      <c r="Y229" s="1" t="s">
        <v>45</v>
      </c>
      <c r="Z229" s="2">
        <v>1.0</v>
      </c>
      <c r="AA229" s="2">
        <v>0.29877017</v>
      </c>
      <c r="AB229" s="2">
        <v>355.306294</v>
      </c>
      <c r="AC229" s="1" t="s">
        <v>38</v>
      </c>
      <c r="AD229" s="3"/>
      <c r="AE229" s="3"/>
      <c r="AF229" s="1" t="s">
        <v>60</v>
      </c>
      <c r="AG229" s="2">
        <v>1.0</v>
      </c>
      <c r="AH229" s="1" t="s">
        <v>61</v>
      </c>
      <c r="AI229" s="1" t="s">
        <v>41</v>
      </c>
      <c r="AJ229" s="1" t="s">
        <v>42</v>
      </c>
      <c r="AK229" s="2">
        <v>60.0497138</v>
      </c>
    </row>
    <row r="230">
      <c r="A230" s="2">
        <v>-150.0</v>
      </c>
      <c r="B230" s="1" t="s">
        <v>37</v>
      </c>
      <c r="C230" s="2">
        <v>57.0</v>
      </c>
      <c r="D230" s="2">
        <v>0.0</v>
      </c>
      <c r="E230" s="2">
        <v>228.0</v>
      </c>
      <c r="F230" s="2">
        <v>0.0</v>
      </c>
      <c r="G230" s="3"/>
      <c r="H230" s="3"/>
      <c r="I230" s="3"/>
      <c r="J230" s="3"/>
      <c r="K230" s="3"/>
      <c r="L230" s="3"/>
      <c r="M230" s="2">
        <v>355.626021</v>
      </c>
      <c r="N230" s="2">
        <v>356.640141</v>
      </c>
      <c r="O230" s="2">
        <v>356.124591</v>
      </c>
      <c r="P230" s="1" t="s">
        <v>38</v>
      </c>
      <c r="Q230" s="2">
        <v>356.124591</v>
      </c>
      <c r="R230" s="1" t="s">
        <v>38</v>
      </c>
      <c r="S230" s="2">
        <v>356.124591</v>
      </c>
      <c r="T230" s="1" t="s">
        <v>38</v>
      </c>
      <c r="U230" s="2">
        <v>356.124591</v>
      </c>
      <c r="V230" s="1" t="s">
        <v>38</v>
      </c>
      <c r="W230" s="2">
        <v>356.623182</v>
      </c>
      <c r="X230" s="1" t="s">
        <v>38</v>
      </c>
      <c r="Y230" s="1" t="s">
        <v>37</v>
      </c>
      <c r="Z230" s="2">
        <v>1.0</v>
      </c>
      <c r="AA230" s="2">
        <v>0.28184033</v>
      </c>
      <c r="AB230" s="2">
        <v>356.623182</v>
      </c>
      <c r="AC230" s="1" t="s">
        <v>38</v>
      </c>
      <c r="AD230" s="3"/>
      <c r="AE230" s="3"/>
      <c r="AF230" s="1" t="s">
        <v>60</v>
      </c>
      <c r="AG230" s="2">
        <v>1.0</v>
      </c>
      <c r="AH230" s="1" t="s">
        <v>61</v>
      </c>
      <c r="AI230" s="1" t="s">
        <v>41</v>
      </c>
      <c r="AJ230" s="1" t="s">
        <v>42</v>
      </c>
      <c r="AK230" s="2">
        <v>60.0497138</v>
      </c>
    </row>
    <row r="231">
      <c r="A231" s="2">
        <v>-50.0</v>
      </c>
      <c r="B231" s="1" t="s">
        <v>43</v>
      </c>
      <c r="C231" s="2">
        <v>57.0</v>
      </c>
      <c r="D231" s="2">
        <v>1.0</v>
      </c>
      <c r="E231" s="2">
        <v>229.0</v>
      </c>
      <c r="F231" s="2">
        <v>1.0</v>
      </c>
      <c r="G231" s="3"/>
      <c r="H231" s="3"/>
      <c r="I231" s="3"/>
      <c r="J231" s="3"/>
      <c r="K231" s="3"/>
      <c r="L231" s="3"/>
      <c r="M231" s="2">
        <v>356.925076</v>
      </c>
      <c r="N231" s="2">
        <v>357.939651</v>
      </c>
      <c r="O231" s="2">
        <v>357.407986</v>
      </c>
      <c r="P231" s="1" t="s">
        <v>38</v>
      </c>
      <c r="Q231" s="2">
        <v>357.407986</v>
      </c>
      <c r="R231" s="1" t="s">
        <v>38</v>
      </c>
      <c r="S231" s="2">
        <v>357.407986</v>
      </c>
      <c r="T231" s="1" t="s">
        <v>38</v>
      </c>
      <c r="U231" s="2">
        <v>357.407986</v>
      </c>
      <c r="V231" s="1" t="s">
        <v>38</v>
      </c>
      <c r="W231" s="2">
        <v>357.923046</v>
      </c>
      <c r="X231" s="1" t="s">
        <v>38</v>
      </c>
      <c r="Y231" s="1" t="s">
        <v>43</v>
      </c>
      <c r="Z231" s="2">
        <v>1.0</v>
      </c>
      <c r="AA231" s="2">
        <v>0.22371207</v>
      </c>
      <c r="AB231" s="2">
        <v>357.923046</v>
      </c>
      <c r="AC231" s="1" t="s">
        <v>38</v>
      </c>
      <c r="AD231" s="3"/>
      <c r="AE231" s="3"/>
      <c r="AF231" s="1" t="s">
        <v>60</v>
      </c>
      <c r="AG231" s="2">
        <v>1.0</v>
      </c>
      <c r="AH231" s="1" t="s">
        <v>61</v>
      </c>
      <c r="AI231" s="1" t="s">
        <v>41</v>
      </c>
      <c r="AJ231" s="1" t="s">
        <v>42</v>
      </c>
      <c r="AK231" s="2">
        <v>60.0497138</v>
      </c>
    </row>
    <row r="232">
      <c r="A232" s="2">
        <v>50.0</v>
      </c>
      <c r="B232" s="1" t="s">
        <v>44</v>
      </c>
      <c r="C232" s="2">
        <v>57.0</v>
      </c>
      <c r="D232" s="2">
        <v>2.0</v>
      </c>
      <c r="E232" s="2">
        <v>230.0</v>
      </c>
      <c r="F232" s="2">
        <v>2.0</v>
      </c>
      <c r="G232" s="3"/>
      <c r="H232" s="3"/>
      <c r="I232" s="3"/>
      <c r="J232" s="3"/>
      <c r="K232" s="3"/>
      <c r="L232" s="3"/>
      <c r="M232" s="2">
        <v>358.181708</v>
      </c>
      <c r="N232" s="2">
        <v>359.189889</v>
      </c>
      <c r="O232" s="2">
        <v>358.688777</v>
      </c>
      <c r="P232" s="1" t="s">
        <v>38</v>
      </c>
      <c r="Q232" s="2">
        <v>358.688777</v>
      </c>
      <c r="R232" s="1" t="s">
        <v>38</v>
      </c>
      <c r="S232" s="2">
        <v>358.688777</v>
      </c>
      <c r="T232" s="1" t="s">
        <v>38</v>
      </c>
      <c r="U232" s="2">
        <v>358.688777</v>
      </c>
      <c r="V232" s="1" t="s">
        <v>38</v>
      </c>
      <c r="W232" s="2">
        <v>359.173373</v>
      </c>
      <c r="X232" s="1" t="s">
        <v>38</v>
      </c>
      <c r="Y232" s="1" t="s">
        <v>44</v>
      </c>
      <c r="Z232" s="2">
        <v>1.0</v>
      </c>
      <c r="AA232" s="2">
        <v>0.32629652</v>
      </c>
      <c r="AB232" s="2">
        <v>359.173373</v>
      </c>
      <c r="AC232" s="1" t="s">
        <v>38</v>
      </c>
      <c r="AD232" s="3"/>
      <c r="AE232" s="3"/>
      <c r="AF232" s="1" t="s">
        <v>60</v>
      </c>
      <c r="AG232" s="2">
        <v>1.0</v>
      </c>
      <c r="AH232" s="1" t="s">
        <v>61</v>
      </c>
      <c r="AI232" s="1" t="s">
        <v>41</v>
      </c>
      <c r="AJ232" s="1" t="s">
        <v>42</v>
      </c>
      <c r="AK232" s="2">
        <v>60.0497138</v>
      </c>
    </row>
    <row r="233">
      <c r="A233" s="2">
        <v>150.0</v>
      </c>
      <c r="B233" s="1" t="s">
        <v>45</v>
      </c>
      <c r="C233" s="2">
        <v>57.0</v>
      </c>
      <c r="D233" s="2">
        <v>3.0</v>
      </c>
      <c r="E233" s="2">
        <v>231.0</v>
      </c>
      <c r="F233" s="2">
        <v>3.0</v>
      </c>
      <c r="G233" s="3"/>
      <c r="H233" s="3"/>
      <c r="I233" s="3"/>
      <c r="J233" s="3"/>
      <c r="K233" s="3"/>
      <c r="L233" s="3"/>
      <c r="M233" s="2">
        <v>359.524827</v>
      </c>
      <c r="N233" s="2">
        <v>360.525627</v>
      </c>
      <c r="O233" s="2">
        <v>360.007837</v>
      </c>
      <c r="P233" s="1" t="s">
        <v>38</v>
      </c>
      <c r="Q233" s="2">
        <v>360.007837</v>
      </c>
      <c r="R233" s="1" t="s">
        <v>38</v>
      </c>
      <c r="S233" s="2">
        <v>360.007837</v>
      </c>
      <c r="T233" s="1" t="s">
        <v>38</v>
      </c>
      <c r="U233" s="2">
        <v>360.007837</v>
      </c>
      <c r="V233" s="1" t="s">
        <v>38</v>
      </c>
      <c r="W233" s="2">
        <v>360.508279</v>
      </c>
      <c r="X233" s="1" t="s">
        <v>38</v>
      </c>
      <c r="Y233" s="1" t="s">
        <v>45</v>
      </c>
      <c r="Z233" s="2">
        <v>1.0</v>
      </c>
      <c r="AA233" s="2">
        <v>0.35329939</v>
      </c>
      <c r="AB233" s="2">
        <v>360.508279</v>
      </c>
      <c r="AC233" s="1" t="s">
        <v>38</v>
      </c>
      <c r="AD233" s="3"/>
      <c r="AE233" s="3"/>
      <c r="AF233" s="1" t="s">
        <v>60</v>
      </c>
      <c r="AG233" s="2">
        <v>1.0</v>
      </c>
      <c r="AH233" s="1" t="s">
        <v>61</v>
      </c>
      <c r="AI233" s="1" t="s">
        <v>41</v>
      </c>
      <c r="AJ233" s="1" t="s">
        <v>42</v>
      </c>
      <c r="AK233" s="2">
        <v>60.0497138</v>
      </c>
    </row>
    <row r="234">
      <c r="A234" s="2">
        <v>-150.0</v>
      </c>
      <c r="B234" s="1" t="s">
        <v>37</v>
      </c>
      <c r="C234" s="2">
        <v>58.0</v>
      </c>
      <c r="D234" s="2">
        <v>0.0</v>
      </c>
      <c r="E234" s="2">
        <v>232.0</v>
      </c>
      <c r="F234" s="2">
        <v>0.0</v>
      </c>
      <c r="G234" s="3"/>
      <c r="H234" s="3"/>
      <c r="I234" s="3"/>
      <c r="J234" s="3"/>
      <c r="K234" s="3"/>
      <c r="L234" s="3"/>
      <c r="M234" s="2">
        <v>360.89159</v>
      </c>
      <c r="N234" s="2">
        <v>361.892719</v>
      </c>
      <c r="O234" s="2">
        <v>361.375492</v>
      </c>
      <c r="P234" s="1" t="s">
        <v>38</v>
      </c>
      <c r="Q234" s="2">
        <v>361.375492</v>
      </c>
      <c r="R234" s="1" t="s">
        <v>38</v>
      </c>
      <c r="S234" s="2">
        <v>361.375492</v>
      </c>
      <c r="T234" s="1" t="s">
        <v>38</v>
      </c>
      <c r="U234" s="2">
        <v>361.375492</v>
      </c>
      <c r="V234" s="1" t="s">
        <v>38</v>
      </c>
      <c r="W234" s="2">
        <v>361.875514</v>
      </c>
      <c r="X234" s="1" t="s">
        <v>38</v>
      </c>
      <c r="Y234" s="1" t="s">
        <v>37</v>
      </c>
      <c r="Z234" s="2">
        <v>1.0</v>
      </c>
      <c r="AA234" s="2">
        <v>0.33905646</v>
      </c>
      <c r="AB234" s="2">
        <v>361.875514</v>
      </c>
      <c r="AC234" s="1" t="s">
        <v>38</v>
      </c>
      <c r="AD234" s="3"/>
      <c r="AE234" s="3"/>
      <c r="AF234" s="1" t="s">
        <v>60</v>
      </c>
      <c r="AG234" s="2">
        <v>1.0</v>
      </c>
      <c r="AH234" s="1" t="s">
        <v>61</v>
      </c>
      <c r="AI234" s="1" t="s">
        <v>41</v>
      </c>
      <c r="AJ234" s="1" t="s">
        <v>42</v>
      </c>
      <c r="AK234" s="2">
        <v>60.0497138</v>
      </c>
    </row>
    <row r="235">
      <c r="A235" s="2">
        <v>-50.0</v>
      </c>
      <c r="B235" s="1" t="s">
        <v>43</v>
      </c>
      <c r="C235" s="2">
        <v>58.0</v>
      </c>
      <c r="D235" s="2">
        <v>1.0</v>
      </c>
      <c r="E235" s="2">
        <v>233.0</v>
      </c>
      <c r="F235" s="2">
        <v>1.0</v>
      </c>
      <c r="G235" s="3"/>
      <c r="H235" s="3"/>
      <c r="I235" s="3"/>
      <c r="J235" s="3"/>
      <c r="K235" s="3"/>
      <c r="L235" s="3"/>
      <c r="M235" s="2">
        <v>362.25018</v>
      </c>
      <c r="N235" s="2">
        <v>363.258008</v>
      </c>
      <c r="O235" s="2">
        <v>362.741101</v>
      </c>
      <c r="P235" s="1" t="s">
        <v>38</v>
      </c>
      <c r="Q235" s="2">
        <v>362.741101</v>
      </c>
      <c r="R235" s="1" t="s">
        <v>38</v>
      </c>
      <c r="S235" s="2">
        <v>362.741101</v>
      </c>
      <c r="T235" s="1" t="s">
        <v>38</v>
      </c>
      <c r="U235" s="2">
        <v>362.741101</v>
      </c>
      <c r="V235" s="1" t="s">
        <v>38</v>
      </c>
      <c r="W235" s="2">
        <v>363.242401</v>
      </c>
      <c r="X235" s="1" t="s">
        <v>38</v>
      </c>
      <c r="Y235" s="1" t="s">
        <v>43</v>
      </c>
      <c r="Z235" s="2">
        <v>1.0</v>
      </c>
      <c r="AA235" s="2">
        <v>0.20613537</v>
      </c>
      <c r="AB235" s="2">
        <v>363.242401</v>
      </c>
      <c r="AC235" s="1" t="s">
        <v>38</v>
      </c>
      <c r="AD235" s="3"/>
      <c r="AE235" s="3"/>
      <c r="AF235" s="1" t="s">
        <v>60</v>
      </c>
      <c r="AG235" s="2">
        <v>1.0</v>
      </c>
      <c r="AH235" s="1" t="s">
        <v>61</v>
      </c>
      <c r="AI235" s="1" t="s">
        <v>41</v>
      </c>
      <c r="AJ235" s="1" t="s">
        <v>42</v>
      </c>
      <c r="AK235" s="2">
        <v>60.0497138</v>
      </c>
    </row>
    <row r="236">
      <c r="A236" s="2">
        <v>50.0</v>
      </c>
      <c r="B236" s="1" t="s">
        <v>44</v>
      </c>
      <c r="C236" s="2">
        <v>58.0</v>
      </c>
      <c r="D236" s="2">
        <v>2.0</v>
      </c>
      <c r="E236" s="2">
        <v>234.0</v>
      </c>
      <c r="F236" s="2">
        <v>2.0</v>
      </c>
      <c r="G236" s="3"/>
      <c r="H236" s="3"/>
      <c r="I236" s="3"/>
      <c r="J236" s="3"/>
      <c r="K236" s="3"/>
      <c r="L236" s="3"/>
      <c r="M236" s="2">
        <v>363.479098</v>
      </c>
      <c r="N236" s="2">
        <v>364.492545</v>
      </c>
      <c r="O236" s="2">
        <v>363.988993</v>
      </c>
      <c r="P236" s="1" t="s">
        <v>38</v>
      </c>
      <c r="Q236" s="2">
        <v>363.988993</v>
      </c>
      <c r="R236" s="1" t="s">
        <v>38</v>
      </c>
      <c r="S236" s="2">
        <v>363.988993</v>
      </c>
      <c r="T236" s="1" t="s">
        <v>38</v>
      </c>
      <c r="U236" s="2">
        <v>363.988993</v>
      </c>
      <c r="V236" s="1" t="s">
        <v>38</v>
      </c>
      <c r="W236" s="2">
        <v>364.475384</v>
      </c>
      <c r="X236" s="1" t="s">
        <v>38</v>
      </c>
      <c r="Y236" s="1" t="s">
        <v>44</v>
      </c>
      <c r="Z236" s="2">
        <v>1.0</v>
      </c>
      <c r="AA236" s="2">
        <v>0.1831952</v>
      </c>
      <c r="AB236" s="2">
        <v>364.475384</v>
      </c>
      <c r="AC236" s="1" t="s">
        <v>38</v>
      </c>
      <c r="AD236" s="3"/>
      <c r="AE236" s="3"/>
      <c r="AF236" s="1" t="s">
        <v>60</v>
      </c>
      <c r="AG236" s="2">
        <v>1.0</v>
      </c>
      <c r="AH236" s="1" t="s">
        <v>61</v>
      </c>
      <c r="AI236" s="1" t="s">
        <v>41</v>
      </c>
      <c r="AJ236" s="1" t="s">
        <v>42</v>
      </c>
      <c r="AK236" s="2">
        <v>60.0497138</v>
      </c>
    </row>
    <row r="237">
      <c r="A237" s="2">
        <v>150.0</v>
      </c>
      <c r="B237" s="1" t="s">
        <v>45</v>
      </c>
      <c r="C237" s="2">
        <v>58.0</v>
      </c>
      <c r="D237" s="2">
        <v>3.0</v>
      </c>
      <c r="E237" s="2">
        <v>235.0</v>
      </c>
      <c r="F237" s="2">
        <v>3.0</v>
      </c>
      <c r="G237" s="3"/>
      <c r="H237" s="3"/>
      <c r="I237" s="3"/>
      <c r="J237" s="3"/>
      <c r="K237" s="3"/>
      <c r="L237" s="3"/>
      <c r="M237" s="2">
        <v>364.680175</v>
      </c>
      <c r="N237" s="2">
        <v>365.693292</v>
      </c>
      <c r="O237" s="2">
        <v>365.175492</v>
      </c>
      <c r="P237" s="1" t="s">
        <v>38</v>
      </c>
      <c r="Q237" s="2">
        <v>365.175492</v>
      </c>
      <c r="R237" s="1" t="s">
        <v>38</v>
      </c>
      <c r="S237" s="2">
        <v>365.175492</v>
      </c>
      <c r="T237" s="1" t="s">
        <v>38</v>
      </c>
      <c r="U237" s="2">
        <v>365.175492</v>
      </c>
      <c r="V237" s="1" t="s">
        <v>38</v>
      </c>
      <c r="W237" s="2">
        <v>365.676491</v>
      </c>
      <c r="X237" s="1" t="s">
        <v>38</v>
      </c>
      <c r="Y237" s="1" t="s">
        <v>45</v>
      </c>
      <c r="Z237" s="2">
        <v>1.0</v>
      </c>
      <c r="AA237" s="2">
        <v>0.14301094</v>
      </c>
      <c r="AB237" s="2">
        <v>365.676491</v>
      </c>
      <c r="AC237" s="1" t="s">
        <v>38</v>
      </c>
      <c r="AD237" s="3"/>
      <c r="AE237" s="3"/>
      <c r="AF237" s="1" t="s">
        <v>60</v>
      </c>
      <c r="AG237" s="2">
        <v>1.0</v>
      </c>
      <c r="AH237" s="1" t="s">
        <v>61</v>
      </c>
      <c r="AI237" s="1" t="s">
        <v>41</v>
      </c>
      <c r="AJ237" s="1" t="s">
        <v>42</v>
      </c>
      <c r="AK237" s="2">
        <v>60.0497138</v>
      </c>
    </row>
    <row r="238">
      <c r="A238" s="2">
        <v>-150.0</v>
      </c>
      <c r="B238" s="1" t="s">
        <v>37</v>
      </c>
      <c r="C238" s="2">
        <v>59.0</v>
      </c>
      <c r="D238" s="2">
        <v>0.0</v>
      </c>
      <c r="E238" s="2">
        <v>236.0</v>
      </c>
      <c r="F238" s="2">
        <v>0.0</v>
      </c>
      <c r="G238" s="3"/>
      <c r="H238" s="3"/>
      <c r="I238" s="3"/>
      <c r="J238" s="3"/>
      <c r="K238" s="3"/>
      <c r="L238" s="3"/>
      <c r="M238" s="2">
        <v>365.842289</v>
      </c>
      <c r="N238" s="2">
        <v>366.840267</v>
      </c>
      <c r="O238" s="2">
        <v>366.325156</v>
      </c>
      <c r="P238" s="1" t="s">
        <v>38</v>
      </c>
      <c r="Q238" s="2">
        <v>366.325156</v>
      </c>
      <c r="R238" s="1" t="s">
        <v>38</v>
      </c>
      <c r="S238" s="2">
        <v>366.325156</v>
      </c>
      <c r="T238" s="1" t="s">
        <v>38</v>
      </c>
      <c r="U238" s="2">
        <v>366.325156</v>
      </c>
      <c r="V238" s="1" t="s">
        <v>38</v>
      </c>
      <c r="W238" s="2">
        <v>366.82527</v>
      </c>
      <c r="X238" s="1" t="s">
        <v>38</v>
      </c>
      <c r="Y238" s="1" t="s">
        <v>37</v>
      </c>
      <c r="Z238" s="2">
        <v>1.0</v>
      </c>
      <c r="AA238" s="2">
        <v>0.07713712</v>
      </c>
      <c r="AB238" s="2">
        <v>366.82527</v>
      </c>
      <c r="AC238" s="1" t="s">
        <v>38</v>
      </c>
      <c r="AD238" s="3"/>
      <c r="AE238" s="3"/>
      <c r="AF238" s="1" t="s">
        <v>60</v>
      </c>
      <c r="AG238" s="2">
        <v>1.0</v>
      </c>
      <c r="AH238" s="1" t="s">
        <v>61</v>
      </c>
      <c r="AI238" s="1" t="s">
        <v>41</v>
      </c>
      <c r="AJ238" s="1" t="s">
        <v>42</v>
      </c>
      <c r="AK238" s="2">
        <v>60.0497138</v>
      </c>
    </row>
    <row r="239">
      <c r="A239" s="2">
        <v>-50.0</v>
      </c>
      <c r="B239" s="1" t="s">
        <v>43</v>
      </c>
      <c r="C239" s="2">
        <v>59.0</v>
      </c>
      <c r="D239" s="2">
        <v>1.0</v>
      </c>
      <c r="E239" s="2">
        <v>237.0</v>
      </c>
      <c r="F239" s="2">
        <v>1.0</v>
      </c>
      <c r="G239" s="3"/>
      <c r="H239" s="3"/>
      <c r="I239" s="3"/>
      <c r="J239" s="3"/>
      <c r="K239" s="3"/>
      <c r="L239" s="3"/>
      <c r="M239" s="2">
        <v>366.925832</v>
      </c>
      <c r="N239" s="2">
        <v>367.955342</v>
      </c>
      <c r="O239" s="2">
        <v>367.408591</v>
      </c>
      <c r="P239" s="1" t="s">
        <v>38</v>
      </c>
      <c r="Q239" s="2">
        <v>367.408591</v>
      </c>
      <c r="R239" s="1" t="s">
        <v>38</v>
      </c>
      <c r="S239" s="2">
        <v>367.408591</v>
      </c>
      <c r="T239" s="1" t="s">
        <v>38</v>
      </c>
      <c r="U239" s="2">
        <v>367.408591</v>
      </c>
      <c r="V239" s="1" t="s">
        <v>38</v>
      </c>
      <c r="W239" s="2">
        <v>367.907162</v>
      </c>
      <c r="X239" s="1" t="s">
        <v>38</v>
      </c>
      <c r="Y239" s="1" t="s">
        <v>43</v>
      </c>
      <c r="Z239" s="2">
        <v>1.0</v>
      </c>
      <c r="AA239" s="2">
        <v>0.27723796</v>
      </c>
      <c r="AB239" s="2">
        <v>367.907162</v>
      </c>
      <c r="AC239" s="1" t="s">
        <v>38</v>
      </c>
      <c r="AD239" s="3"/>
      <c r="AE239" s="3"/>
      <c r="AF239" s="1" t="s">
        <v>60</v>
      </c>
      <c r="AG239" s="2">
        <v>1.0</v>
      </c>
      <c r="AH239" s="1" t="s">
        <v>61</v>
      </c>
      <c r="AI239" s="1" t="s">
        <v>41</v>
      </c>
      <c r="AJ239" s="1" t="s">
        <v>42</v>
      </c>
      <c r="AK239" s="2">
        <v>60.0497138</v>
      </c>
    </row>
    <row r="240">
      <c r="A240" s="2">
        <v>50.0</v>
      </c>
      <c r="B240" s="1" t="s">
        <v>44</v>
      </c>
      <c r="C240" s="2">
        <v>59.0</v>
      </c>
      <c r="D240" s="2">
        <v>2.0</v>
      </c>
      <c r="E240" s="2">
        <v>238.0</v>
      </c>
      <c r="F240" s="2">
        <v>2.0</v>
      </c>
      <c r="G240" s="3"/>
      <c r="H240" s="3"/>
      <c r="I240" s="3"/>
      <c r="J240" s="3"/>
      <c r="K240" s="3"/>
      <c r="L240" s="3"/>
      <c r="M240" s="2">
        <v>368.208739</v>
      </c>
      <c r="N240" s="2">
        <v>369.222538</v>
      </c>
      <c r="O240" s="2">
        <v>368.691759</v>
      </c>
      <c r="P240" s="1" t="s">
        <v>38</v>
      </c>
      <c r="Q240" s="2">
        <v>368.691759</v>
      </c>
      <c r="R240" s="1" t="s">
        <v>38</v>
      </c>
      <c r="S240" s="2">
        <v>368.691759</v>
      </c>
      <c r="T240" s="1" t="s">
        <v>38</v>
      </c>
      <c r="U240" s="2">
        <v>368.691759</v>
      </c>
      <c r="V240" s="1" t="s">
        <v>38</v>
      </c>
      <c r="W240" s="2">
        <v>369.192571</v>
      </c>
      <c r="X240" s="1" t="s">
        <v>38</v>
      </c>
      <c r="Y240" s="1" t="s">
        <v>44</v>
      </c>
      <c r="Z240" s="2">
        <v>1.0</v>
      </c>
      <c r="AA240" s="2">
        <v>0.09779427</v>
      </c>
      <c r="AB240" s="2">
        <v>369.192571</v>
      </c>
      <c r="AC240" s="1" t="s">
        <v>38</v>
      </c>
      <c r="AD240" s="3"/>
      <c r="AE240" s="3"/>
      <c r="AF240" s="1" t="s">
        <v>60</v>
      </c>
      <c r="AG240" s="2">
        <v>1.0</v>
      </c>
      <c r="AH240" s="1" t="s">
        <v>61</v>
      </c>
      <c r="AI240" s="1" t="s">
        <v>41</v>
      </c>
      <c r="AJ240" s="1" t="s">
        <v>42</v>
      </c>
      <c r="AK240" s="2">
        <v>60.0497138</v>
      </c>
    </row>
    <row r="241">
      <c r="A241" s="2">
        <v>150.0</v>
      </c>
      <c r="B241" s="1" t="s">
        <v>45</v>
      </c>
      <c r="C241" s="2">
        <v>59.0</v>
      </c>
      <c r="D241" s="2">
        <v>3.0</v>
      </c>
      <c r="E241" s="2">
        <v>239.0</v>
      </c>
      <c r="F241" s="2">
        <v>3.0</v>
      </c>
      <c r="G241" s="3"/>
      <c r="H241" s="3"/>
      <c r="I241" s="3"/>
      <c r="J241" s="3"/>
      <c r="K241" s="3"/>
      <c r="L241" s="3"/>
      <c r="M241" s="2">
        <v>369.311586</v>
      </c>
      <c r="N241" s="2">
        <v>370.324067</v>
      </c>
      <c r="O241" s="2">
        <v>369.807939</v>
      </c>
      <c r="P241" s="1" t="s">
        <v>38</v>
      </c>
      <c r="Q241" s="2">
        <v>369.807939</v>
      </c>
      <c r="R241" s="1" t="s">
        <v>38</v>
      </c>
      <c r="S241" s="2">
        <v>369.807939</v>
      </c>
      <c r="T241" s="1" t="s">
        <v>38</v>
      </c>
      <c r="U241" s="2">
        <v>369.807939</v>
      </c>
      <c r="V241" s="1" t="s">
        <v>38</v>
      </c>
      <c r="W241" s="2">
        <v>370.307165</v>
      </c>
      <c r="X241" s="1" t="s">
        <v>38</v>
      </c>
      <c r="Y241" s="1" t="s">
        <v>45</v>
      </c>
      <c r="Z241" s="2">
        <v>1.0</v>
      </c>
      <c r="AA241" s="2">
        <v>0.28399834</v>
      </c>
      <c r="AB241" s="2">
        <v>370.307165</v>
      </c>
      <c r="AC241" s="1" t="s">
        <v>38</v>
      </c>
      <c r="AD241" s="3"/>
      <c r="AE241" s="3"/>
      <c r="AF241" s="1" t="s">
        <v>60</v>
      </c>
      <c r="AG241" s="2">
        <v>1.0</v>
      </c>
      <c r="AH241" s="1" t="s">
        <v>61</v>
      </c>
      <c r="AI241" s="1" t="s">
        <v>41</v>
      </c>
      <c r="AJ241" s="1" t="s">
        <v>42</v>
      </c>
      <c r="AK241" s="2">
        <v>60.0497138</v>
      </c>
    </row>
    <row r="242">
      <c r="A242" s="2">
        <v>-150.0</v>
      </c>
      <c r="B242" s="1" t="s">
        <v>37</v>
      </c>
      <c r="C242" s="2">
        <v>60.0</v>
      </c>
      <c r="D242" s="2">
        <v>0.0</v>
      </c>
      <c r="E242" s="2">
        <v>240.0</v>
      </c>
      <c r="F242" s="2">
        <v>0.0</v>
      </c>
      <c r="G242" s="3"/>
      <c r="H242" s="3"/>
      <c r="I242" s="3"/>
      <c r="J242" s="3"/>
      <c r="K242" s="3"/>
      <c r="L242" s="3"/>
      <c r="M242" s="2">
        <v>370.627348</v>
      </c>
      <c r="N242" s="2">
        <v>371.642557</v>
      </c>
      <c r="O242" s="2">
        <v>371.125458</v>
      </c>
      <c r="P242" s="1" t="s">
        <v>38</v>
      </c>
      <c r="Q242" s="2">
        <v>371.125458</v>
      </c>
      <c r="R242" s="1" t="s">
        <v>38</v>
      </c>
      <c r="S242" s="2">
        <v>371.125458</v>
      </c>
      <c r="T242" s="1" t="s">
        <v>38</v>
      </c>
      <c r="U242" s="2">
        <v>371.125458</v>
      </c>
      <c r="V242" s="1" t="s">
        <v>38</v>
      </c>
      <c r="W242" s="2">
        <v>371.625456</v>
      </c>
      <c r="X242" s="1" t="s">
        <v>38</v>
      </c>
      <c r="Y242" s="1" t="s">
        <v>37</v>
      </c>
      <c r="Z242" s="2">
        <v>1.0</v>
      </c>
      <c r="AA242" s="2">
        <v>0.21065369</v>
      </c>
      <c r="AB242" s="2">
        <v>371.625456</v>
      </c>
      <c r="AC242" s="1" t="s">
        <v>38</v>
      </c>
      <c r="AD242" s="3"/>
      <c r="AE242" s="3"/>
      <c r="AF242" s="1" t="s">
        <v>60</v>
      </c>
      <c r="AG242" s="2">
        <v>1.0</v>
      </c>
      <c r="AH242" s="1" t="s">
        <v>61</v>
      </c>
      <c r="AI242" s="1" t="s">
        <v>41</v>
      </c>
      <c r="AJ242" s="1" t="s">
        <v>42</v>
      </c>
      <c r="AK242" s="2">
        <v>60.0497138</v>
      </c>
    </row>
    <row r="243">
      <c r="A243" s="2">
        <v>-50.0</v>
      </c>
      <c r="B243" s="1" t="s">
        <v>43</v>
      </c>
      <c r="C243" s="2">
        <v>60.0</v>
      </c>
      <c r="D243" s="2">
        <v>1.0</v>
      </c>
      <c r="E243" s="2">
        <v>241.0</v>
      </c>
      <c r="F243" s="2">
        <v>1.0</v>
      </c>
      <c r="G243" s="3"/>
      <c r="H243" s="3"/>
      <c r="I243" s="3"/>
      <c r="J243" s="3"/>
      <c r="K243" s="3"/>
      <c r="L243" s="3"/>
      <c r="M243" s="2">
        <v>371.859833</v>
      </c>
      <c r="N243" s="2">
        <v>372.874883</v>
      </c>
      <c r="O243" s="2">
        <v>372.356437</v>
      </c>
      <c r="P243" s="1" t="s">
        <v>38</v>
      </c>
      <c r="Q243" s="2">
        <v>372.356437</v>
      </c>
      <c r="R243" s="1" t="s">
        <v>38</v>
      </c>
      <c r="S243" s="2">
        <v>372.356437</v>
      </c>
      <c r="T243" s="1" t="s">
        <v>38</v>
      </c>
      <c r="U243" s="2">
        <v>372.356437</v>
      </c>
      <c r="V243" s="1" t="s">
        <v>38</v>
      </c>
      <c r="W243" s="2">
        <v>372.840874</v>
      </c>
      <c r="X243" s="1" t="s">
        <v>38</v>
      </c>
      <c r="Y243" s="1" t="s">
        <v>43</v>
      </c>
      <c r="Z243" s="2">
        <v>1.0</v>
      </c>
      <c r="AA243" s="2">
        <v>0.29110534</v>
      </c>
      <c r="AB243" s="2">
        <v>372.840874</v>
      </c>
      <c r="AC243" s="1" t="s">
        <v>38</v>
      </c>
      <c r="AD243" s="3"/>
      <c r="AE243" s="3"/>
      <c r="AF243" s="1" t="s">
        <v>60</v>
      </c>
      <c r="AG243" s="2">
        <v>1.0</v>
      </c>
      <c r="AH243" s="1" t="s">
        <v>61</v>
      </c>
      <c r="AI243" s="1" t="s">
        <v>41</v>
      </c>
      <c r="AJ243" s="1" t="s">
        <v>42</v>
      </c>
      <c r="AK243" s="2">
        <v>60.0497138</v>
      </c>
    </row>
    <row r="244">
      <c r="A244" s="2">
        <v>50.0</v>
      </c>
      <c r="B244" s="1" t="s">
        <v>44</v>
      </c>
      <c r="C244" s="2">
        <v>60.0</v>
      </c>
      <c r="D244" s="2">
        <v>2.0</v>
      </c>
      <c r="E244" s="2">
        <v>242.0</v>
      </c>
      <c r="F244" s="2">
        <v>2.0</v>
      </c>
      <c r="G244" s="3"/>
      <c r="H244" s="3"/>
      <c r="I244" s="3"/>
      <c r="J244" s="3"/>
      <c r="K244" s="3"/>
      <c r="L244" s="3"/>
      <c r="M244" s="2">
        <v>373.169246</v>
      </c>
      <c r="N244" s="2">
        <v>374.174558</v>
      </c>
      <c r="O244" s="2">
        <v>373.689877</v>
      </c>
      <c r="P244" s="1" t="s">
        <v>38</v>
      </c>
      <c r="Q244" s="2">
        <v>373.689877</v>
      </c>
      <c r="R244" s="1" t="s">
        <v>38</v>
      </c>
      <c r="S244" s="2">
        <v>373.689877</v>
      </c>
      <c r="T244" s="1" t="s">
        <v>38</v>
      </c>
      <c r="U244" s="2">
        <v>373.689877</v>
      </c>
      <c r="V244" s="1" t="s">
        <v>38</v>
      </c>
      <c r="W244" s="2">
        <v>374.174558</v>
      </c>
      <c r="X244" s="1" t="s">
        <v>38</v>
      </c>
      <c r="Y244" s="1" t="s">
        <v>44</v>
      </c>
      <c r="Z244" s="2">
        <v>1.0</v>
      </c>
      <c r="AA244" s="2">
        <v>0.28633027</v>
      </c>
      <c r="AB244" s="2">
        <v>374.174558</v>
      </c>
      <c r="AC244" s="1" t="s">
        <v>38</v>
      </c>
      <c r="AD244" s="3"/>
      <c r="AE244" s="3"/>
      <c r="AF244" s="1" t="s">
        <v>60</v>
      </c>
      <c r="AG244" s="2">
        <v>1.0</v>
      </c>
      <c r="AH244" s="1" t="s">
        <v>61</v>
      </c>
      <c r="AI244" s="1" t="s">
        <v>41</v>
      </c>
      <c r="AJ244" s="1" t="s">
        <v>42</v>
      </c>
      <c r="AK244" s="2">
        <v>60.0497138</v>
      </c>
    </row>
    <row r="245">
      <c r="A245" s="2">
        <v>150.0</v>
      </c>
      <c r="B245" s="1" t="s">
        <v>45</v>
      </c>
      <c r="C245" s="2">
        <v>60.0</v>
      </c>
      <c r="D245" s="2">
        <v>3.0</v>
      </c>
      <c r="E245" s="2">
        <v>243.0</v>
      </c>
      <c r="F245" s="2">
        <v>3.0</v>
      </c>
      <c r="G245" s="3"/>
      <c r="H245" s="3"/>
      <c r="I245" s="3"/>
      <c r="J245" s="3"/>
      <c r="K245" s="3"/>
      <c r="L245" s="3"/>
      <c r="M245" s="2">
        <v>374.496735</v>
      </c>
      <c r="N245" s="2">
        <v>375.510758</v>
      </c>
      <c r="O245" s="2">
        <v>374.992534</v>
      </c>
      <c r="P245" s="1" t="s">
        <v>38</v>
      </c>
      <c r="Q245" s="2">
        <v>374.992534</v>
      </c>
      <c r="R245" s="1" t="s">
        <v>38</v>
      </c>
      <c r="S245" s="2">
        <v>374.992534</v>
      </c>
      <c r="T245" s="1" t="s">
        <v>38</v>
      </c>
      <c r="U245" s="2">
        <v>374.992534</v>
      </c>
      <c r="V245" s="1" t="s">
        <v>38</v>
      </c>
      <c r="W245" s="2">
        <v>375.493981</v>
      </c>
      <c r="X245" s="1" t="s">
        <v>38</v>
      </c>
      <c r="Y245" s="1" t="s">
        <v>45</v>
      </c>
      <c r="Z245" s="2">
        <v>1.0</v>
      </c>
      <c r="AA245" s="2">
        <v>0.14907308</v>
      </c>
      <c r="AB245" s="2">
        <v>375.493981</v>
      </c>
      <c r="AC245" s="1" t="s">
        <v>38</v>
      </c>
      <c r="AD245" s="3"/>
      <c r="AE245" s="3"/>
      <c r="AF245" s="1" t="s">
        <v>60</v>
      </c>
      <c r="AG245" s="2">
        <v>1.0</v>
      </c>
      <c r="AH245" s="1" t="s">
        <v>61</v>
      </c>
      <c r="AI245" s="1" t="s">
        <v>41</v>
      </c>
      <c r="AJ245" s="1" t="s">
        <v>42</v>
      </c>
      <c r="AK245" s="2">
        <v>60.0497138</v>
      </c>
    </row>
    <row r="246">
      <c r="A246" s="2">
        <v>-150.0</v>
      </c>
      <c r="B246" s="1" t="s">
        <v>37</v>
      </c>
      <c r="C246" s="2">
        <v>61.0</v>
      </c>
      <c r="D246" s="2">
        <v>0.0</v>
      </c>
      <c r="E246" s="2">
        <v>244.0</v>
      </c>
      <c r="F246" s="2">
        <v>0.0</v>
      </c>
      <c r="G246" s="3"/>
      <c r="H246" s="3"/>
      <c r="I246" s="3"/>
      <c r="J246" s="3"/>
      <c r="K246" s="3"/>
      <c r="L246" s="3"/>
      <c r="M246" s="2">
        <v>375.6644</v>
      </c>
      <c r="N246" s="2">
        <v>376.676756</v>
      </c>
      <c r="O246" s="2">
        <v>376.160166</v>
      </c>
      <c r="P246" s="1" t="s">
        <v>38</v>
      </c>
      <c r="Q246" s="2">
        <v>376.160166</v>
      </c>
      <c r="R246" s="1" t="s">
        <v>38</v>
      </c>
      <c r="S246" s="2">
        <v>376.160166</v>
      </c>
      <c r="T246" s="1" t="s">
        <v>38</v>
      </c>
      <c r="U246" s="2">
        <v>376.160166</v>
      </c>
      <c r="V246" s="1" t="s">
        <v>38</v>
      </c>
      <c r="W246" s="2">
        <v>376.659379</v>
      </c>
      <c r="X246" s="1" t="s">
        <v>38</v>
      </c>
      <c r="Y246" s="1" t="s">
        <v>37</v>
      </c>
      <c r="Z246" s="2">
        <v>1.0</v>
      </c>
      <c r="AA246" s="2">
        <v>0.27240712</v>
      </c>
      <c r="AB246" s="2">
        <v>376.659379</v>
      </c>
      <c r="AC246" s="1" t="s">
        <v>38</v>
      </c>
      <c r="AD246" s="3"/>
      <c r="AE246" s="3"/>
      <c r="AF246" s="1" t="s">
        <v>60</v>
      </c>
      <c r="AG246" s="2">
        <v>1.0</v>
      </c>
      <c r="AH246" s="1" t="s">
        <v>61</v>
      </c>
      <c r="AI246" s="1" t="s">
        <v>41</v>
      </c>
      <c r="AJ246" s="1" t="s">
        <v>42</v>
      </c>
      <c r="AK246" s="2">
        <v>60.0497138</v>
      </c>
    </row>
    <row r="247">
      <c r="A247" s="2">
        <v>-50.0</v>
      </c>
      <c r="B247" s="1" t="s">
        <v>43</v>
      </c>
      <c r="C247" s="2">
        <v>61.0</v>
      </c>
      <c r="D247" s="2">
        <v>1.0</v>
      </c>
      <c r="E247" s="2">
        <v>245.0</v>
      </c>
      <c r="F247" s="2">
        <v>1.0</v>
      </c>
      <c r="G247" s="3"/>
      <c r="H247" s="3"/>
      <c r="I247" s="3"/>
      <c r="J247" s="3"/>
      <c r="K247" s="3"/>
      <c r="L247" s="3"/>
      <c r="M247" s="2">
        <v>376.968688</v>
      </c>
      <c r="N247" s="2">
        <v>377.976282</v>
      </c>
      <c r="O247" s="2">
        <v>377.459048</v>
      </c>
      <c r="P247" s="1" t="s">
        <v>38</v>
      </c>
      <c r="Q247" s="2">
        <v>377.459048</v>
      </c>
      <c r="R247" s="1" t="s">
        <v>38</v>
      </c>
      <c r="S247" s="2">
        <v>377.459048</v>
      </c>
      <c r="T247" s="1" t="s">
        <v>38</v>
      </c>
      <c r="U247" s="2">
        <v>377.459048</v>
      </c>
      <c r="V247" s="1" t="s">
        <v>38</v>
      </c>
      <c r="W247" s="2">
        <v>377.959741</v>
      </c>
      <c r="X247" s="1" t="s">
        <v>38</v>
      </c>
      <c r="Y247" s="1" t="s">
        <v>43</v>
      </c>
      <c r="Z247" s="2">
        <v>1.0</v>
      </c>
      <c r="AA247" s="2">
        <v>0.22394239</v>
      </c>
      <c r="AB247" s="2">
        <v>377.959741</v>
      </c>
      <c r="AC247" s="1" t="s">
        <v>38</v>
      </c>
      <c r="AD247" s="3"/>
      <c r="AE247" s="3"/>
      <c r="AF247" s="1" t="s">
        <v>60</v>
      </c>
      <c r="AG247" s="2">
        <v>1.0</v>
      </c>
      <c r="AH247" s="1" t="s">
        <v>61</v>
      </c>
      <c r="AI247" s="1" t="s">
        <v>41</v>
      </c>
      <c r="AJ247" s="1" t="s">
        <v>42</v>
      </c>
      <c r="AK247" s="2">
        <v>60.0497138</v>
      </c>
    </row>
    <row r="248">
      <c r="A248" s="2">
        <v>50.0</v>
      </c>
      <c r="B248" s="1" t="s">
        <v>44</v>
      </c>
      <c r="C248" s="2">
        <v>61.0</v>
      </c>
      <c r="D248" s="2">
        <v>2.0</v>
      </c>
      <c r="E248" s="2">
        <v>246.0</v>
      </c>
      <c r="F248" s="2">
        <v>2.0</v>
      </c>
      <c r="G248" s="3"/>
      <c r="H248" s="3"/>
      <c r="I248" s="3"/>
      <c r="J248" s="3"/>
      <c r="K248" s="3"/>
      <c r="L248" s="3"/>
      <c r="M248" s="2">
        <v>378.217367</v>
      </c>
      <c r="N248" s="2">
        <v>379.227326</v>
      </c>
      <c r="O248" s="2">
        <v>378.723513</v>
      </c>
      <c r="P248" s="1" t="s">
        <v>38</v>
      </c>
      <c r="Q248" s="2">
        <v>378.723513</v>
      </c>
      <c r="R248" s="1" t="s">
        <v>38</v>
      </c>
      <c r="S248" s="2">
        <v>378.723513</v>
      </c>
      <c r="T248" s="1" t="s">
        <v>38</v>
      </c>
      <c r="U248" s="2">
        <v>378.723513</v>
      </c>
      <c r="V248" s="1" t="s">
        <v>38</v>
      </c>
      <c r="W248" s="2">
        <v>379.21023</v>
      </c>
      <c r="X248" s="1" t="s">
        <v>38</v>
      </c>
      <c r="Y248" s="1" t="s">
        <v>44</v>
      </c>
      <c r="Z248" s="2">
        <v>1.0</v>
      </c>
      <c r="AA248" s="2">
        <v>0.34667628</v>
      </c>
      <c r="AB248" s="2">
        <v>379.21023</v>
      </c>
      <c r="AC248" s="1" t="s">
        <v>38</v>
      </c>
      <c r="AD248" s="3"/>
      <c r="AE248" s="3"/>
      <c r="AF248" s="1" t="s">
        <v>60</v>
      </c>
      <c r="AG248" s="2">
        <v>1.0</v>
      </c>
      <c r="AH248" s="1" t="s">
        <v>61</v>
      </c>
      <c r="AI248" s="1" t="s">
        <v>41</v>
      </c>
      <c r="AJ248" s="1" t="s">
        <v>42</v>
      </c>
      <c r="AK248" s="2">
        <v>60.0497138</v>
      </c>
    </row>
    <row r="249">
      <c r="A249" s="2">
        <v>150.0</v>
      </c>
      <c r="B249" s="1" t="s">
        <v>45</v>
      </c>
      <c r="C249" s="2">
        <v>61.0</v>
      </c>
      <c r="D249" s="2">
        <v>3.0</v>
      </c>
      <c r="E249" s="2">
        <v>247.0</v>
      </c>
      <c r="F249" s="2">
        <v>3.0</v>
      </c>
      <c r="G249" s="3"/>
      <c r="H249" s="3"/>
      <c r="I249" s="3"/>
      <c r="J249" s="3"/>
      <c r="K249" s="3"/>
      <c r="L249" s="3"/>
      <c r="M249" s="2">
        <v>379.578271</v>
      </c>
      <c r="N249" s="2">
        <v>380.594913</v>
      </c>
      <c r="O249" s="2">
        <v>380.074684</v>
      </c>
      <c r="P249" s="1" t="s">
        <v>38</v>
      </c>
      <c r="Q249" s="2">
        <v>380.074684</v>
      </c>
      <c r="R249" s="1" t="s">
        <v>38</v>
      </c>
      <c r="S249" s="2">
        <v>380.074684</v>
      </c>
      <c r="T249" s="1" t="s">
        <v>38</v>
      </c>
      <c r="U249" s="2">
        <v>380.074684</v>
      </c>
      <c r="V249" s="1" t="s">
        <v>38</v>
      </c>
      <c r="W249" s="2">
        <v>380.577587</v>
      </c>
      <c r="X249" s="1" t="s">
        <v>38</v>
      </c>
      <c r="Y249" s="1" t="s">
        <v>45</v>
      </c>
      <c r="Z249" s="2">
        <v>1.0</v>
      </c>
      <c r="AA249" s="2">
        <v>0.36315712</v>
      </c>
      <c r="AB249" s="2">
        <v>380.577587</v>
      </c>
      <c r="AC249" s="1" t="s">
        <v>38</v>
      </c>
      <c r="AD249" s="3"/>
      <c r="AE249" s="3"/>
      <c r="AF249" s="1" t="s">
        <v>60</v>
      </c>
      <c r="AG249" s="2">
        <v>1.0</v>
      </c>
      <c r="AH249" s="1" t="s">
        <v>61</v>
      </c>
      <c r="AI249" s="1" t="s">
        <v>41</v>
      </c>
      <c r="AJ249" s="1" t="s">
        <v>42</v>
      </c>
      <c r="AK249" s="2">
        <v>60.0497138</v>
      </c>
    </row>
    <row r="250">
      <c r="A250" s="2">
        <v>-150.0</v>
      </c>
      <c r="B250" s="1" t="s">
        <v>37</v>
      </c>
      <c r="C250" s="2">
        <v>62.0</v>
      </c>
      <c r="D250" s="2">
        <v>0.0</v>
      </c>
      <c r="E250" s="2">
        <v>248.0</v>
      </c>
      <c r="F250" s="2">
        <v>0.0</v>
      </c>
      <c r="G250" s="3"/>
      <c r="H250" s="3"/>
      <c r="I250" s="3"/>
      <c r="J250" s="3"/>
      <c r="K250" s="3"/>
      <c r="L250" s="3"/>
      <c r="M250" s="2">
        <v>380.962332</v>
      </c>
      <c r="N250" s="2">
        <v>381.974714</v>
      </c>
      <c r="O250" s="2">
        <v>381.459303</v>
      </c>
      <c r="P250" s="1" t="s">
        <v>38</v>
      </c>
      <c r="Q250" s="2">
        <v>381.459303</v>
      </c>
      <c r="R250" s="1" t="s">
        <v>38</v>
      </c>
      <c r="S250" s="2">
        <v>381.459303</v>
      </c>
      <c r="T250" s="1" t="s">
        <v>38</v>
      </c>
      <c r="U250" s="2">
        <v>381.459303</v>
      </c>
      <c r="V250" s="1" t="s">
        <v>38</v>
      </c>
      <c r="W250" s="2">
        <v>381.958138</v>
      </c>
      <c r="X250" s="1" t="s">
        <v>38</v>
      </c>
      <c r="Y250" s="1" t="s">
        <v>37</v>
      </c>
      <c r="Z250" s="2">
        <v>1.0</v>
      </c>
      <c r="AA250" s="2">
        <v>0.67336106</v>
      </c>
      <c r="AB250" s="2">
        <v>381.958138</v>
      </c>
      <c r="AC250" s="1" t="s">
        <v>38</v>
      </c>
      <c r="AD250" s="3"/>
      <c r="AE250" s="3"/>
      <c r="AF250" s="1" t="s">
        <v>60</v>
      </c>
      <c r="AG250" s="2">
        <v>1.0</v>
      </c>
      <c r="AH250" s="1" t="s">
        <v>61</v>
      </c>
      <c r="AI250" s="1" t="s">
        <v>41</v>
      </c>
      <c r="AJ250" s="1" t="s">
        <v>42</v>
      </c>
      <c r="AK250" s="2">
        <v>60.0497138</v>
      </c>
    </row>
    <row r="251">
      <c r="A251" s="2">
        <v>-50.0</v>
      </c>
      <c r="B251" s="1" t="s">
        <v>43</v>
      </c>
      <c r="C251" s="2">
        <v>62.0</v>
      </c>
      <c r="D251" s="2">
        <v>1.0</v>
      </c>
      <c r="E251" s="2">
        <v>249.0</v>
      </c>
      <c r="F251" s="2">
        <v>1.0</v>
      </c>
      <c r="G251" s="3"/>
      <c r="H251" s="3"/>
      <c r="I251" s="3"/>
      <c r="J251" s="3"/>
      <c r="K251" s="3"/>
      <c r="L251" s="3"/>
      <c r="M251" s="2">
        <v>382.663035</v>
      </c>
      <c r="N251" s="2">
        <v>383.676785</v>
      </c>
      <c r="O251" s="2">
        <v>383.159041</v>
      </c>
      <c r="P251" s="1" t="s">
        <v>38</v>
      </c>
      <c r="Q251" s="2">
        <v>383.159041</v>
      </c>
      <c r="R251" s="1" t="s">
        <v>38</v>
      </c>
      <c r="S251" s="2">
        <v>383.159041</v>
      </c>
      <c r="T251" s="1" t="s">
        <v>38</v>
      </c>
      <c r="U251" s="2">
        <v>383.159041</v>
      </c>
      <c r="V251" s="1" t="s">
        <v>38</v>
      </c>
      <c r="W251" s="2">
        <v>383.660383</v>
      </c>
      <c r="X251" s="1" t="s">
        <v>38</v>
      </c>
      <c r="Y251" s="1" t="s">
        <v>43</v>
      </c>
      <c r="Z251" s="2">
        <v>1.0</v>
      </c>
      <c r="AA251" s="2">
        <v>0.27923228</v>
      </c>
      <c r="AB251" s="2">
        <v>383.660383</v>
      </c>
      <c r="AC251" s="1" t="s">
        <v>38</v>
      </c>
      <c r="AD251" s="3"/>
      <c r="AE251" s="3"/>
      <c r="AF251" s="1" t="s">
        <v>60</v>
      </c>
      <c r="AG251" s="2">
        <v>1.0</v>
      </c>
      <c r="AH251" s="1" t="s">
        <v>61</v>
      </c>
      <c r="AI251" s="1" t="s">
        <v>41</v>
      </c>
      <c r="AJ251" s="1" t="s">
        <v>42</v>
      </c>
      <c r="AK251" s="2">
        <v>60.0497138</v>
      </c>
    </row>
    <row r="252">
      <c r="A252" s="2">
        <v>50.0</v>
      </c>
      <c r="B252" s="1" t="s">
        <v>44</v>
      </c>
      <c r="C252" s="2">
        <v>62.0</v>
      </c>
      <c r="D252" s="2">
        <v>2.0</v>
      </c>
      <c r="E252" s="2">
        <v>250.0</v>
      </c>
      <c r="F252" s="2">
        <v>2.0</v>
      </c>
      <c r="G252" s="3"/>
      <c r="H252" s="3"/>
      <c r="I252" s="3"/>
      <c r="J252" s="3"/>
      <c r="K252" s="3"/>
      <c r="L252" s="3"/>
      <c r="M252" s="2">
        <v>383.9608</v>
      </c>
      <c r="N252" s="2">
        <v>384.973807</v>
      </c>
      <c r="O252" s="2">
        <v>384.459187</v>
      </c>
      <c r="P252" s="1" t="s">
        <v>38</v>
      </c>
      <c r="Q252" s="2">
        <v>384.459187</v>
      </c>
      <c r="R252" s="1" t="s">
        <v>38</v>
      </c>
      <c r="S252" s="2">
        <v>384.459187</v>
      </c>
      <c r="T252" s="1" t="s">
        <v>38</v>
      </c>
      <c r="U252" s="2">
        <v>384.459187</v>
      </c>
      <c r="V252" s="1" t="s">
        <v>38</v>
      </c>
      <c r="W252" s="2">
        <v>384.957176</v>
      </c>
      <c r="X252" s="1" t="s">
        <v>38</v>
      </c>
      <c r="Y252" s="1" t="s">
        <v>44</v>
      </c>
      <c r="Z252" s="2">
        <v>1.0</v>
      </c>
      <c r="AA252" s="2">
        <v>0.28914618</v>
      </c>
      <c r="AB252" s="2">
        <v>384.957176</v>
      </c>
      <c r="AC252" s="1" t="s">
        <v>38</v>
      </c>
      <c r="AD252" s="3"/>
      <c r="AE252" s="3"/>
      <c r="AF252" s="1" t="s">
        <v>60</v>
      </c>
      <c r="AG252" s="2">
        <v>1.0</v>
      </c>
      <c r="AH252" s="1" t="s">
        <v>61</v>
      </c>
      <c r="AI252" s="1" t="s">
        <v>41</v>
      </c>
      <c r="AJ252" s="1" t="s">
        <v>42</v>
      </c>
      <c r="AK252" s="2">
        <v>60.0497138</v>
      </c>
    </row>
    <row r="253">
      <c r="A253" s="2">
        <v>150.0</v>
      </c>
      <c r="B253" s="1" t="s">
        <v>45</v>
      </c>
      <c r="C253" s="2">
        <v>62.0</v>
      </c>
      <c r="D253" s="2">
        <v>3.0</v>
      </c>
      <c r="E253" s="2">
        <v>251.0</v>
      </c>
      <c r="F253" s="2">
        <v>3.0</v>
      </c>
      <c r="G253" s="3"/>
      <c r="H253" s="3"/>
      <c r="I253" s="3"/>
      <c r="J253" s="3"/>
      <c r="K253" s="3"/>
      <c r="L253" s="3"/>
      <c r="M253" s="2">
        <v>385.277253</v>
      </c>
      <c r="N253" s="2">
        <v>386.293756</v>
      </c>
      <c r="O253" s="2">
        <v>385.773644</v>
      </c>
      <c r="P253" s="1" t="s">
        <v>38</v>
      </c>
      <c r="Q253" s="2">
        <v>385.773644</v>
      </c>
      <c r="R253" s="1" t="s">
        <v>38</v>
      </c>
      <c r="S253" s="2">
        <v>385.773644</v>
      </c>
      <c r="T253" s="1" t="s">
        <v>38</v>
      </c>
      <c r="U253" s="2">
        <v>385.773644</v>
      </c>
      <c r="V253" s="1" t="s">
        <v>38</v>
      </c>
      <c r="W253" s="2">
        <v>386.277404</v>
      </c>
      <c r="X253" s="1" t="s">
        <v>38</v>
      </c>
      <c r="Y253" s="1" t="s">
        <v>45</v>
      </c>
      <c r="Z253" s="2">
        <v>1.0</v>
      </c>
      <c r="AA253" s="2">
        <v>0.30986219</v>
      </c>
      <c r="AB253" s="2">
        <v>386.277404</v>
      </c>
      <c r="AC253" s="1" t="s">
        <v>38</v>
      </c>
      <c r="AD253" s="3"/>
      <c r="AE253" s="3"/>
      <c r="AF253" s="1" t="s">
        <v>60</v>
      </c>
      <c r="AG253" s="2">
        <v>1.0</v>
      </c>
      <c r="AH253" s="1" t="s">
        <v>61</v>
      </c>
      <c r="AI253" s="1" t="s">
        <v>41</v>
      </c>
      <c r="AJ253" s="1" t="s">
        <v>42</v>
      </c>
      <c r="AK253" s="2">
        <v>60.0497138</v>
      </c>
    </row>
    <row r="254">
      <c r="A254" s="2">
        <v>-150.0</v>
      </c>
      <c r="B254" s="1" t="s">
        <v>37</v>
      </c>
      <c r="C254" s="2">
        <v>63.0</v>
      </c>
      <c r="D254" s="2">
        <v>0.0</v>
      </c>
      <c r="E254" s="2">
        <v>252.0</v>
      </c>
      <c r="F254" s="2">
        <v>0.0</v>
      </c>
      <c r="G254" s="3"/>
      <c r="H254" s="3"/>
      <c r="I254" s="3"/>
      <c r="J254" s="3"/>
      <c r="K254" s="3"/>
      <c r="L254" s="3"/>
      <c r="M254" s="2">
        <v>386.610139</v>
      </c>
      <c r="N254" s="2">
        <v>387.62552</v>
      </c>
      <c r="O254" s="2">
        <v>387.107419</v>
      </c>
      <c r="P254" s="1" t="s">
        <v>38</v>
      </c>
      <c r="Q254" s="2">
        <v>387.107419</v>
      </c>
      <c r="R254" s="1" t="s">
        <v>38</v>
      </c>
      <c r="S254" s="2">
        <v>387.107419</v>
      </c>
      <c r="T254" s="1" t="s">
        <v>38</v>
      </c>
      <c r="U254" s="2">
        <v>387.107419</v>
      </c>
      <c r="V254" s="1" t="s">
        <v>38</v>
      </c>
      <c r="W254" s="2">
        <v>387.591866</v>
      </c>
      <c r="X254" s="1" t="s">
        <v>38</v>
      </c>
      <c r="Y254" s="1" t="s">
        <v>37</v>
      </c>
      <c r="Z254" s="2">
        <v>1.0</v>
      </c>
      <c r="AA254" s="2">
        <v>0.34329644</v>
      </c>
      <c r="AB254" s="2">
        <v>387.591866</v>
      </c>
      <c r="AC254" s="1" t="s">
        <v>38</v>
      </c>
      <c r="AD254" s="3"/>
      <c r="AE254" s="3"/>
      <c r="AF254" s="1" t="s">
        <v>60</v>
      </c>
      <c r="AG254" s="2">
        <v>1.0</v>
      </c>
      <c r="AH254" s="1" t="s">
        <v>61</v>
      </c>
      <c r="AI254" s="1" t="s">
        <v>41</v>
      </c>
      <c r="AJ254" s="1" t="s">
        <v>42</v>
      </c>
      <c r="AK254" s="2">
        <v>60.0497138</v>
      </c>
    </row>
    <row r="255">
      <c r="A255" s="2">
        <v>-50.0</v>
      </c>
      <c r="B255" s="1" t="s">
        <v>43</v>
      </c>
      <c r="C255" s="2">
        <v>63.0</v>
      </c>
      <c r="D255" s="2">
        <v>1.0</v>
      </c>
      <c r="E255" s="2">
        <v>253.0</v>
      </c>
      <c r="F255" s="2">
        <v>1.0</v>
      </c>
      <c r="G255" s="3"/>
      <c r="H255" s="3"/>
      <c r="I255" s="3"/>
      <c r="J255" s="3"/>
      <c r="K255" s="3"/>
      <c r="L255" s="3"/>
      <c r="M255" s="2">
        <v>387.96553</v>
      </c>
      <c r="N255" s="2">
        <v>388.974361</v>
      </c>
      <c r="O255" s="2">
        <v>388.47417</v>
      </c>
      <c r="P255" s="1" t="s">
        <v>38</v>
      </c>
      <c r="Q255" s="2">
        <v>388.47417</v>
      </c>
      <c r="R255" s="1" t="s">
        <v>38</v>
      </c>
      <c r="S255" s="2">
        <v>388.47417</v>
      </c>
      <c r="T255" s="1" t="s">
        <v>38</v>
      </c>
      <c r="U255" s="2">
        <v>388.47417</v>
      </c>
      <c r="V255" s="1" t="s">
        <v>38</v>
      </c>
      <c r="W255" s="2">
        <v>388.958498</v>
      </c>
      <c r="X255" s="1" t="s">
        <v>38</v>
      </c>
      <c r="Y255" s="1" t="s">
        <v>43</v>
      </c>
      <c r="Z255" s="2">
        <v>1.0</v>
      </c>
      <c r="AA255" s="2">
        <v>0.01479268</v>
      </c>
      <c r="AB255" s="2">
        <v>388.958498</v>
      </c>
      <c r="AC255" s="1" t="s">
        <v>38</v>
      </c>
      <c r="AD255" s="3"/>
      <c r="AE255" s="3"/>
      <c r="AF255" s="1" t="s">
        <v>60</v>
      </c>
      <c r="AG255" s="2">
        <v>1.0</v>
      </c>
      <c r="AH255" s="1" t="s">
        <v>61</v>
      </c>
      <c r="AI255" s="1" t="s">
        <v>41</v>
      </c>
      <c r="AJ255" s="1" t="s">
        <v>42</v>
      </c>
      <c r="AK255" s="2">
        <v>60.0497138</v>
      </c>
    </row>
    <row r="256">
      <c r="A256" s="2">
        <v>50.0</v>
      </c>
      <c r="B256" s="1" t="s">
        <v>44</v>
      </c>
      <c r="C256" s="2">
        <v>63.0</v>
      </c>
      <c r="D256" s="2">
        <v>2.0</v>
      </c>
      <c r="E256" s="2">
        <v>254.0</v>
      </c>
      <c r="F256" s="2">
        <v>2.0</v>
      </c>
      <c r="G256" s="3"/>
      <c r="H256" s="3"/>
      <c r="I256" s="3"/>
      <c r="J256" s="3"/>
      <c r="K256" s="3"/>
      <c r="L256" s="3"/>
      <c r="M256" s="2">
        <v>388.994483</v>
      </c>
      <c r="N256" s="2">
        <v>390.01104</v>
      </c>
      <c r="O256" s="2">
        <v>389.476528</v>
      </c>
      <c r="P256" s="1" t="s">
        <v>38</v>
      </c>
      <c r="Q256" s="2">
        <v>389.476528</v>
      </c>
      <c r="R256" s="1" t="s">
        <v>38</v>
      </c>
      <c r="S256" s="2">
        <v>389.476528</v>
      </c>
      <c r="T256" s="1" t="s">
        <v>38</v>
      </c>
      <c r="U256" s="2">
        <v>389.476528</v>
      </c>
      <c r="V256" s="1" t="s">
        <v>38</v>
      </c>
      <c r="W256" s="2">
        <v>389.993922</v>
      </c>
      <c r="X256" s="1" t="s">
        <v>38</v>
      </c>
      <c r="Y256" s="1" t="s">
        <v>44</v>
      </c>
      <c r="Z256" s="2">
        <v>1.0</v>
      </c>
      <c r="AA256" s="2">
        <v>0.12809291</v>
      </c>
      <c r="AB256" s="2">
        <v>389.993922</v>
      </c>
      <c r="AC256" s="1" t="s">
        <v>38</v>
      </c>
      <c r="AD256" s="3"/>
      <c r="AE256" s="3"/>
      <c r="AF256" s="1" t="s">
        <v>60</v>
      </c>
      <c r="AG256" s="2">
        <v>1.0</v>
      </c>
      <c r="AH256" s="1" t="s">
        <v>61</v>
      </c>
      <c r="AI256" s="1" t="s">
        <v>41</v>
      </c>
      <c r="AJ256" s="1" t="s">
        <v>42</v>
      </c>
      <c r="AK256" s="2">
        <v>60.0497138</v>
      </c>
    </row>
    <row r="257">
      <c r="A257" s="2">
        <v>150.0</v>
      </c>
      <c r="B257" s="1" t="s">
        <v>45</v>
      </c>
      <c r="C257" s="2">
        <v>63.0</v>
      </c>
      <c r="D257" s="2">
        <v>3.0</v>
      </c>
      <c r="E257" s="2">
        <v>255.0</v>
      </c>
      <c r="F257" s="2">
        <v>3.0</v>
      </c>
      <c r="G257" s="3"/>
      <c r="H257" s="3"/>
      <c r="I257" s="3"/>
      <c r="J257" s="3"/>
      <c r="K257" s="3"/>
      <c r="L257" s="3"/>
      <c r="M257" s="2">
        <v>390.150138</v>
      </c>
      <c r="N257" s="2">
        <v>391.158917</v>
      </c>
      <c r="O257" s="2">
        <v>390.657676</v>
      </c>
      <c r="P257" s="1" t="s">
        <v>38</v>
      </c>
      <c r="Q257" s="2">
        <v>390.657676</v>
      </c>
      <c r="R257" s="1" t="s">
        <v>38</v>
      </c>
      <c r="S257" s="2">
        <v>390.657676</v>
      </c>
      <c r="T257" s="1" t="s">
        <v>38</v>
      </c>
      <c r="U257" s="2">
        <v>390.657676</v>
      </c>
      <c r="V257" s="1" t="s">
        <v>38</v>
      </c>
      <c r="W257" s="2">
        <v>391.141765</v>
      </c>
      <c r="X257" s="1" t="s">
        <v>38</v>
      </c>
      <c r="Y257" s="1" t="s">
        <v>45</v>
      </c>
      <c r="Z257" s="2">
        <v>1.0</v>
      </c>
      <c r="AA257" s="2">
        <v>0.09234635</v>
      </c>
      <c r="AB257" s="2">
        <v>391.141765</v>
      </c>
      <c r="AC257" s="1" t="s">
        <v>38</v>
      </c>
      <c r="AD257" s="3"/>
      <c r="AE257" s="3"/>
      <c r="AF257" s="1" t="s">
        <v>60</v>
      </c>
      <c r="AG257" s="2">
        <v>1.0</v>
      </c>
      <c r="AH257" s="1" t="s">
        <v>61</v>
      </c>
      <c r="AI257" s="1" t="s">
        <v>41</v>
      </c>
      <c r="AJ257" s="1" t="s">
        <v>42</v>
      </c>
      <c r="AK257" s="2">
        <v>60.0497138</v>
      </c>
    </row>
    <row r="258">
      <c r="A258" s="2">
        <v>-150.0</v>
      </c>
      <c r="B258" s="1" t="s">
        <v>37</v>
      </c>
      <c r="C258" s="2">
        <v>64.0</v>
      </c>
      <c r="D258" s="2">
        <v>0.0</v>
      </c>
      <c r="E258" s="2">
        <v>256.0</v>
      </c>
      <c r="F258" s="2">
        <v>0.0</v>
      </c>
      <c r="G258" s="3"/>
      <c r="H258" s="3"/>
      <c r="I258" s="3"/>
      <c r="J258" s="3"/>
      <c r="K258" s="3"/>
      <c r="L258" s="3"/>
      <c r="M258" s="2">
        <v>391.262506</v>
      </c>
      <c r="N258" s="2">
        <v>392.277453</v>
      </c>
      <c r="O258" s="2">
        <v>391.760744</v>
      </c>
      <c r="P258" s="1" t="s">
        <v>38</v>
      </c>
      <c r="Q258" s="2">
        <v>391.760744</v>
      </c>
      <c r="R258" s="1" t="s">
        <v>38</v>
      </c>
      <c r="S258" s="2">
        <v>391.760744</v>
      </c>
      <c r="T258" s="1" t="s">
        <v>38</v>
      </c>
      <c r="U258" s="2">
        <v>391.760744</v>
      </c>
      <c r="V258" s="1" t="s">
        <v>38</v>
      </c>
      <c r="W258" s="2">
        <v>392.260982</v>
      </c>
      <c r="X258" s="1" t="s">
        <v>38</v>
      </c>
      <c r="Y258" s="1" t="s">
        <v>37</v>
      </c>
      <c r="Z258" s="2">
        <v>1.0</v>
      </c>
      <c r="AA258" s="2">
        <v>1.15391025</v>
      </c>
      <c r="AB258" s="2">
        <v>392.260982</v>
      </c>
      <c r="AC258" s="1" t="s">
        <v>38</v>
      </c>
      <c r="AD258" s="3"/>
      <c r="AE258" s="3"/>
      <c r="AF258" s="1" t="s">
        <v>60</v>
      </c>
      <c r="AG258" s="2">
        <v>1.0</v>
      </c>
      <c r="AH258" s="1" t="s">
        <v>61</v>
      </c>
      <c r="AI258" s="1" t="s">
        <v>41</v>
      </c>
      <c r="AJ258" s="1" t="s">
        <v>42</v>
      </c>
      <c r="AK258" s="2">
        <v>60.0497138</v>
      </c>
    </row>
    <row r="259">
      <c r="A259" s="2">
        <v>-50.0</v>
      </c>
      <c r="B259" s="1" t="s">
        <v>43</v>
      </c>
      <c r="C259" s="2">
        <v>64.0</v>
      </c>
      <c r="D259" s="2">
        <v>1.0</v>
      </c>
      <c r="E259" s="2">
        <v>257.0</v>
      </c>
      <c r="F259" s="2">
        <v>1.0</v>
      </c>
      <c r="G259" s="3"/>
      <c r="H259" s="3"/>
      <c r="I259" s="3"/>
      <c r="J259" s="3"/>
      <c r="K259" s="3"/>
      <c r="L259" s="3"/>
      <c r="M259" s="2">
        <v>393.45059</v>
      </c>
      <c r="N259" s="2">
        <v>394.459331</v>
      </c>
      <c r="O259" s="2">
        <v>393.94325</v>
      </c>
      <c r="P259" s="1" t="s">
        <v>38</v>
      </c>
      <c r="Q259" s="2">
        <v>393.94325</v>
      </c>
      <c r="R259" s="1" t="s">
        <v>38</v>
      </c>
      <c r="S259" s="2">
        <v>393.94325</v>
      </c>
      <c r="T259" s="1" t="s">
        <v>38</v>
      </c>
      <c r="U259" s="2">
        <v>393.94325</v>
      </c>
      <c r="V259" s="1" t="s">
        <v>38</v>
      </c>
      <c r="W259" s="2">
        <v>394.442385</v>
      </c>
      <c r="X259" s="1" t="s">
        <v>38</v>
      </c>
      <c r="Y259" s="1" t="s">
        <v>43</v>
      </c>
      <c r="Z259" s="2">
        <v>1.0</v>
      </c>
      <c r="AA259" s="2">
        <v>4.01117351</v>
      </c>
      <c r="AB259" s="2">
        <v>394.442385</v>
      </c>
      <c r="AC259" s="1" t="s">
        <v>38</v>
      </c>
      <c r="AD259" s="3"/>
      <c r="AE259" s="3"/>
      <c r="AF259" s="1" t="s">
        <v>60</v>
      </c>
      <c r="AG259" s="2">
        <v>1.0</v>
      </c>
      <c r="AH259" s="1" t="s">
        <v>61</v>
      </c>
      <c r="AI259" s="1" t="s">
        <v>41</v>
      </c>
      <c r="AJ259" s="1" t="s">
        <v>42</v>
      </c>
      <c r="AK259" s="2">
        <v>60.0497138</v>
      </c>
    </row>
    <row r="260">
      <c r="A260" s="2">
        <v>50.0</v>
      </c>
      <c r="B260" s="1" t="s">
        <v>44</v>
      </c>
      <c r="C260" s="2">
        <v>64.0</v>
      </c>
      <c r="D260" s="2">
        <v>2.0</v>
      </c>
      <c r="E260" s="2">
        <v>258.0</v>
      </c>
      <c r="F260" s="2">
        <v>2.0</v>
      </c>
      <c r="G260" s="3"/>
      <c r="H260" s="3"/>
      <c r="I260" s="3"/>
      <c r="J260" s="3"/>
      <c r="K260" s="3"/>
      <c r="L260" s="3"/>
      <c r="M260" s="2">
        <v>398.477764</v>
      </c>
      <c r="N260" s="2">
        <v>399.480495</v>
      </c>
      <c r="O260" s="2">
        <v>398.960296</v>
      </c>
      <c r="P260" s="1" t="s">
        <v>38</v>
      </c>
      <c r="Q260" s="2">
        <v>398.960296</v>
      </c>
      <c r="R260" s="1" t="s">
        <v>38</v>
      </c>
      <c r="S260" s="2">
        <v>398.960296</v>
      </c>
      <c r="T260" s="1" t="s">
        <v>38</v>
      </c>
      <c r="U260" s="2">
        <v>398.960296</v>
      </c>
      <c r="V260" s="1" t="s">
        <v>38</v>
      </c>
      <c r="W260" s="2">
        <v>399.465594</v>
      </c>
      <c r="X260" s="1" t="s">
        <v>38</v>
      </c>
      <c r="Y260" s="1" t="s">
        <v>44</v>
      </c>
      <c r="Z260" s="2">
        <v>1.0</v>
      </c>
      <c r="AA260" s="2">
        <v>0.25077185</v>
      </c>
      <c r="AB260" s="2">
        <v>399.465594</v>
      </c>
      <c r="AC260" s="1" t="s">
        <v>38</v>
      </c>
      <c r="AD260" s="3"/>
      <c r="AE260" s="3"/>
      <c r="AF260" s="1" t="s">
        <v>60</v>
      </c>
      <c r="AG260" s="2">
        <v>1.0</v>
      </c>
      <c r="AH260" s="1" t="s">
        <v>61</v>
      </c>
      <c r="AI260" s="1" t="s">
        <v>41</v>
      </c>
      <c r="AJ260" s="1" t="s">
        <v>42</v>
      </c>
      <c r="AK260" s="2">
        <v>60.0497138</v>
      </c>
    </row>
    <row r="261">
      <c r="A261" s="2">
        <v>150.0</v>
      </c>
      <c r="B261" s="1" t="s">
        <v>45</v>
      </c>
      <c r="C261" s="2">
        <v>64.0</v>
      </c>
      <c r="D261" s="2">
        <v>3.0</v>
      </c>
      <c r="E261" s="2">
        <v>259.0</v>
      </c>
      <c r="F261" s="2">
        <v>3.0</v>
      </c>
      <c r="G261" s="3"/>
      <c r="H261" s="3"/>
      <c r="I261" s="3"/>
      <c r="J261" s="3"/>
      <c r="K261" s="3"/>
      <c r="L261" s="3"/>
      <c r="M261" s="2">
        <v>399.766591</v>
      </c>
      <c r="N261" s="2">
        <v>400.778295</v>
      </c>
      <c r="O261" s="2">
        <v>400.261082</v>
      </c>
      <c r="P261" s="1" t="s">
        <v>38</v>
      </c>
      <c r="Q261" s="2">
        <v>400.261082</v>
      </c>
      <c r="R261" s="1" t="s">
        <v>38</v>
      </c>
      <c r="S261" s="2">
        <v>400.261082</v>
      </c>
      <c r="T261" s="1" t="s">
        <v>38</v>
      </c>
      <c r="U261" s="2">
        <v>400.261082</v>
      </c>
      <c r="V261" s="1" t="s">
        <v>38</v>
      </c>
      <c r="W261" s="2">
        <v>400.761243</v>
      </c>
      <c r="X261" s="1" t="s">
        <v>38</v>
      </c>
      <c r="Y261" s="1" t="s">
        <v>45</v>
      </c>
      <c r="Z261" s="2">
        <v>1.0</v>
      </c>
      <c r="AA261" s="2">
        <v>0.09407484</v>
      </c>
      <c r="AB261" s="2">
        <v>400.761243</v>
      </c>
      <c r="AC261" s="1" t="s">
        <v>38</v>
      </c>
      <c r="AD261" s="3"/>
      <c r="AE261" s="3"/>
      <c r="AF261" s="1" t="s">
        <v>60</v>
      </c>
      <c r="AG261" s="2">
        <v>1.0</v>
      </c>
      <c r="AH261" s="1" t="s">
        <v>61</v>
      </c>
      <c r="AI261" s="1" t="s">
        <v>41</v>
      </c>
      <c r="AJ261" s="1" t="s">
        <v>42</v>
      </c>
      <c r="AK261" s="2">
        <v>60.0497138</v>
      </c>
    </row>
    <row r="262">
      <c r="A262" s="2">
        <v>-150.0</v>
      </c>
      <c r="B262" s="1" t="s">
        <v>37</v>
      </c>
      <c r="C262" s="2">
        <v>65.0</v>
      </c>
      <c r="D262" s="2">
        <v>0.0</v>
      </c>
      <c r="E262" s="2">
        <v>260.0</v>
      </c>
      <c r="F262" s="2">
        <v>0.0</v>
      </c>
      <c r="G262" s="3"/>
      <c r="H262" s="3"/>
      <c r="I262" s="3"/>
      <c r="J262" s="3"/>
      <c r="K262" s="3"/>
      <c r="L262" s="3"/>
      <c r="M262" s="2">
        <v>400.879716</v>
      </c>
      <c r="N262" s="2">
        <v>401.879229</v>
      </c>
      <c r="O262" s="2">
        <v>401.360668</v>
      </c>
      <c r="P262" s="1" t="s">
        <v>38</v>
      </c>
      <c r="Q262" s="2">
        <v>401.360668</v>
      </c>
      <c r="R262" s="1" t="s">
        <v>38</v>
      </c>
      <c r="S262" s="2">
        <v>401.360668</v>
      </c>
      <c r="T262" s="1" t="s">
        <v>38</v>
      </c>
      <c r="U262" s="2">
        <v>401.360668</v>
      </c>
      <c r="V262" s="1" t="s">
        <v>38</v>
      </c>
      <c r="W262" s="2">
        <v>401.862552</v>
      </c>
      <c r="X262" s="1" t="s">
        <v>38</v>
      </c>
      <c r="Y262" s="1" t="s">
        <v>37</v>
      </c>
      <c r="Z262" s="2">
        <v>1.0</v>
      </c>
      <c r="AA262" s="2">
        <v>0.41866981</v>
      </c>
      <c r="AB262" s="2">
        <v>401.862552</v>
      </c>
      <c r="AC262" s="1" t="s">
        <v>38</v>
      </c>
      <c r="AD262" s="3"/>
      <c r="AE262" s="3"/>
      <c r="AF262" s="1" t="s">
        <v>60</v>
      </c>
      <c r="AG262" s="2">
        <v>1.0</v>
      </c>
      <c r="AH262" s="1" t="s">
        <v>61</v>
      </c>
      <c r="AI262" s="1" t="s">
        <v>41</v>
      </c>
      <c r="AJ262" s="1" t="s">
        <v>42</v>
      </c>
      <c r="AK262" s="2">
        <v>60.0497138</v>
      </c>
    </row>
    <row r="263">
      <c r="A263" s="2">
        <v>-50.0</v>
      </c>
      <c r="B263" s="1" t="s">
        <v>43</v>
      </c>
      <c r="C263" s="2">
        <v>65.0</v>
      </c>
      <c r="D263" s="2">
        <v>1.0</v>
      </c>
      <c r="E263" s="2">
        <v>261.0</v>
      </c>
      <c r="F263" s="2">
        <v>1.0</v>
      </c>
      <c r="G263" s="3"/>
      <c r="H263" s="3"/>
      <c r="I263" s="3"/>
      <c r="J263" s="3"/>
      <c r="K263" s="3"/>
      <c r="L263" s="3"/>
      <c r="M263" s="2">
        <v>402.315319</v>
      </c>
      <c r="N263" s="2">
        <v>403.329597</v>
      </c>
      <c r="O263" s="2">
        <v>402.809968</v>
      </c>
      <c r="P263" s="1" t="s">
        <v>38</v>
      </c>
      <c r="Q263" s="2">
        <v>402.809968</v>
      </c>
      <c r="R263" s="1" t="s">
        <v>38</v>
      </c>
      <c r="S263" s="2">
        <v>402.809968</v>
      </c>
      <c r="T263" s="1" t="s">
        <v>38</v>
      </c>
      <c r="U263" s="2">
        <v>402.809968</v>
      </c>
      <c r="V263" s="1" t="s">
        <v>38</v>
      </c>
      <c r="W263" s="2">
        <v>403.312903</v>
      </c>
      <c r="X263" s="1" t="s">
        <v>38</v>
      </c>
      <c r="Y263" s="1" t="s">
        <v>43</v>
      </c>
      <c r="Z263" s="2">
        <v>1.0</v>
      </c>
      <c r="AA263" s="2">
        <v>0.28227571</v>
      </c>
      <c r="AB263" s="2">
        <v>403.312903</v>
      </c>
      <c r="AC263" s="1" t="s">
        <v>38</v>
      </c>
      <c r="AD263" s="3"/>
      <c r="AE263" s="3"/>
      <c r="AF263" s="1" t="s">
        <v>60</v>
      </c>
      <c r="AG263" s="2">
        <v>1.0</v>
      </c>
      <c r="AH263" s="1" t="s">
        <v>61</v>
      </c>
      <c r="AI263" s="1" t="s">
        <v>41</v>
      </c>
      <c r="AJ263" s="1" t="s">
        <v>42</v>
      </c>
      <c r="AK263" s="2">
        <v>60.0497138</v>
      </c>
    </row>
    <row r="264">
      <c r="A264" s="2">
        <v>50.0</v>
      </c>
      <c r="B264" s="1" t="s">
        <v>44</v>
      </c>
      <c r="C264" s="2">
        <v>65.0</v>
      </c>
      <c r="D264" s="2">
        <v>2.0</v>
      </c>
      <c r="E264" s="2">
        <v>262.0</v>
      </c>
      <c r="F264" s="2">
        <v>2.0</v>
      </c>
      <c r="G264" s="3"/>
      <c r="H264" s="3"/>
      <c r="I264" s="3"/>
      <c r="J264" s="3"/>
      <c r="K264" s="3"/>
      <c r="L264" s="3"/>
      <c r="M264" s="2">
        <v>403.633272</v>
      </c>
      <c r="N264" s="2">
        <v>404.644046</v>
      </c>
      <c r="O264" s="2">
        <v>404.128128</v>
      </c>
      <c r="P264" s="1" t="s">
        <v>38</v>
      </c>
      <c r="Q264" s="2">
        <v>404.128128</v>
      </c>
      <c r="R264" s="1" t="s">
        <v>38</v>
      </c>
      <c r="S264" s="2">
        <v>404.128128</v>
      </c>
      <c r="T264" s="1" t="s">
        <v>38</v>
      </c>
      <c r="U264" s="2">
        <v>404.128128</v>
      </c>
      <c r="V264" s="1" t="s">
        <v>38</v>
      </c>
      <c r="W264" s="2">
        <v>404.628546</v>
      </c>
      <c r="X264" s="1" t="s">
        <v>38</v>
      </c>
      <c r="Y264" s="1" t="s">
        <v>44</v>
      </c>
      <c r="Z264" s="2">
        <v>1.0</v>
      </c>
      <c r="AA264" s="2">
        <v>0.10057126</v>
      </c>
      <c r="AB264" s="2">
        <v>404.628546</v>
      </c>
      <c r="AC264" s="1" t="s">
        <v>38</v>
      </c>
      <c r="AD264" s="3"/>
      <c r="AE264" s="3"/>
      <c r="AF264" s="1" t="s">
        <v>60</v>
      </c>
      <c r="AG264" s="2">
        <v>1.0</v>
      </c>
      <c r="AH264" s="1" t="s">
        <v>61</v>
      </c>
      <c r="AI264" s="1" t="s">
        <v>41</v>
      </c>
      <c r="AJ264" s="1" t="s">
        <v>42</v>
      </c>
      <c r="AK264" s="2">
        <v>60.0497138</v>
      </c>
    </row>
    <row r="265">
      <c r="A265" s="2">
        <v>150.0</v>
      </c>
      <c r="B265" s="1" t="s">
        <v>45</v>
      </c>
      <c r="C265" s="2">
        <v>65.0</v>
      </c>
      <c r="D265" s="2">
        <v>3.0</v>
      </c>
      <c r="E265" s="2">
        <v>263.0</v>
      </c>
      <c r="F265" s="2">
        <v>3.0</v>
      </c>
      <c r="G265" s="3"/>
      <c r="H265" s="3"/>
      <c r="I265" s="3"/>
      <c r="J265" s="3"/>
      <c r="K265" s="3"/>
      <c r="L265" s="3"/>
      <c r="M265" s="2">
        <v>404.763953</v>
      </c>
      <c r="N265" s="2">
        <v>405.776659</v>
      </c>
      <c r="O265" s="2">
        <v>405.261423</v>
      </c>
      <c r="P265" s="1" t="s">
        <v>38</v>
      </c>
      <c r="Q265" s="2">
        <v>405.261423</v>
      </c>
      <c r="R265" s="1" t="s">
        <v>38</v>
      </c>
      <c r="S265" s="2">
        <v>405.261423</v>
      </c>
      <c r="T265" s="1" t="s">
        <v>38</v>
      </c>
      <c r="U265" s="2">
        <v>405.261423</v>
      </c>
      <c r="V265" s="1" t="s">
        <v>38</v>
      </c>
      <c r="W265" s="2">
        <v>405.759665</v>
      </c>
      <c r="X265" s="1" t="s">
        <v>38</v>
      </c>
      <c r="Y265" s="1" t="s">
        <v>45</v>
      </c>
      <c r="Z265" s="2">
        <v>1.0</v>
      </c>
      <c r="AA265" s="2">
        <v>0.07139553</v>
      </c>
      <c r="AB265" s="2">
        <v>405.759665</v>
      </c>
      <c r="AC265" s="1" t="s">
        <v>38</v>
      </c>
      <c r="AD265" s="3"/>
      <c r="AE265" s="3"/>
      <c r="AF265" s="1" t="s">
        <v>60</v>
      </c>
      <c r="AG265" s="2">
        <v>1.0</v>
      </c>
      <c r="AH265" s="1" t="s">
        <v>61</v>
      </c>
      <c r="AI265" s="1" t="s">
        <v>41</v>
      </c>
      <c r="AJ265" s="1" t="s">
        <v>42</v>
      </c>
      <c r="AK265" s="2">
        <v>60.0497138</v>
      </c>
    </row>
    <row r="266">
      <c r="A266" s="2">
        <v>-150.0</v>
      </c>
      <c r="B266" s="1" t="s">
        <v>37</v>
      </c>
      <c r="C266" s="2">
        <v>66.0</v>
      </c>
      <c r="D266" s="2">
        <v>0.0</v>
      </c>
      <c r="E266" s="2">
        <v>264.0</v>
      </c>
      <c r="F266" s="2">
        <v>0.0</v>
      </c>
      <c r="G266" s="3"/>
      <c r="H266" s="3"/>
      <c r="I266" s="3"/>
      <c r="J266" s="3"/>
      <c r="K266" s="3"/>
      <c r="L266" s="3"/>
      <c r="M266" s="2">
        <v>405.864878</v>
      </c>
      <c r="N266" s="2">
        <v>406.880165</v>
      </c>
      <c r="O266" s="2">
        <v>406.375403</v>
      </c>
      <c r="P266" s="1" t="s">
        <v>38</v>
      </c>
      <c r="Q266" s="2">
        <v>406.375403</v>
      </c>
      <c r="R266" s="1" t="s">
        <v>38</v>
      </c>
      <c r="S266" s="2">
        <v>406.375403</v>
      </c>
      <c r="T266" s="1" t="s">
        <v>38</v>
      </c>
      <c r="U266" s="2">
        <v>406.375403</v>
      </c>
      <c r="V266" s="1" t="s">
        <v>38</v>
      </c>
      <c r="W266" s="2">
        <v>406.863607</v>
      </c>
      <c r="X266" s="1" t="s">
        <v>38</v>
      </c>
      <c r="Y266" s="1" t="s">
        <v>37</v>
      </c>
      <c r="Z266" s="2">
        <v>1.0</v>
      </c>
      <c r="AA266" s="2">
        <v>0.09954057</v>
      </c>
      <c r="AB266" s="2">
        <v>406.863607</v>
      </c>
      <c r="AC266" s="1" t="s">
        <v>38</v>
      </c>
      <c r="AD266" s="3"/>
      <c r="AE266" s="3"/>
      <c r="AF266" s="1" t="s">
        <v>60</v>
      </c>
      <c r="AG266" s="2">
        <v>1.0</v>
      </c>
      <c r="AH266" s="1" t="s">
        <v>61</v>
      </c>
      <c r="AI266" s="1" t="s">
        <v>41</v>
      </c>
      <c r="AJ266" s="1" t="s">
        <v>42</v>
      </c>
      <c r="AK266" s="2">
        <v>60.0497138</v>
      </c>
    </row>
    <row r="267">
      <c r="A267" s="2">
        <v>-50.0</v>
      </c>
      <c r="B267" s="1" t="s">
        <v>43</v>
      </c>
      <c r="C267" s="2">
        <v>66.0</v>
      </c>
      <c r="D267" s="2">
        <v>1.0</v>
      </c>
      <c r="E267" s="2">
        <v>265.0</v>
      </c>
      <c r="F267" s="2">
        <v>1.0</v>
      </c>
      <c r="G267" s="3"/>
      <c r="H267" s="3"/>
      <c r="I267" s="3"/>
      <c r="J267" s="3"/>
      <c r="K267" s="3"/>
      <c r="L267" s="3"/>
      <c r="M267" s="2">
        <v>406.984369</v>
      </c>
      <c r="N267" s="2">
        <v>407.994522</v>
      </c>
      <c r="O267" s="2">
        <v>407.47786</v>
      </c>
      <c r="P267" s="1" t="s">
        <v>38</v>
      </c>
      <c r="Q267" s="2">
        <v>407.47786</v>
      </c>
      <c r="R267" s="1" t="s">
        <v>38</v>
      </c>
      <c r="S267" s="2">
        <v>407.47786</v>
      </c>
      <c r="T267" s="1" t="s">
        <v>38</v>
      </c>
      <c r="U267" s="2">
        <v>407.47786</v>
      </c>
      <c r="V267" s="1" t="s">
        <v>38</v>
      </c>
      <c r="W267" s="2">
        <v>407.97828</v>
      </c>
      <c r="X267" s="1" t="s">
        <v>38</v>
      </c>
      <c r="Y267" s="1" t="s">
        <v>43</v>
      </c>
      <c r="Z267" s="2">
        <v>1.0</v>
      </c>
      <c r="AA267" s="2">
        <v>0.15365878</v>
      </c>
      <c r="AB267" s="2">
        <v>407.97828</v>
      </c>
      <c r="AC267" s="1" t="s">
        <v>38</v>
      </c>
      <c r="AD267" s="3"/>
      <c r="AE267" s="3"/>
      <c r="AF267" s="1" t="s">
        <v>60</v>
      </c>
      <c r="AG267" s="2">
        <v>1.0</v>
      </c>
      <c r="AH267" s="1" t="s">
        <v>61</v>
      </c>
      <c r="AI267" s="1" t="s">
        <v>41</v>
      </c>
      <c r="AJ267" s="1" t="s">
        <v>42</v>
      </c>
      <c r="AK267" s="2">
        <v>60.0497138</v>
      </c>
    </row>
    <row r="268">
      <c r="A268" s="2">
        <v>50.0</v>
      </c>
      <c r="B268" s="1" t="s">
        <v>44</v>
      </c>
      <c r="C268" s="2">
        <v>66.0</v>
      </c>
      <c r="D268" s="2">
        <v>2.0</v>
      </c>
      <c r="E268" s="2">
        <v>266.0</v>
      </c>
      <c r="F268" s="2">
        <v>2.0</v>
      </c>
      <c r="G268" s="3"/>
      <c r="H268" s="3"/>
      <c r="I268" s="3"/>
      <c r="J268" s="3"/>
      <c r="K268" s="3"/>
      <c r="L268" s="3"/>
      <c r="M268" s="2">
        <v>408.165574</v>
      </c>
      <c r="N268" s="2">
        <v>409.176843</v>
      </c>
      <c r="O268" s="2">
        <v>408.661361</v>
      </c>
      <c r="P268" s="1" t="s">
        <v>38</v>
      </c>
      <c r="Q268" s="2">
        <v>408.661361</v>
      </c>
      <c r="R268" s="1" t="s">
        <v>38</v>
      </c>
      <c r="S268" s="2">
        <v>408.661361</v>
      </c>
      <c r="T268" s="1" t="s">
        <v>38</v>
      </c>
      <c r="U268" s="2">
        <v>408.661361</v>
      </c>
      <c r="V268" s="1" t="s">
        <v>38</v>
      </c>
      <c r="W268" s="2">
        <v>409.16049</v>
      </c>
      <c r="X268" s="1" t="s">
        <v>38</v>
      </c>
      <c r="Y268" s="1" t="s">
        <v>44</v>
      </c>
      <c r="Z268" s="2">
        <v>1.0</v>
      </c>
      <c r="AA268" s="2">
        <v>0.07844976</v>
      </c>
      <c r="AB268" s="2">
        <v>409.16049</v>
      </c>
      <c r="AC268" s="1" t="s">
        <v>38</v>
      </c>
      <c r="AD268" s="3"/>
      <c r="AE268" s="3"/>
      <c r="AF268" s="1" t="s">
        <v>60</v>
      </c>
      <c r="AG268" s="2">
        <v>1.0</v>
      </c>
      <c r="AH268" s="1" t="s">
        <v>61</v>
      </c>
      <c r="AI268" s="1" t="s">
        <v>41</v>
      </c>
      <c r="AJ268" s="1" t="s">
        <v>42</v>
      </c>
      <c r="AK268" s="2">
        <v>60.0497138</v>
      </c>
    </row>
    <row r="269">
      <c r="A269" s="2">
        <v>150.0</v>
      </c>
      <c r="B269" s="1" t="s">
        <v>45</v>
      </c>
      <c r="C269" s="2">
        <v>66.0</v>
      </c>
      <c r="D269" s="2">
        <v>3.0</v>
      </c>
      <c r="E269" s="2">
        <v>267.0</v>
      </c>
      <c r="F269" s="2">
        <v>3.0</v>
      </c>
      <c r="G269" s="3"/>
      <c r="H269" s="3"/>
      <c r="I269" s="3"/>
      <c r="J269" s="3"/>
      <c r="K269" s="3"/>
      <c r="L269" s="3"/>
      <c r="M269" s="2">
        <v>409.262126</v>
      </c>
      <c r="N269" s="2">
        <v>410.27688</v>
      </c>
      <c r="O269" s="2">
        <v>409.759031</v>
      </c>
      <c r="P269" s="1" t="s">
        <v>38</v>
      </c>
      <c r="Q269" s="2">
        <v>409.759031</v>
      </c>
      <c r="R269" s="1" t="s">
        <v>38</v>
      </c>
      <c r="S269" s="2">
        <v>409.759031</v>
      </c>
      <c r="T269" s="1" t="s">
        <v>38</v>
      </c>
      <c r="U269" s="2">
        <v>409.759031</v>
      </c>
      <c r="V269" s="1" t="s">
        <v>38</v>
      </c>
      <c r="W269" s="2">
        <v>410.243583</v>
      </c>
      <c r="X269" s="1" t="s">
        <v>38</v>
      </c>
      <c r="Y269" s="1" t="s">
        <v>45</v>
      </c>
      <c r="Z269" s="2">
        <v>1.0</v>
      </c>
      <c r="AA269" s="2">
        <v>0.07532155</v>
      </c>
      <c r="AB269" s="2">
        <v>410.243583</v>
      </c>
      <c r="AC269" s="1" t="s">
        <v>38</v>
      </c>
      <c r="AD269" s="3"/>
      <c r="AE269" s="3"/>
      <c r="AF269" s="1" t="s">
        <v>60</v>
      </c>
      <c r="AG269" s="2">
        <v>1.0</v>
      </c>
      <c r="AH269" s="1" t="s">
        <v>61</v>
      </c>
      <c r="AI269" s="1" t="s">
        <v>41</v>
      </c>
      <c r="AJ269" s="1" t="s">
        <v>42</v>
      </c>
      <c r="AK269" s="2">
        <v>60.0497138</v>
      </c>
    </row>
    <row r="270">
      <c r="A270" s="2">
        <v>-150.0</v>
      </c>
      <c r="B270" s="1" t="s">
        <v>37</v>
      </c>
      <c r="C270" s="2">
        <v>67.0</v>
      </c>
      <c r="D270" s="2">
        <v>0.0</v>
      </c>
      <c r="E270" s="2">
        <v>268.0</v>
      </c>
      <c r="F270" s="2">
        <v>0.0</v>
      </c>
      <c r="G270" s="3"/>
      <c r="H270" s="3"/>
      <c r="I270" s="3"/>
      <c r="J270" s="3"/>
      <c r="K270" s="3"/>
      <c r="L270" s="3"/>
      <c r="M270" s="2">
        <v>410.348123</v>
      </c>
      <c r="N270" s="2">
        <v>411.360597</v>
      </c>
      <c r="O270" s="2">
        <v>410.843692</v>
      </c>
      <c r="P270" s="1" t="s">
        <v>38</v>
      </c>
      <c r="Q270" s="2">
        <v>410.843692</v>
      </c>
      <c r="R270" s="1" t="s">
        <v>38</v>
      </c>
      <c r="S270" s="2">
        <v>410.843692</v>
      </c>
      <c r="T270" s="1" t="s">
        <v>38</v>
      </c>
      <c r="U270" s="2">
        <v>410.843692</v>
      </c>
      <c r="V270" s="1" t="s">
        <v>38</v>
      </c>
      <c r="W270" s="2">
        <v>411.343794</v>
      </c>
      <c r="X270" s="1" t="s">
        <v>38</v>
      </c>
      <c r="Y270" s="1" t="s">
        <v>37</v>
      </c>
      <c r="Z270" s="2">
        <v>1.0</v>
      </c>
      <c r="AA270" s="2">
        <v>0.51694135</v>
      </c>
      <c r="AB270" s="2">
        <v>411.343794</v>
      </c>
      <c r="AC270" s="1" t="s">
        <v>38</v>
      </c>
      <c r="AD270" s="3"/>
      <c r="AE270" s="3"/>
      <c r="AF270" s="1" t="s">
        <v>60</v>
      </c>
      <c r="AG270" s="2">
        <v>1.0</v>
      </c>
      <c r="AH270" s="1" t="s">
        <v>61</v>
      </c>
      <c r="AI270" s="1" t="s">
        <v>41</v>
      </c>
      <c r="AJ270" s="1" t="s">
        <v>42</v>
      </c>
      <c r="AK270" s="2">
        <v>60.0497138</v>
      </c>
    </row>
    <row r="271">
      <c r="A271" s="2">
        <v>-50.0</v>
      </c>
      <c r="B271" s="1" t="s">
        <v>43</v>
      </c>
      <c r="C271" s="2">
        <v>67.0</v>
      </c>
      <c r="D271" s="2">
        <v>1.0</v>
      </c>
      <c r="E271" s="2">
        <v>269.0</v>
      </c>
      <c r="F271" s="2">
        <v>1.0</v>
      </c>
      <c r="G271" s="3"/>
      <c r="H271" s="3"/>
      <c r="I271" s="3"/>
      <c r="J271" s="3"/>
      <c r="K271" s="3"/>
      <c r="L271" s="3"/>
      <c r="M271" s="2">
        <v>411.900532</v>
      </c>
      <c r="N271" s="2">
        <v>412.908342</v>
      </c>
      <c r="O271" s="2">
        <v>412.394771</v>
      </c>
      <c r="P271" s="1" t="s">
        <v>38</v>
      </c>
      <c r="Q271" s="2">
        <v>412.394771</v>
      </c>
      <c r="R271" s="1" t="s">
        <v>38</v>
      </c>
      <c r="S271" s="2">
        <v>412.394771</v>
      </c>
      <c r="T271" s="1" t="s">
        <v>38</v>
      </c>
      <c r="U271" s="2">
        <v>412.394771</v>
      </c>
      <c r="V271" s="1" t="s">
        <v>38</v>
      </c>
      <c r="W271" s="2">
        <v>412.894348</v>
      </c>
      <c r="X271" s="1" t="s">
        <v>38</v>
      </c>
      <c r="Y271" s="1" t="s">
        <v>43</v>
      </c>
      <c r="Z271" s="2">
        <v>1.0</v>
      </c>
      <c r="AA271" s="2">
        <v>0.78142781</v>
      </c>
      <c r="AB271" s="2">
        <v>412.894348</v>
      </c>
      <c r="AC271" s="1" t="s">
        <v>38</v>
      </c>
      <c r="AD271" s="3"/>
      <c r="AE271" s="3"/>
      <c r="AF271" s="1" t="s">
        <v>60</v>
      </c>
      <c r="AG271" s="2">
        <v>1.0</v>
      </c>
      <c r="AH271" s="1" t="s">
        <v>61</v>
      </c>
      <c r="AI271" s="1" t="s">
        <v>41</v>
      </c>
      <c r="AJ271" s="1" t="s">
        <v>42</v>
      </c>
      <c r="AK271" s="2">
        <v>60.0497138</v>
      </c>
    </row>
    <row r="272">
      <c r="A272" s="2">
        <v>50.0</v>
      </c>
      <c r="B272" s="1" t="s">
        <v>44</v>
      </c>
      <c r="C272" s="2">
        <v>67.0</v>
      </c>
      <c r="D272" s="2">
        <v>2.0</v>
      </c>
      <c r="E272" s="2">
        <v>270.0</v>
      </c>
      <c r="F272" s="2">
        <v>2.0</v>
      </c>
      <c r="G272" s="3"/>
      <c r="H272" s="3"/>
      <c r="I272" s="3"/>
      <c r="J272" s="3"/>
      <c r="K272" s="3"/>
      <c r="L272" s="3"/>
      <c r="M272" s="2">
        <v>413.696492</v>
      </c>
      <c r="N272" s="2">
        <v>414.711442</v>
      </c>
      <c r="O272" s="2">
        <v>414.194825</v>
      </c>
      <c r="P272" s="1" t="s">
        <v>38</v>
      </c>
      <c r="Q272" s="2">
        <v>414.194825</v>
      </c>
      <c r="R272" s="1" t="s">
        <v>38</v>
      </c>
      <c r="S272" s="2">
        <v>414.194825</v>
      </c>
      <c r="T272" s="1" t="s">
        <v>38</v>
      </c>
      <c r="U272" s="2">
        <v>414.194825</v>
      </c>
      <c r="V272" s="1" t="s">
        <v>38</v>
      </c>
      <c r="W272" s="2">
        <v>414.695303</v>
      </c>
      <c r="X272" s="1" t="s">
        <v>38</v>
      </c>
      <c r="Y272" s="1" t="s">
        <v>44</v>
      </c>
      <c r="Z272" s="2">
        <v>1.0</v>
      </c>
      <c r="AA272" s="2">
        <v>0.40121395</v>
      </c>
      <c r="AB272" s="2">
        <v>414.695303</v>
      </c>
      <c r="AC272" s="1" t="s">
        <v>38</v>
      </c>
      <c r="AD272" s="3"/>
      <c r="AE272" s="3"/>
      <c r="AF272" s="1" t="s">
        <v>60</v>
      </c>
      <c r="AG272" s="2">
        <v>1.0</v>
      </c>
      <c r="AH272" s="1" t="s">
        <v>61</v>
      </c>
      <c r="AI272" s="1" t="s">
        <v>41</v>
      </c>
      <c r="AJ272" s="1" t="s">
        <v>42</v>
      </c>
      <c r="AK272" s="2">
        <v>60.0497138</v>
      </c>
    </row>
    <row r="273">
      <c r="A273" s="2">
        <v>150.0</v>
      </c>
      <c r="B273" s="1" t="s">
        <v>45</v>
      </c>
      <c r="C273" s="2">
        <v>67.0</v>
      </c>
      <c r="D273" s="2">
        <v>3.0</v>
      </c>
      <c r="E273" s="2">
        <v>271.0</v>
      </c>
      <c r="F273" s="2">
        <v>3.0</v>
      </c>
      <c r="G273" s="3"/>
      <c r="H273" s="3"/>
      <c r="I273" s="3"/>
      <c r="J273" s="3"/>
      <c r="K273" s="3"/>
      <c r="L273" s="3"/>
      <c r="M273" s="2">
        <v>415.131756</v>
      </c>
      <c r="N273" s="2">
        <v>416.146428</v>
      </c>
      <c r="O273" s="2">
        <v>415.628281</v>
      </c>
      <c r="P273" s="1" t="s">
        <v>38</v>
      </c>
      <c r="Q273" s="2">
        <v>415.628281</v>
      </c>
      <c r="R273" s="1" t="s">
        <v>38</v>
      </c>
      <c r="S273" s="2">
        <v>415.628281</v>
      </c>
      <c r="T273" s="1" t="s">
        <v>38</v>
      </c>
      <c r="U273" s="2">
        <v>415.628281</v>
      </c>
      <c r="V273" s="1" t="s">
        <v>38</v>
      </c>
      <c r="W273" s="2">
        <v>416.129747</v>
      </c>
      <c r="X273" s="1" t="s">
        <v>38</v>
      </c>
      <c r="Y273" s="1" t="s">
        <v>45</v>
      </c>
      <c r="Z273" s="2">
        <v>1.0</v>
      </c>
      <c r="AA273" s="2">
        <v>0.35374609</v>
      </c>
      <c r="AB273" s="2">
        <v>416.129747</v>
      </c>
      <c r="AC273" s="1" t="s">
        <v>38</v>
      </c>
      <c r="AD273" s="3"/>
      <c r="AE273" s="3"/>
      <c r="AF273" s="1" t="s">
        <v>60</v>
      </c>
      <c r="AG273" s="2">
        <v>1.0</v>
      </c>
      <c r="AH273" s="1" t="s">
        <v>61</v>
      </c>
      <c r="AI273" s="1" t="s">
        <v>41</v>
      </c>
      <c r="AJ273" s="1" t="s">
        <v>42</v>
      </c>
      <c r="AK273" s="2">
        <v>60.0497138</v>
      </c>
    </row>
    <row r="274">
      <c r="A274" s="2">
        <v>-150.0</v>
      </c>
      <c r="B274" s="1" t="s">
        <v>37</v>
      </c>
      <c r="C274" s="2">
        <v>68.0</v>
      </c>
      <c r="D274" s="2">
        <v>0.0</v>
      </c>
      <c r="E274" s="2">
        <v>272.0</v>
      </c>
      <c r="F274" s="2">
        <v>0.0</v>
      </c>
      <c r="G274" s="3"/>
      <c r="H274" s="3"/>
      <c r="I274" s="3"/>
      <c r="J274" s="3"/>
      <c r="K274" s="3"/>
      <c r="L274" s="3"/>
      <c r="M274" s="2">
        <v>416.521318</v>
      </c>
      <c r="N274" s="2">
        <v>417.526986</v>
      </c>
      <c r="O274" s="2">
        <v>417.010875</v>
      </c>
      <c r="P274" s="1" t="s">
        <v>38</v>
      </c>
      <c r="Q274" s="2">
        <v>417.010875</v>
      </c>
      <c r="R274" s="1" t="s">
        <v>38</v>
      </c>
      <c r="S274" s="2">
        <v>417.010875</v>
      </c>
      <c r="T274" s="1" t="s">
        <v>38</v>
      </c>
      <c r="U274" s="2">
        <v>417.010875</v>
      </c>
      <c r="V274" s="1" t="s">
        <v>38</v>
      </c>
      <c r="W274" s="2">
        <v>417.512259</v>
      </c>
      <c r="X274" s="1" t="s">
        <v>38</v>
      </c>
      <c r="Y274" s="1" t="s">
        <v>37</v>
      </c>
      <c r="Z274" s="2">
        <v>1.0</v>
      </c>
      <c r="AA274" s="2">
        <v>0.27113348</v>
      </c>
      <c r="AB274" s="2">
        <v>417.512259</v>
      </c>
      <c r="AC274" s="1" t="s">
        <v>38</v>
      </c>
      <c r="AD274" s="3"/>
      <c r="AE274" s="3"/>
      <c r="AF274" s="1" t="s">
        <v>60</v>
      </c>
      <c r="AG274" s="2">
        <v>1.0</v>
      </c>
      <c r="AH274" s="1" t="s">
        <v>61</v>
      </c>
      <c r="AI274" s="1" t="s">
        <v>41</v>
      </c>
      <c r="AJ274" s="1" t="s">
        <v>42</v>
      </c>
      <c r="AK274" s="2">
        <v>60.0497138</v>
      </c>
    </row>
    <row r="275">
      <c r="A275" s="2">
        <v>-50.0</v>
      </c>
      <c r="B275" s="1" t="s">
        <v>43</v>
      </c>
      <c r="C275" s="2">
        <v>68.0</v>
      </c>
      <c r="D275" s="2">
        <v>1.0</v>
      </c>
      <c r="E275" s="2">
        <v>273.0</v>
      </c>
      <c r="F275" s="2">
        <v>1.0</v>
      </c>
      <c r="G275" s="3"/>
      <c r="H275" s="3"/>
      <c r="I275" s="3"/>
      <c r="J275" s="3"/>
      <c r="K275" s="3"/>
      <c r="L275" s="3"/>
      <c r="M275" s="2">
        <v>417.8166</v>
      </c>
      <c r="N275" s="2">
        <v>418.828873</v>
      </c>
      <c r="O275" s="2">
        <v>418.311628</v>
      </c>
      <c r="P275" s="1" t="s">
        <v>38</v>
      </c>
      <c r="Q275" s="2">
        <v>418.311628</v>
      </c>
      <c r="R275" s="1" t="s">
        <v>38</v>
      </c>
      <c r="S275" s="2">
        <v>418.311628</v>
      </c>
      <c r="T275" s="1" t="s">
        <v>38</v>
      </c>
      <c r="U275" s="2">
        <v>418.311628</v>
      </c>
      <c r="V275" s="1" t="s">
        <v>38</v>
      </c>
      <c r="W275" s="2">
        <v>418.812456</v>
      </c>
      <c r="X275" s="1" t="s">
        <v>38</v>
      </c>
      <c r="Y275" s="1" t="s">
        <v>43</v>
      </c>
      <c r="Z275" s="2">
        <v>1.0</v>
      </c>
      <c r="AA275" s="2">
        <v>0.14886758</v>
      </c>
      <c r="AB275" s="2">
        <v>418.812456</v>
      </c>
      <c r="AC275" s="1" t="s">
        <v>38</v>
      </c>
      <c r="AD275" s="3"/>
      <c r="AE275" s="3"/>
      <c r="AF275" s="1" t="s">
        <v>60</v>
      </c>
      <c r="AG275" s="2">
        <v>1.0</v>
      </c>
      <c r="AH275" s="1" t="s">
        <v>61</v>
      </c>
      <c r="AI275" s="1" t="s">
        <v>41</v>
      </c>
      <c r="AJ275" s="1" t="s">
        <v>42</v>
      </c>
      <c r="AK275" s="2">
        <v>60.0497138</v>
      </c>
    </row>
    <row r="276">
      <c r="A276" s="2">
        <v>50.0</v>
      </c>
      <c r="B276" s="1" t="s">
        <v>44</v>
      </c>
      <c r="C276" s="2">
        <v>68.0</v>
      </c>
      <c r="D276" s="2">
        <v>2.0</v>
      </c>
      <c r="E276" s="2">
        <v>274.0</v>
      </c>
      <c r="F276" s="2">
        <v>2.0</v>
      </c>
      <c r="G276" s="3"/>
      <c r="H276" s="3"/>
      <c r="I276" s="3"/>
      <c r="J276" s="3"/>
      <c r="K276" s="3"/>
      <c r="L276" s="3"/>
      <c r="M276" s="2">
        <v>418.997545</v>
      </c>
      <c r="N276" s="2">
        <v>420.011019</v>
      </c>
      <c r="O276" s="2">
        <v>419.494888</v>
      </c>
      <c r="P276" s="1" t="s">
        <v>38</v>
      </c>
      <c r="Q276" s="2">
        <v>419.494888</v>
      </c>
      <c r="R276" s="1" t="s">
        <v>38</v>
      </c>
      <c r="S276" s="2">
        <v>419.494888</v>
      </c>
      <c r="T276" s="1" t="s">
        <v>38</v>
      </c>
      <c r="U276" s="2">
        <v>419.494888</v>
      </c>
      <c r="V276" s="1" t="s">
        <v>38</v>
      </c>
      <c r="W276" s="2">
        <v>419.993867</v>
      </c>
      <c r="X276" s="1" t="s">
        <v>38</v>
      </c>
      <c r="Y276" s="1" t="s">
        <v>44</v>
      </c>
      <c r="Z276" s="2">
        <v>1.0</v>
      </c>
      <c r="AA276" s="2">
        <v>0.26248558</v>
      </c>
      <c r="AB276" s="2">
        <v>419.993867</v>
      </c>
      <c r="AC276" s="1" t="s">
        <v>38</v>
      </c>
      <c r="AD276" s="3"/>
      <c r="AE276" s="3"/>
      <c r="AF276" s="1" t="s">
        <v>60</v>
      </c>
      <c r="AG276" s="2">
        <v>1.0</v>
      </c>
      <c r="AH276" s="1" t="s">
        <v>61</v>
      </c>
      <c r="AI276" s="1" t="s">
        <v>41</v>
      </c>
      <c r="AJ276" s="1" t="s">
        <v>42</v>
      </c>
      <c r="AK276" s="2">
        <v>60.0497138</v>
      </c>
    </row>
    <row r="277">
      <c r="A277" s="2">
        <v>150.0</v>
      </c>
      <c r="B277" s="1" t="s">
        <v>45</v>
      </c>
      <c r="C277" s="2">
        <v>68.0</v>
      </c>
      <c r="D277" s="2">
        <v>3.0</v>
      </c>
      <c r="E277" s="2">
        <v>275.0</v>
      </c>
      <c r="F277" s="2">
        <v>3.0</v>
      </c>
      <c r="G277" s="3"/>
      <c r="H277" s="3"/>
      <c r="I277" s="3"/>
      <c r="J277" s="3"/>
      <c r="K277" s="3"/>
      <c r="L277" s="3"/>
      <c r="M277" s="2">
        <v>420.279681</v>
      </c>
      <c r="N277" s="2">
        <v>421.294415</v>
      </c>
      <c r="O277" s="2">
        <v>420.76227</v>
      </c>
      <c r="P277" s="1" t="s">
        <v>38</v>
      </c>
      <c r="Q277" s="2">
        <v>420.76227</v>
      </c>
      <c r="R277" s="1" t="s">
        <v>38</v>
      </c>
      <c r="S277" s="2">
        <v>420.76227</v>
      </c>
      <c r="T277" s="1" t="s">
        <v>38</v>
      </c>
      <c r="U277" s="2">
        <v>420.76227</v>
      </c>
      <c r="V277" s="1" t="s">
        <v>38</v>
      </c>
      <c r="W277" s="2">
        <v>421.260715</v>
      </c>
      <c r="X277" s="1" t="s">
        <v>38</v>
      </c>
      <c r="Y277" s="1" t="s">
        <v>45</v>
      </c>
      <c r="Z277" s="2">
        <v>1.0</v>
      </c>
      <c r="AA277" s="2">
        <v>0.2455322</v>
      </c>
      <c r="AB277" s="2">
        <v>421.260715</v>
      </c>
      <c r="AC277" s="1" t="s">
        <v>38</v>
      </c>
      <c r="AD277" s="3"/>
      <c r="AE277" s="3"/>
      <c r="AF277" s="1" t="s">
        <v>60</v>
      </c>
      <c r="AG277" s="2">
        <v>1.0</v>
      </c>
      <c r="AH277" s="1" t="s">
        <v>61</v>
      </c>
      <c r="AI277" s="1" t="s">
        <v>41</v>
      </c>
      <c r="AJ277" s="1" t="s">
        <v>42</v>
      </c>
      <c r="AK277" s="2">
        <v>60.0497138</v>
      </c>
    </row>
    <row r="278">
      <c r="A278" s="2">
        <v>-150.0</v>
      </c>
      <c r="B278" s="1" t="s">
        <v>37</v>
      </c>
      <c r="C278" s="2">
        <v>69.0</v>
      </c>
      <c r="D278" s="2">
        <v>0.0</v>
      </c>
      <c r="E278" s="2">
        <v>276.0</v>
      </c>
      <c r="F278" s="2">
        <v>0.0</v>
      </c>
      <c r="G278" s="3"/>
      <c r="H278" s="3"/>
      <c r="I278" s="3"/>
      <c r="J278" s="3"/>
      <c r="K278" s="3"/>
      <c r="L278" s="3"/>
      <c r="M278" s="2">
        <v>421.532513</v>
      </c>
      <c r="N278" s="2">
        <v>422.544427</v>
      </c>
      <c r="O278" s="2">
        <v>422.028811</v>
      </c>
      <c r="P278" s="1" t="s">
        <v>38</v>
      </c>
      <c r="Q278" s="2">
        <v>422.028811</v>
      </c>
      <c r="R278" s="1" t="s">
        <v>38</v>
      </c>
      <c r="S278" s="2">
        <v>422.028811</v>
      </c>
      <c r="T278" s="1" t="s">
        <v>38</v>
      </c>
      <c r="U278" s="2">
        <v>422.028811</v>
      </c>
      <c r="V278" s="1" t="s">
        <v>38</v>
      </c>
      <c r="W278" s="2">
        <v>422.527542</v>
      </c>
      <c r="X278" s="1" t="s">
        <v>38</v>
      </c>
      <c r="Y278" s="1" t="s">
        <v>37</v>
      </c>
      <c r="Z278" s="2">
        <v>1.0</v>
      </c>
      <c r="AA278" s="2">
        <v>0.21858771</v>
      </c>
      <c r="AB278" s="2">
        <v>422.527542</v>
      </c>
      <c r="AC278" s="1" t="s">
        <v>38</v>
      </c>
      <c r="AD278" s="3"/>
      <c r="AE278" s="3"/>
      <c r="AF278" s="1" t="s">
        <v>60</v>
      </c>
      <c r="AG278" s="2">
        <v>1.0</v>
      </c>
      <c r="AH278" s="1" t="s">
        <v>61</v>
      </c>
      <c r="AI278" s="1" t="s">
        <v>41</v>
      </c>
      <c r="AJ278" s="1" t="s">
        <v>42</v>
      </c>
      <c r="AK278" s="2">
        <v>60.0497138</v>
      </c>
    </row>
    <row r="279">
      <c r="A279" s="2">
        <v>-50.0</v>
      </c>
      <c r="B279" s="1" t="s">
        <v>43</v>
      </c>
      <c r="C279" s="2">
        <v>69.0</v>
      </c>
      <c r="D279" s="2">
        <v>1.0</v>
      </c>
      <c r="E279" s="2">
        <v>277.0</v>
      </c>
      <c r="F279" s="2">
        <v>1.0</v>
      </c>
      <c r="G279" s="3"/>
      <c r="H279" s="3"/>
      <c r="I279" s="3"/>
      <c r="J279" s="3"/>
      <c r="K279" s="3"/>
      <c r="L279" s="3"/>
      <c r="M279" s="2">
        <v>422.780103</v>
      </c>
      <c r="N279" s="2">
        <v>423.794525</v>
      </c>
      <c r="O279" s="2">
        <v>423.278944</v>
      </c>
      <c r="P279" s="1" t="s">
        <v>38</v>
      </c>
      <c r="Q279" s="2">
        <v>423.278944</v>
      </c>
      <c r="R279" s="1" t="s">
        <v>38</v>
      </c>
      <c r="S279" s="2">
        <v>423.278944</v>
      </c>
      <c r="T279" s="1" t="s">
        <v>38</v>
      </c>
      <c r="U279" s="2">
        <v>423.278944</v>
      </c>
      <c r="V279" s="1" t="s">
        <v>38</v>
      </c>
      <c r="W279" s="2">
        <v>423.777301</v>
      </c>
      <c r="X279" s="1" t="s">
        <v>38</v>
      </c>
      <c r="Y279" s="1" t="s">
        <v>43</v>
      </c>
      <c r="Z279" s="2">
        <v>1.0</v>
      </c>
      <c r="AA279" s="2">
        <v>0.15279561</v>
      </c>
      <c r="AB279" s="2">
        <v>423.777301</v>
      </c>
      <c r="AC279" s="1" t="s">
        <v>38</v>
      </c>
      <c r="AD279" s="3"/>
      <c r="AE279" s="3"/>
      <c r="AF279" s="1" t="s">
        <v>60</v>
      </c>
      <c r="AG279" s="2">
        <v>1.0</v>
      </c>
      <c r="AH279" s="1" t="s">
        <v>61</v>
      </c>
      <c r="AI279" s="1" t="s">
        <v>41</v>
      </c>
      <c r="AJ279" s="1" t="s">
        <v>42</v>
      </c>
      <c r="AK279" s="2">
        <v>60.0497138</v>
      </c>
    </row>
    <row r="280">
      <c r="A280" s="2">
        <v>50.0</v>
      </c>
      <c r="B280" s="1" t="s">
        <v>44</v>
      </c>
      <c r="C280" s="2">
        <v>69.0</v>
      </c>
      <c r="D280" s="2">
        <v>2.0</v>
      </c>
      <c r="E280" s="2">
        <v>278.0</v>
      </c>
      <c r="F280" s="2">
        <v>2.0</v>
      </c>
      <c r="G280" s="3"/>
      <c r="H280" s="3"/>
      <c r="I280" s="3"/>
      <c r="J280" s="3"/>
      <c r="K280" s="3"/>
      <c r="L280" s="3"/>
      <c r="M280" s="2">
        <v>423.963155</v>
      </c>
      <c r="N280" s="2">
        <v>424.979709</v>
      </c>
      <c r="O280" s="2">
        <v>424.462392</v>
      </c>
      <c r="P280" s="1" t="s">
        <v>38</v>
      </c>
      <c r="Q280" s="2">
        <v>424.462392</v>
      </c>
      <c r="R280" s="1" t="s">
        <v>38</v>
      </c>
      <c r="S280" s="2">
        <v>424.462392</v>
      </c>
      <c r="T280" s="1" t="s">
        <v>38</v>
      </c>
      <c r="U280" s="2">
        <v>424.462392</v>
      </c>
      <c r="V280" s="1" t="s">
        <v>38</v>
      </c>
      <c r="W280" s="2">
        <v>424.96324</v>
      </c>
      <c r="X280" s="1" t="s">
        <v>38</v>
      </c>
      <c r="Y280" s="1" t="s">
        <v>44</v>
      </c>
      <c r="Z280" s="2">
        <v>1.0</v>
      </c>
      <c r="AA280" s="2">
        <v>0.07577805</v>
      </c>
      <c r="AB280" s="2">
        <v>424.96324</v>
      </c>
      <c r="AC280" s="1" t="s">
        <v>38</v>
      </c>
      <c r="AD280" s="3"/>
      <c r="AE280" s="3"/>
      <c r="AF280" s="1" t="s">
        <v>60</v>
      </c>
      <c r="AG280" s="2">
        <v>1.0</v>
      </c>
      <c r="AH280" s="1" t="s">
        <v>61</v>
      </c>
      <c r="AI280" s="1" t="s">
        <v>41</v>
      </c>
      <c r="AJ280" s="1" t="s">
        <v>42</v>
      </c>
      <c r="AK280" s="2">
        <v>60.0497138</v>
      </c>
    </row>
    <row r="281">
      <c r="A281" s="2">
        <v>150.0</v>
      </c>
      <c r="B281" s="1" t="s">
        <v>45</v>
      </c>
      <c r="C281" s="2">
        <v>69.0</v>
      </c>
      <c r="D281" s="2">
        <v>3.0</v>
      </c>
      <c r="E281" s="2">
        <v>279.0</v>
      </c>
      <c r="F281" s="2">
        <v>3.0</v>
      </c>
      <c r="G281" s="3"/>
      <c r="H281" s="3"/>
      <c r="I281" s="3"/>
      <c r="J281" s="3"/>
      <c r="K281" s="3"/>
      <c r="L281" s="3"/>
      <c r="M281" s="2">
        <v>425.071854</v>
      </c>
      <c r="N281" s="2">
        <v>426.078697</v>
      </c>
      <c r="O281" s="2">
        <v>425.561606</v>
      </c>
      <c r="P281" s="1" t="s">
        <v>38</v>
      </c>
      <c r="Q281" s="2">
        <v>425.561606</v>
      </c>
      <c r="R281" s="1" t="s">
        <v>38</v>
      </c>
      <c r="S281" s="2">
        <v>425.561606</v>
      </c>
      <c r="T281" s="1" t="s">
        <v>38</v>
      </c>
      <c r="U281" s="2">
        <v>425.561606</v>
      </c>
      <c r="V281" s="1" t="s">
        <v>38</v>
      </c>
      <c r="W281" s="2">
        <v>426.063261</v>
      </c>
      <c r="X281" s="1" t="s">
        <v>38</v>
      </c>
      <c r="Y281" s="1" t="s">
        <v>45</v>
      </c>
      <c r="Z281" s="2">
        <v>1.0</v>
      </c>
      <c r="AA281" s="2">
        <v>0.07892162</v>
      </c>
      <c r="AB281" s="2">
        <v>426.063261</v>
      </c>
      <c r="AC281" s="1" t="s">
        <v>38</v>
      </c>
      <c r="AD281" s="3"/>
      <c r="AE281" s="3"/>
      <c r="AF281" s="1" t="s">
        <v>60</v>
      </c>
      <c r="AG281" s="2">
        <v>1.0</v>
      </c>
      <c r="AH281" s="1" t="s">
        <v>61</v>
      </c>
      <c r="AI281" s="1" t="s">
        <v>41</v>
      </c>
      <c r="AJ281" s="1" t="s">
        <v>42</v>
      </c>
      <c r="AK281" s="2">
        <v>60.0497138</v>
      </c>
    </row>
    <row r="282">
      <c r="A282" s="2">
        <v>-150.0</v>
      </c>
      <c r="B282" s="1" t="s">
        <v>37</v>
      </c>
      <c r="C282" s="2">
        <v>70.0</v>
      </c>
      <c r="D282" s="2">
        <v>0.0</v>
      </c>
      <c r="E282" s="2">
        <v>280.0</v>
      </c>
      <c r="F282" s="2">
        <v>0.0</v>
      </c>
      <c r="G282" s="3"/>
      <c r="H282" s="3"/>
      <c r="I282" s="3"/>
      <c r="J282" s="3"/>
      <c r="K282" s="3"/>
      <c r="L282" s="3"/>
      <c r="M282" s="2">
        <v>426.164367</v>
      </c>
      <c r="N282" s="2">
        <v>427.178111</v>
      </c>
      <c r="O282" s="2">
        <v>426.66261</v>
      </c>
      <c r="P282" s="1" t="s">
        <v>38</v>
      </c>
      <c r="Q282" s="2">
        <v>426.66261</v>
      </c>
      <c r="R282" s="1" t="s">
        <v>38</v>
      </c>
      <c r="S282" s="2">
        <v>426.66261</v>
      </c>
      <c r="T282" s="1" t="s">
        <v>38</v>
      </c>
      <c r="U282" s="2">
        <v>426.66261</v>
      </c>
      <c r="V282" s="1" t="s">
        <v>38</v>
      </c>
      <c r="W282" s="2">
        <v>427.161498</v>
      </c>
      <c r="X282" s="1" t="s">
        <v>38</v>
      </c>
      <c r="Y282" s="1" t="s">
        <v>37</v>
      </c>
      <c r="Z282" s="2">
        <v>1.0</v>
      </c>
      <c r="AA282" s="2">
        <v>0.09035798</v>
      </c>
      <c r="AB282" s="2">
        <v>427.161498</v>
      </c>
      <c r="AC282" s="1" t="s">
        <v>38</v>
      </c>
      <c r="AD282" s="3"/>
      <c r="AE282" s="3"/>
      <c r="AF282" s="1" t="s">
        <v>60</v>
      </c>
      <c r="AG282" s="2">
        <v>1.0</v>
      </c>
      <c r="AH282" s="1" t="s">
        <v>61</v>
      </c>
      <c r="AI282" s="1" t="s">
        <v>41</v>
      </c>
      <c r="AJ282" s="1" t="s">
        <v>42</v>
      </c>
      <c r="AK282" s="2">
        <v>60.0497138</v>
      </c>
    </row>
    <row r="283">
      <c r="A283" s="2">
        <v>-50.0</v>
      </c>
      <c r="B283" s="1" t="s">
        <v>43</v>
      </c>
      <c r="C283" s="2">
        <v>70.0</v>
      </c>
      <c r="D283" s="2">
        <v>1.0</v>
      </c>
      <c r="E283" s="2">
        <v>281.0</v>
      </c>
      <c r="F283" s="2">
        <v>1.0</v>
      </c>
      <c r="G283" s="3"/>
      <c r="H283" s="3"/>
      <c r="I283" s="3"/>
      <c r="J283" s="3"/>
      <c r="K283" s="3"/>
      <c r="L283" s="3"/>
      <c r="M283" s="2">
        <v>427.281855</v>
      </c>
      <c r="N283" s="2">
        <v>428.29689</v>
      </c>
      <c r="O283" s="2">
        <v>427.778733</v>
      </c>
      <c r="P283" s="1" t="s">
        <v>38</v>
      </c>
      <c r="Q283" s="2">
        <v>427.778733</v>
      </c>
      <c r="R283" s="1" t="s">
        <v>38</v>
      </c>
      <c r="S283" s="2">
        <v>427.778733</v>
      </c>
      <c r="T283" s="1" t="s">
        <v>38</v>
      </c>
      <c r="U283" s="2">
        <v>427.778733</v>
      </c>
      <c r="V283" s="1" t="s">
        <v>38</v>
      </c>
      <c r="W283" s="2">
        <v>428.279189</v>
      </c>
      <c r="X283" s="1" t="s">
        <v>38</v>
      </c>
      <c r="Y283" s="1" t="s">
        <v>43</v>
      </c>
      <c r="Z283" s="2">
        <v>1.0</v>
      </c>
      <c r="AA283" s="2">
        <v>0.26488761</v>
      </c>
      <c r="AB283" s="2">
        <v>428.279189</v>
      </c>
      <c r="AC283" s="1" t="s">
        <v>38</v>
      </c>
      <c r="AD283" s="3"/>
      <c r="AE283" s="3"/>
      <c r="AF283" s="1" t="s">
        <v>60</v>
      </c>
      <c r="AG283" s="2">
        <v>1.0</v>
      </c>
      <c r="AH283" s="1" t="s">
        <v>61</v>
      </c>
      <c r="AI283" s="1" t="s">
        <v>41</v>
      </c>
      <c r="AJ283" s="1" t="s">
        <v>42</v>
      </c>
      <c r="AK283" s="2">
        <v>60.0497138</v>
      </c>
    </row>
    <row r="284">
      <c r="A284" s="2">
        <v>50.0</v>
      </c>
      <c r="B284" s="1" t="s">
        <v>44</v>
      </c>
      <c r="C284" s="2">
        <v>70.0</v>
      </c>
      <c r="D284" s="2">
        <v>2.0</v>
      </c>
      <c r="E284" s="2">
        <v>282.0</v>
      </c>
      <c r="F284" s="2">
        <v>2.0</v>
      </c>
      <c r="G284" s="3"/>
      <c r="H284" s="3"/>
      <c r="I284" s="3"/>
      <c r="J284" s="3"/>
      <c r="K284" s="3"/>
      <c r="L284" s="3"/>
      <c r="M284" s="2">
        <v>428.565557</v>
      </c>
      <c r="N284" s="2">
        <v>429.581669</v>
      </c>
      <c r="O284" s="2">
        <v>429.062629</v>
      </c>
      <c r="P284" s="1" t="s">
        <v>38</v>
      </c>
      <c r="Q284" s="2">
        <v>429.062629</v>
      </c>
      <c r="R284" s="1" t="s">
        <v>38</v>
      </c>
      <c r="S284" s="2">
        <v>429.062629</v>
      </c>
      <c r="T284" s="1" t="s">
        <v>38</v>
      </c>
      <c r="U284" s="2">
        <v>429.062629</v>
      </c>
      <c r="V284" s="1" t="s">
        <v>38</v>
      </c>
      <c r="W284" s="2">
        <v>429.564721</v>
      </c>
      <c r="X284" s="1" t="s">
        <v>38</v>
      </c>
      <c r="Y284" s="1" t="s">
        <v>44</v>
      </c>
      <c r="Z284" s="2">
        <v>1.0</v>
      </c>
      <c r="AA284" s="2">
        <v>0.12508859</v>
      </c>
      <c r="AB284" s="2">
        <v>429.564721</v>
      </c>
      <c r="AC284" s="1" t="s">
        <v>38</v>
      </c>
      <c r="AD284" s="3"/>
      <c r="AE284" s="3"/>
      <c r="AF284" s="1" t="s">
        <v>60</v>
      </c>
      <c r="AG284" s="2">
        <v>1.0</v>
      </c>
      <c r="AH284" s="1" t="s">
        <v>61</v>
      </c>
      <c r="AI284" s="1" t="s">
        <v>41</v>
      </c>
      <c r="AJ284" s="1" t="s">
        <v>42</v>
      </c>
      <c r="AK284" s="2">
        <v>60.0497138</v>
      </c>
    </row>
    <row r="285">
      <c r="A285" s="2">
        <v>150.0</v>
      </c>
      <c r="B285" s="1" t="s">
        <v>45</v>
      </c>
      <c r="C285" s="2">
        <v>70.0</v>
      </c>
      <c r="D285" s="2">
        <v>3.0</v>
      </c>
      <c r="E285" s="2">
        <v>283.0</v>
      </c>
      <c r="F285" s="2">
        <v>3.0</v>
      </c>
      <c r="G285" s="3"/>
      <c r="H285" s="3"/>
      <c r="I285" s="3"/>
      <c r="J285" s="3"/>
      <c r="K285" s="3"/>
      <c r="L285" s="3"/>
      <c r="M285" s="2">
        <v>429.713346</v>
      </c>
      <c r="N285" s="2">
        <v>430.728372</v>
      </c>
      <c r="O285" s="2">
        <v>430.196048</v>
      </c>
      <c r="P285" s="1" t="s">
        <v>38</v>
      </c>
      <c r="Q285" s="2">
        <v>430.196048</v>
      </c>
      <c r="R285" s="1" t="s">
        <v>38</v>
      </c>
      <c r="S285" s="2">
        <v>430.196048</v>
      </c>
      <c r="T285" s="1" t="s">
        <v>38</v>
      </c>
      <c r="U285" s="2">
        <v>430.196048</v>
      </c>
      <c r="V285" s="1" t="s">
        <v>38</v>
      </c>
      <c r="W285" s="2">
        <v>430.694574</v>
      </c>
      <c r="X285" s="1" t="s">
        <v>38</v>
      </c>
      <c r="Y285" s="1" t="s">
        <v>45</v>
      </c>
      <c r="Z285" s="2">
        <v>1.0</v>
      </c>
      <c r="AA285" s="2">
        <v>0.21511785</v>
      </c>
      <c r="AB285" s="2">
        <v>430.694574</v>
      </c>
      <c r="AC285" s="1" t="s">
        <v>38</v>
      </c>
      <c r="AD285" s="3"/>
      <c r="AE285" s="3"/>
      <c r="AF285" s="1" t="s">
        <v>60</v>
      </c>
      <c r="AG285" s="2">
        <v>1.0</v>
      </c>
      <c r="AH285" s="1" t="s">
        <v>61</v>
      </c>
      <c r="AI285" s="1" t="s">
        <v>41</v>
      </c>
      <c r="AJ285" s="1" t="s">
        <v>42</v>
      </c>
      <c r="AK285" s="2">
        <v>60.0497138</v>
      </c>
    </row>
    <row r="286">
      <c r="A286" s="2">
        <v>-150.0</v>
      </c>
      <c r="B286" s="1" t="s">
        <v>37</v>
      </c>
      <c r="C286" s="2">
        <v>71.0</v>
      </c>
      <c r="D286" s="2">
        <v>0.0</v>
      </c>
      <c r="E286" s="2">
        <v>284.0</v>
      </c>
      <c r="F286" s="2">
        <v>0.0</v>
      </c>
      <c r="G286" s="3"/>
      <c r="H286" s="3"/>
      <c r="I286" s="3"/>
      <c r="J286" s="3"/>
      <c r="K286" s="3"/>
      <c r="L286" s="3"/>
      <c r="M286" s="2">
        <v>430.934886</v>
      </c>
      <c r="N286" s="2">
        <v>431.945105</v>
      </c>
      <c r="O286" s="2">
        <v>431.429625</v>
      </c>
      <c r="P286" s="1" t="s">
        <v>38</v>
      </c>
      <c r="Q286" s="2">
        <v>431.429625</v>
      </c>
      <c r="R286" s="1" t="s">
        <v>38</v>
      </c>
      <c r="S286" s="2">
        <v>431.429625</v>
      </c>
      <c r="T286" s="1" t="s">
        <v>38</v>
      </c>
      <c r="U286" s="2">
        <v>431.429625</v>
      </c>
      <c r="V286" s="1" t="s">
        <v>38</v>
      </c>
      <c r="W286" s="2">
        <v>431.92847</v>
      </c>
      <c r="X286" s="1" t="s">
        <v>38</v>
      </c>
      <c r="Y286" s="1" t="s">
        <v>37</v>
      </c>
      <c r="Z286" s="2">
        <v>1.0</v>
      </c>
      <c r="AA286" s="2">
        <v>0.42314052</v>
      </c>
      <c r="AB286" s="2">
        <v>431.92847</v>
      </c>
      <c r="AC286" s="1" t="s">
        <v>38</v>
      </c>
      <c r="AD286" s="3"/>
      <c r="AE286" s="3"/>
      <c r="AF286" s="1" t="s">
        <v>60</v>
      </c>
      <c r="AG286" s="2">
        <v>1.0</v>
      </c>
      <c r="AH286" s="1" t="s">
        <v>61</v>
      </c>
      <c r="AI286" s="1" t="s">
        <v>41</v>
      </c>
      <c r="AJ286" s="1" t="s">
        <v>42</v>
      </c>
      <c r="AK286" s="2">
        <v>60.0497138</v>
      </c>
    </row>
    <row r="287">
      <c r="A287" s="2">
        <v>-50.0</v>
      </c>
      <c r="B287" s="1" t="s">
        <v>43</v>
      </c>
      <c r="C287" s="2">
        <v>71.0</v>
      </c>
      <c r="D287" s="2">
        <v>1.0</v>
      </c>
      <c r="E287" s="2">
        <v>285.0</v>
      </c>
      <c r="F287" s="2">
        <v>1.0</v>
      </c>
      <c r="G287" s="3"/>
      <c r="H287" s="3"/>
      <c r="I287" s="3"/>
      <c r="J287" s="3"/>
      <c r="K287" s="3"/>
      <c r="L287" s="3"/>
      <c r="M287" s="2">
        <v>432.386787</v>
      </c>
      <c r="N287" s="2">
        <v>433.397719</v>
      </c>
      <c r="O287" s="2">
        <v>432.879975</v>
      </c>
      <c r="P287" s="1" t="s">
        <v>38</v>
      </c>
      <c r="Q287" s="2">
        <v>432.879975</v>
      </c>
      <c r="R287" s="1" t="s">
        <v>38</v>
      </c>
      <c r="S287" s="2">
        <v>432.879975</v>
      </c>
      <c r="T287" s="1" t="s">
        <v>38</v>
      </c>
      <c r="U287" s="2">
        <v>432.879975</v>
      </c>
      <c r="V287" s="1" t="s">
        <v>38</v>
      </c>
      <c r="W287" s="2">
        <v>433.382561</v>
      </c>
      <c r="X287" s="1" t="s">
        <v>38</v>
      </c>
      <c r="Y287" s="1" t="s">
        <v>43</v>
      </c>
      <c r="Z287" s="2">
        <v>1.0</v>
      </c>
      <c r="AA287" s="2">
        <v>0.03395163</v>
      </c>
      <c r="AB287" s="2">
        <v>433.382561</v>
      </c>
      <c r="AC287" s="1" t="s">
        <v>38</v>
      </c>
      <c r="AD287" s="3"/>
      <c r="AE287" s="3"/>
      <c r="AF287" s="1" t="s">
        <v>60</v>
      </c>
      <c r="AG287" s="2">
        <v>1.0</v>
      </c>
      <c r="AH287" s="1" t="s">
        <v>61</v>
      </c>
      <c r="AI287" s="1" t="s">
        <v>41</v>
      </c>
      <c r="AJ287" s="1" t="s">
        <v>42</v>
      </c>
      <c r="AK287" s="2">
        <v>60.0497138</v>
      </c>
    </row>
    <row r="288">
      <c r="A288" s="2">
        <v>50.0</v>
      </c>
      <c r="B288" s="1" t="s">
        <v>44</v>
      </c>
      <c r="C288" s="2">
        <v>71.0</v>
      </c>
      <c r="D288" s="2">
        <v>2.0</v>
      </c>
      <c r="E288" s="2">
        <v>286.0</v>
      </c>
      <c r="F288" s="2">
        <v>2.0</v>
      </c>
      <c r="G288" s="3"/>
      <c r="H288" s="3"/>
      <c r="I288" s="3"/>
      <c r="J288" s="3"/>
      <c r="K288" s="3"/>
      <c r="L288" s="3"/>
      <c r="M288" s="2">
        <v>433.450173</v>
      </c>
      <c r="N288" s="2">
        <v>434.46154</v>
      </c>
      <c r="O288" s="2">
        <v>433.946319</v>
      </c>
      <c r="P288" s="1" t="s">
        <v>38</v>
      </c>
      <c r="Q288" s="2">
        <v>433.946319</v>
      </c>
      <c r="R288" s="1" t="s">
        <v>38</v>
      </c>
      <c r="S288" s="2">
        <v>433.946319</v>
      </c>
      <c r="T288" s="1" t="s">
        <v>38</v>
      </c>
      <c r="U288" s="2">
        <v>433.946319</v>
      </c>
      <c r="V288" s="1" t="s">
        <v>38</v>
      </c>
      <c r="W288" s="2">
        <v>434.447611</v>
      </c>
      <c r="X288" s="1" t="s">
        <v>38</v>
      </c>
      <c r="Y288" s="1" t="s">
        <v>44</v>
      </c>
      <c r="Z288" s="2">
        <v>1.0</v>
      </c>
      <c r="AA288" s="2">
        <v>0.26101192</v>
      </c>
      <c r="AB288" s="2">
        <v>434.447611</v>
      </c>
      <c r="AC288" s="1" t="s">
        <v>38</v>
      </c>
      <c r="AD288" s="3"/>
      <c r="AE288" s="3"/>
      <c r="AF288" s="1" t="s">
        <v>60</v>
      </c>
      <c r="AG288" s="2">
        <v>1.0</v>
      </c>
      <c r="AH288" s="1" t="s">
        <v>61</v>
      </c>
      <c r="AI288" s="1" t="s">
        <v>41</v>
      </c>
      <c r="AJ288" s="1" t="s">
        <v>42</v>
      </c>
      <c r="AK288" s="2">
        <v>60.0497138</v>
      </c>
    </row>
    <row r="289">
      <c r="A289" s="2">
        <v>150.0</v>
      </c>
      <c r="B289" s="1" t="s">
        <v>45</v>
      </c>
      <c r="C289" s="2">
        <v>71.0</v>
      </c>
      <c r="D289" s="2">
        <v>3.0</v>
      </c>
      <c r="E289" s="2">
        <v>287.0</v>
      </c>
      <c r="F289" s="2">
        <v>3.0</v>
      </c>
      <c r="G289" s="3"/>
      <c r="H289" s="3"/>
      <c r="I289" s="3"/>
      <c r="J289" s="3"/>
      <c r="K289" s="3"/>
      <c r="L289" s="3"/>
      <c r="M289" s="2">
        <v>434.730318</v>
      </c>
      <c r="N289" s="2">
        <v>435.731365</v>
      </c>
      <c r="O289" s="2">
        <v>435.213381</v>
      </c>
      <c r="P289" s="1" t="s">
        <v>38</v>
      </c>
      <c r="Q289" s="2">
        <v>435.213381</v>
      </c>
      <c r="R289" s="1" t="s">
        <v>38</v>
      </c>
      <c r="S289" s="2">
        <v>435.213381</v>
      </c>
      <c r="T289" s="1" t="s">
        <v>38</v>
      </c>
      <c r="U289" s="2">
        <v>435.213381</v>
      </c>
      <c r="V289" s="1" t="s">
        <v>38</v>
      </c>
      <c r="W289" s="2">
        <v>435.714671</v>
      </c>
      <c r="X289" s="1" t="s">
        <v>38</v>
      </c>
      <c r="Y289" s="1" t="s">
        <v>45</v>
      </c>
      <c r="Z289" s="2">
        <v>1.0</v>
      </c>
      <c r="AA289" s="2">
        <v>0.23777816</v>
      </c>
      <c r="AB289" s="2">
        <v>435.714671</v>
      </c>
      <c r="AC289" s="1" t="s">
        <v>38</v>
      </c>
      <c r="AD289" s="3"/>
      <c r="AE289" s="3"/>
      <c r="AF289" s="1" t="s">
        <v>60</v>
      </c>
      <c r="AG289" s="2">
        <v>1.0</v>
      </c>
      <c r="AH289" s="1" t="s">
        <v>61</v>
      </c>
      <c r="AI289" s="1" t="s">
        <v>41</v>
      </c>
      <c r="AJ289" s="1" t="s">
        <v>42</v>
      </c>
      <c r="AK289" s="2">
        <v>60.0497138</v>
      </c>
    </row>
    <row r="290">
      <c r="A290" s="2">
        <v>-150.0</v>
      </c>
      <c r="B290" s="1" t="s">
        <v>37</v>
      </c>
      <c r="C290" s="2">
        <v>72.0</v>
      </c>
      <c r="D290" s="2">
        <v>0.0</v>
      </c>
      <c r="E290" s="2">
        <v>288.0</v>
      </c>
      <c r="F290" s="2">
        <v>0.0</v>
      </c>
      <c r="G290" s="3"/>
      <c r="H290" s="3"/>
      <c r="I290" s="3"/>
      <c r="J290" s="3"/>
      <c r="K290" s="3"/>
      <c r="L290" s="3"/>
      <c r="M290" s="2">
        <v>435.990415</v>
      </c>
      <c r="N290" s="2">
        <v>436.995931</v>
      </c>
      <c r="O290" s="2">
        <v>436.51051</v>
      </c>
      <c r="P290" s="1" t="s">
        <v>38</v>
      </c>
      <c r="Q290" s="2">
        <v>436.51051</v>
      </c>
      <c r="R290" s="1" t="s">
        <v>38</v>
      </c>
      <c r="S290" s="2">
        <v>436.51051</v>
      </c>
      <c r="T290" s="1" t="s">
        <v>38</v>
      </c>
      <c r="U290" s="2">
        <v>436.51051</v>
      </c>
      <c r="V290" s="1" t="s">
        <v>38</v>
      </c>
      <c r="W290" s="2">
        <v>436.995931</v>
      </c>
      <c r="X290" s="1" t="s">
        <v>38</v>
      </c>
      <c r="Y290" s="1" t="s">
        <v>37</v>
      </c>
      <c r="Z290" s="2">
        <v>1.0</v>
      </c>
      <c r="AA290" s="2">
        <v>0.28744351</v>
      </c>
      <c r="AB290" s="2">
        <v>436.995931</v>
      </c>
      <c r="AC290" s="1" t="s">
        <v>38</v>
      </c>
      <c r="AD290" s="3"/>
      <c r="AE290" s="3"/>
      <c r="AF290" s="1" t="s">
        <v>60</v>
      </c>
      <c r="AG290" s="2">
        <v>1.0</v>
      </c>
      <c r="AH290" s="1" t="s">
        <v>61</v>
      </c>
      <c r="AI290" s="1" t="s">
        <v>41</v>
      </c>
      <c r="AJ290" s="1" t="s">
        <v>42</v>
      </c>
      <c r="AK290" s="2">
        <v>60.0497138</v>
      </c>
    </row>
    <row r="291">
      <c r="A291" s="2">
        <v>-50.0</v>
      </c>
      <c r="B291" s="1" t="s">
        <v>43</v>
      </c>
      <c r="C291" s="2">
        <v>72.0</v>
      </c>
      <c r="D291" s="2">
        <v>1.0</v>
      </c>
      <c r="E291" s="2">
        <v>289.0</v>
      </c>
      <c r="F291" s="2">
        <v>1.0</v>
      </c>
      <c r="G291" s="3"/>
      <c r="H291" s="3"/>
      <c r="I291" s="3"/>
      <c r="J291" s="3"/>
      <c r="K291" s="3"/>
      <c r="L291" s="3"/>
      <c r="M291" s="2">
        <v>437.320399</v>
      </c>
      <c r="N291" s="2">
        <v>438.328633</v>
      </c>
      <c r="O291" s="2">
        <v>437.813586</v>
      </c>
      <c r="P291" s="1" t="s">
        <v>38</v>
      </c>
      <c r="Q291" s="2">
        <v>437.813586</v>
      </c>
      <c r="R291" s="1" t="s">
        <v>38</v>
      </c>
      <c r="S291" s="2">
        <v>437.813586</v>
      </c>
      <c r="T291" s="1" t="s">
        <v>38</v>
      </c>
      <c r="U291" s="2">
        <v>437.813586</v>
      </c>
      <c r="V291" s="1" t="s">
        <v>38</v>
      </c>
      <c r="W291" s="2">
        <v>438.311929</v>
      </c>
      <c r="X291" s="1" t="s">
        <v>38</v>
      </c>
      <c r="Y291" s="1" t="s">
        <v>43</v>
      </c>
      <c r="Z291" s="2">
        <v>1.0</v>
      </c>
      <c r="AA291" s="2">
        <v>0.16734847</v>
      </c>
      <c r="AB291" s="2">
        <v>438.311929</v>
      </c>
      <c r="AC291" s="1" t="s">
        <v>38</v>
      </c>
      <c r="AD291" s="3"/>
      <c r="AE291" s="3"/>
      <c r="AF291" s="1" t="s">
        <v>60</v>
      </c>
      <c r="AG291" s="2">
        <v>1.0</v>
      </c>
      <c r="AH291" s="1" t="s">
        <v>61</v>
      </c>
      <c r="AI291" s="1" t="s">
        <v>41</v>
      </c>
      <c r="AJ291" s="1" t="s">
        <v>42</v>
      </c>
      <c r="AK291" s="2">
        <v>60.0497138</v>
      </c>
    </row>
    <row r="292">
      <c r="A292" s="2">
        <v>50.0</v>
      </c>
      <c r="B292" s="1" t="s">
        <v>44</v>
      </c>
      <c r="C292" s="2">
        <v>72.0</v>
      </c>
      <c r="D292" s="2">
        <v>2.0</v>
      </c>
      <c r="E292" s="2">
        <v>290.0</v>
      </c>
      <c r="F292" s="2">
        <v>2.0</v>
      </c>
      <c r="G292" s="3"/>
      <c r="H292" s="3"/>
      <c r="I292" s="3"/>
      <c r="J292" s="3"/>
      <c r="K292" s="3"/>
      <c r="L292" s="3"/>
      <c r="M292" s="2">
        <v>438.518638</v>
      </c>
      <c r="N292" s="2">
        <v>439.533104</v>
      </c>
      <c r="O292" s="2">
        <v>439.013198</v>
      </c>
      <c r="P292" s="1" t="s">
        <v>38</v>
      </c>
      <c r="Q292" s="2">
        <v>439.013198</v>
      </c>
      <c r="R292" s="1" t="s">
        <v>38</v>
      </c>
      <c r="S292" s="2">
        <v>439.013198</v>
      </c>
      <c r="T292" s="1" t="s">
        <v>38</v>
      </c>
      <c r="U292" s="2">
        <v>439.013198</v>
      </c>
      <c r="V292" s="1" t="s">
        <v>38</v>
      </c>
      <c r="W292" s="2">
        <v>439.516049</v>
      </c>
      <c r="X292" s="1" t="s">
        <v>38</v>
      </c>
      <c r="Y292" s="1" t="s">
        <v>44</v>
      </c>
      <c r="Z292" s="2">
        <v>1.0</v>
      </c>
      <c r="AA292" s="2">
        <v>0.12220227</v>
      </c>
      <c r="AB292" s="2">
        <v>439.516049</v>
      </c>
      <c r="AC292" s="1" t="s">
        <v>38</v>
      </c>
      <c r="AD292" s="3"/>
      <c r="AE292" s="3"/>
      <c r="AF292" s="1" t="s">
        <v>60</v>
      </c>
      <c r="AG292" s="2">
        <v>1.0</v>
      </c>
      <c r="AH292" s="1" t="s">
        <v>61</v>
      </c>
      <c r="AI292" s="1" t="s">
        <v>41</v>
      </c>
      <c r="AJ292" s="1" t="s">
        <v>42</v>
      </c>
      <c r="AK292" s="2">
        <v>60.0497138</v>
      </c>
    </row>
    <row r="293">
      <c r="A293" s="2">
        <v>150.0</v>
      </c>
      <c r="B293" s="1" t="s">
        <v>45</v>
      </c>
      <c r="C293" s="2">
        <v>72.0</v>
      </c>
      <c r="D293" s="2">
        <v>3.0</v>
      </c>
      <c r="E293" s="2">
        <v>291.0</v>
      </c>
      <c r="F293" s="2">
        <v>3.0</v>
      </c>
      <c r="G293" s="3"/>
      <c r="H293" s="3"/>
      <c r="I293" s="3"/>
      <c r="J293" s="3"/>
      <c r="K293" s="3"/>
      <c r="L293" s="3"/>
      <c r="M293" s="2">
        <v>439.674257</v>
      </c>
      <c r="N293" s="2">
        <v>440.683484</v>
      </c>
      <c r="O293" s="2">
        <v>440.180304</v>
      </c>
      <c r="P293" s="1" t="s">
        <v>38</v>
      </c>
      <c r="Q293" s="2">
        <v>440.180304</v>
      </c>
      <c r="R293" s="1" t="s">
        <v>38</v>
      </c>
      <c r="S293" s="2">
        <v>440.180304</v>
      </c>
      <c r="T293" s="1" t="s">
        <v>38</v>
      </c>
      <c r="U293" s="2">
        <v>440.180304</v>
      </c>
      <c r="V293" s="1" t="s">
        <v>38</v>
      </c>
      <c r="W293" s="2">
        <v>440.667029</v>
      </c>
      <c r="X293" s="1" t="s">
        <v>38</v>
      </c>
      <c r="Y293" s="1" t="s">
        <v>45</v>
      </c>
      <c r="Z293" s="2">
        <v>1.0</v>
      </c>
      <c r="AA293" s="2">
        <v>0.06916089</v>
      </c>
      <c r="AB293" s="2">
        <v>440.667029</v>
      </c>
      <c r="AC293" s="1" t="s">
        <v>38</v>
      </c>
      <c r="AD293" s="3"/>
      <c r="AE293" s="3"/>
      <c r="AF293" s="1" t="s">
        <v>60</v>
      </c>
      <c r="AG293" s="2">
        <v>1.0</v>
      </c>
      <c r="AH293" s="1" t="s">
        <v>61</v>
      </c>
      <c r="AI293" s="1" t="s">
        <v>41</v>
      </c>
      <c r="AJ293" s="1" t="s">
        <v>42</v>
      </c>
      <c r="AK293" s="2">
        <v>60.0497138</v>
      </c>
    </row>
    <row r="294">
      <c r="A294" s="2">
        <v>-150.0</v>
      </c>
      <c r="B294" s="1" t="s">
        <v>37</v>
      </c>
      <c r="C294" s="2">
        <v>73.0</v>
      </c>
      <c r="D294" s="2">
        <v>0.0</v>
      </c>
      <c r="E294" s="2">
        <v>292.0</v>
      </c>
      <c r="F294" s="2">
        <v>0.0</v>
      </c>
      <c r="G294" s="3"/>
      <c r="H294" s="3"/>
      <c r="I294" s="3"/>
      <c r="J294" s="3"/>
      <c r="K294" s="3"/>
      <c r="L294" s="3"/>
      <c r="M294" s="2">
        <v>440.772312</v>
      </c>
      <c r="N294" s="2">
        <v>441.779058</v>
      </c>
      <c r="O294" s="2">
        <v>441.263903</v>
      </c>
      <c r="P294" s="1" t="s">
        <v>38</v>
      </c>
      <c r="Q294" s="2">
        <v>441.263903</v>
      </c>
      <c r="R294" s="1" t="s">
        <v>38</v>
      </c>
      <c r="S294" s="2">
        <v>441.263903</v>
      </c>
      <c r="T294" s="1" t="s">
        <v>38</v>
      </c>
      <c r="U294" s="2">
        <v>441.263903</v>
      </c>
      <c r="V294" s="1" t="s">
        <v>38</v>
      </c>
      <c r="W294" s="2">
        <v>441.762355</v>
      </c>
      <c r="X294" s="1" t="s">
        <v>38</v>
      </c>
      <c r="Y294" s="1" t="s">
        <v>37</v>
      </c>
      <c r="Z294" s="2">
        <v>1.0</v>
      </c>
      <c r="AA294" s="2">
        <v>0.27781681</v>
      </c>
      <c r="AB294" s="2">
        <v>441.762355</v>
      </c>
      <c r="AC294" s="1" t="s">
        <v>38</v>
      </c>
      <c r="AD294" s="3"/>
      <c r="AE294" s="3"/>
      <c r="AF294" s="1" t="s">
        <v>60</v>
      </c>
      <c r="AG294" s="2">
        <v>1.0</v>
      </c>
      <c r="AH294" s="1" t="s">
        <v>61</v>
      </c>
      <c r="AI294" s="1" t="s">
        <v>41</v>
      </c>
      <c r="AJ294" s="1" t="s">
        <v>42</v>
      </c>
      <c r="AK294" s="2">
        <v>60.0497138</v>
      </c>
    </row>
    <row r="295">
      <c r="A295" s="2">
        <v>-50.0</v>
      </c>
      <c r="B295" s="1" t="s">
        <v>43</v>
      </c>
      <c r="C295" s="2">
        <v>73.0</v>
      </c>
      <c r="D295" s="2">
        <v>1.0</v>
      </c>
      <c r="E295" s="2">
        <v>293.0</v>
      </c>
      <c r="F295" s="2">
        <v>1.0</v>
      </c>
      <c r="G295" s="3"/>
      <c r="H295" s="3"/>
      <c r="I295" s="3"/>
      <c r="J295" s="3"/>
      <c r="K295" s="3"/>
      <c r="L295" s="3"/>
      <c r="M295" s="2">
        <v>442.063988</v>
      </c>
      <c r="N295" s="2">
        <v>443.096195</v>
      </c>
      <c r="O295" s="2">
        <v>442.546867</v>
      </c>
      <c r="P295" s="1" t="s">
        <v>38</v>
      </c>
      <c r="Q295" s="2">
        <v>442.546867</v>
      </c>
      <c r="R295" s="1" t="s">
        <v>38</v>
      </c>
      <c r="S295" s="2">
        <v>442.546867</v>
      </c>
      <c r="T295" s="1" t="s">
        <v>38</v>
      </c>
      <c r="U295" s="2">
        <v>442.546867</v>
      </c>
      <c r="V295" s="1" t="s">
        <v>38</v>
      </c>
      <c r="W295" s="2">
        <v>443.046064</v>
      </c>
      <c r="X295" s="1" t="s">
        <v>38</v>
      </c>
      <c r="Y295" s="1" t="s">
        <v>43</v>
      </c>
      <c r="Z295" s="2">
        <v>1.0</v>
      </c>
      <c r="AA295" s="2">
        <v>0.08899771</v>
      </c>
      <c r="AB295" s="2">
        <v>443.046064</v>
      </c>
      <c r="AC295" s="1" t="s">
        <v>38</v>
      </c>
      <c r="AD295" s="3"/>
      <c r="AE295" s="3"/>
      <c r="AF295" s="1" t="s">
        <v>60</v>
      </c>
      <c r="AG295" s="2">
        <v>1.0</v>
      </c>
      <c r="AH295" s="1" t="s">
        <v>61</v>
      </c>
      <c r="AI295" s="1" t="s">
        <v>41</v>
      </c>
      <c r="AJ295" s="1" t="s">
        <v>42</v>
      </c>
      <c r="AK295" s="2">
        <v>60.0497138</v>
      </c>
    </row>
    <row r="296">
      <c r="A296" s="2">
        <v>50.0</v>
      </c>
      <c r="B296" s="1" t="s">
        <v>44</v>
      </c>
      <c r="C296" s="2">
        <v>73.0</v>
      </c>
      <c r="D296" s="2">
        <v>2.0</v>
      </c>
      <c r="E296" s="2">
        <v>294.0</v>
      </c>
      <c r="F296" s="2">
        <v>2.0</v>
      </c>
      <c r="G296" s="3"/>
      <c r="H296" s="3"/>
      <c r="I296" s="3"/>
      <c r="J296" s="3"/>
      <c r="K296" s="3"/>
      <c r="L296" s="3"/>
      <c r="M296" s="2">
        <v>443.171743</v>
      </c>
      <c r="N296" s="2">
        <v>444.179273</v>
      </c>
      <c r="O296" s="2">
        <v>443.664041</v>
      </c>
      <c r="P296" s="1" t="s">
        <v>38</v>
      </c>
      <c r="Q296" s="2">
        <v>443.664041</v>
      </c>
      <c r="R296" s="1" t="s">
        <v>38</v>
      </c>
      <c r="S296" s="2">
        <v>443.664041</v>
      </c>
      <c r="T296" s="1" t="s">
        <v>38</v>
      </c>
      <c r="U296" s="2">
        <v>443.664041</v>
      </c>
      <c r="V296" s="1" t="s">
        <v>38</v>
      </c>
      <c r="W296" s="2">
        <v>444.16206</v>
      </c>
      <c r="X296" s="1" t="s">
        <v>38</v>
      </c>
      <c r="Y296" s="1" t="s">
        <v>44</v>
      </c>
      <c r="Z296" s="2">
        <v>1.0</v>
      </c>
      <c r="AA296" s="2">
        <v>0.07294872</v>
      </c>
      <c r="AB296" s="2">
        <v>444.16206</v>
      </c>
      <c r="AC296" s="1" t="s">
        <v>38</v>
      </c>
      <c r="AD296" s="3"/>
      <c r="AE296" s="3"/>
      <c r="AF296" s="1" t="s">
        <v>60</v>
      </c>
      <c r="AG296" s="2">
        <v>1.0</v>
      </c>
      <c r="AH296" s="1" t="s">
        <v>61</v>
      </c>
      <c r="AI296" s="1" t="s">
        <v>41</v>
      </c>
      <c r="AJ296" s="1" t="s">
        <v>42</v>
      </c>
      <c r="AK296" s="2">
        <v>60.0497138</v>
      </c>
    </row>
    <row r="297">
      <c r="A297" s="2">
        <v>150.0</v>
      </c>
      <c r="B297" s="1" t="s">
        <v>45</v>
      </c>
      <c r="C297" s="2">
        <v>73.0</v>
      </c>
      <c r="D297" s="2">
        <v>3.0</v>
      </c>
      <c r="E297" s="2">
        <v>295.0</v>
      </c>
      <c r="F297" s="2">
        <v>3.0</v>
      </c>
      <c r="G297" s="3"/>
      <c r="H297" s="3"/>
      <c r="I297" s="3"/>
      <c r="J297" s="3"/>
      <c r="K297" s="3"/>
      <c r="L297" s="3"/>
      <c r="M297" s="2">
        <v>444.268717</v>
      </c>
      <c r="N297" s="2">
        <v>445.2799</v>
      </c>
      <c r="O297" s="2">
        <v>444.763431</v>
      </c>
      <c r="P297" s="1" t="s">
        <v>38</v>
      </c>
      <c r="Q297" s="2">
        <v>444.763431</v>
      </c>
      <c r="R297" s="1" t="s">
        <v>38</v>
      </c>
      <c r="S297" s="2">
        <v>444.763431</v>
      </c>
      <c r="T297" s="1" t="s">
        <v>38</v>
      </c>
      <c r="U297" s="2">
        <v>444.763431</v>
      </c>
      <c r="V297" s="1" t="s">
        <v>38</v>
      </c>
      <c r="W297" s="2">
        <v>445.262704</v>
      </c>
      <c r="X297" s="1" t="s">
        <v>38</v>
      </c>
      <c r="Y297" s="1" t="s">
        <v>45</v>
      </c>
      <c r="Z297" s="2">
        <v>1.0</v>
      </c>
      <c r="AA297" s="2">
        <v>0.12023721</v>
      </c>
      <c r="AB297" s="2">
        <v>445.262704</v>
      </c>
      <c r="AC297" s="1" t="s">
        <v>38</v>
      </c>
      <c r="AD297" s="3"/>
      <c r="AE297" s="3"/>
      <c r="AF297" s="1" t="s">
        <v>60</v>
      </c>
      <c r="AG297" s="2">
        <v>1.0</v>
      </c>
      <c r="AH297" s="1" t="s">
        <v>61</v>
      </c>
      <c r="AI297" s="1" t="s">
        <v>41</v>
      </c>
      <c r="AJ297" s="1" t="s">
        <v>42</v>
      </c>
      <c r="AK297" s="2">
        <v>60.0497138</v>
      </c>
    </row>
    <row r="298">
      <c r="A298" s="2">
        <v>-150.0</v>
      </c>
      <c r="B298" s="1" t="s">
        <v>37</v>
      </c>
      <c r="C298" s="2">
        <v>74.0</v>
      </c>
      <c r="D298" s="2">
        <v>0.0</v>
      </c>
      <c r="E298" s="2">
        <v>296.0</v>
      </c>
      <c r="F298" s="2">
        <v>0.0</v>
      </c>
      <c r="G298" s="3"/>
      <c r="H298" s="3"/>
      <c r="I298" s="3"/>
      <c r="J298" s="3"/>
      <c r="K298" s="3"/>
      <c r="L298" s="3"/>
      <c r="M298" s="2">
        <v>445.420826</v>
      </c>
      <c r="N298" s="2">
        <v>446.429713</v>
      </c>
      <c r="O298" s="2">
        <v>445.913148</v>
      </c>
      <c r="P298" s="1" t="s">
        <v>38</v>
      </c>
      <c r="Q298" s="2">
        <v>445.913148</v>
      </c>
      <c r="R298" s="1" t="s">
        <v>38</v>
      </c>
      <c r="S298" s="2">
        <v>445.913148</v>
      </c>
      <c r="T298" s="1" t="s">
        <v>38</v>
      </c>
      <c r="U298" s="2">
        <v>445.913148</v>
      </c>
      <c r="V298" s="1" t="s">
        <v>38</v>
      </c>
      <c r="W298" s="2">
        <v>446.412774</v>
      </c>
      <c r="X298" s="1" t="s">
        <v>38</v>
      </c>
      <c r="Y298" s="1" t="s">
        <v>37</v>
      </c>
      <c r="Z298" s="2">
        <v>1.0</v>
      </c>
      <c r="AA298" s="2">
        <v>0.10407764</v>
      </c>
      <c r="AB298" s="2">
        <v>446.412774</v>
      </c>
      <c r="AC298" s="1" t="s">
        <v>38</v>
      </c>
      <c r="AD298" s="3"/>
      <c r="AE298" s="3"/>
      <c r="AF298" s="1" t="s">
        <v>60</v>
      </c>
      <c r="AG298" s="2">
        <v>1.0</v>
      </c>
      <c r="AH298" s="1" t="s">
        <v>61</v>
      </c>
      <c r="AI298" s="1" t="s">
        <v>41</v>
      </c>
      <c r="AJ298" s="1" t="s">
        <v>42</v>
      </c>
      <c r="AK298" s="2">
        <v>60.0497138</v>
      </c>
    </row>
    <row r="299">
      <c r="A299" s="2">
        <v>-50.0</v>
      </c>
      <c r="B299" s="1" t="s">
        <v>43</v>
      </c>
      <c r="C299" s="2">
        <v>74.0</v>
      </c>
      <c r="D299" s="2">
        <v>1.0</v>
      </c>
      <c r="E299" s="2">
        <v>297.0</v>
      </c>
      <c r="F299" s="2">
        <v>1.0</v>
      </c>
      <c r="G299" s="3"/>
      <c r="H299" s="3"/>
      <c r="I299" s="3"/>
      <c r="J299" s="3"/>
      <c r="K299" s="3"/>
      <c r="L299" s="3"/>
      <c r="M299" s="2">
        <v>446.549948</v>
      </c>
      <c r="N299" s="2">
        <v>447.561664</v>
      </c>
      <c r="O299" s="2">
        <v>447.046984</v>
      </c>
      <c r="P299" s="1" t="s">
        <v>38</v>
      </c>
      <c r="Q299" s="2">
        <v>447.046984</v>
      </c>
      <c r="R299" s="1" t="s">
        <v>38</v>
      </c>
      <c r="S299" s="2">
        <v>447.046984</v>
      </c>
      <c r="T299" s="1" t="s">
        <v>38</v>
      </c>
      <c r="U299" s="2">
        <v>447.046984</v>
      </c>
      <c r="V299" s="1" t="s">
        <v>38</v>
      </c>
      <c r="W299" s="2">
        <v>447.545766</v>
      </c>
      <c r="X299" s="1" t="s">
        <v>38</v>
      </c>
      <c r="Y299" s="1" t="s">
        <v>43</v>
      </c>
      <c r="Z299" s="2">
        <v>1.0</v>
      </c>
      <c r="AA299" s="2">
        <v>0.15102686</v>
      </c>
      <c r="AB299" s="2">
        <v>447.545766</v>
      </c>
      <c r="AC299" s="1" t="s">
        <v>38</v>
      </c>
      <c r="AD299" s="3"/>
      <c r="AE299" s="3"/>
      <c r="AF299" s="1" t="s">
        <v>60</v>
      </c>
      <c r="AG299" s="2">
        <v>1.0</v>
      </c>
      <c r="AH299" s="1" t="s">
        <v>61</v>
      </c>
      <c r="AI299" s="1" t="s">
        <v>41</v>
      </c>
      <c r="AJ299" s="1" t="s">
        <v>42</v>
      </c>
      <c r="AK299" s="2">
        <v>60.0497138</v>
      </c>
    </row>
    <row r="300">
      <c r="A300" s="2">
        <v>50.0</v>
      </c>
      <c r="B300" s="1" t="s">
        <v>44</v>
      </c>
      <c r="C300" s="2">
        <v>74.0</v>
      </c>
      <c r="D300" s="2">
        <v>2.0</v>
      </c>
      <c r="E300" s="2">
        <v>298.0</v>
      </c>
      <c r="F300" s="2">
        <v>2.0</v>
      </c>
      <c r="G300" s="3"/>
      <c r="H300" s="3"/>
      <c r="I300" s="3"/>
      <c r="J300" s="3"/>
      <c r="K300" s="3"/>
      <c r="L300" s="3"/>
      <c r="M300" s="2">
        <v>447.732797</v>
      </c>
      <c r="N300" s="2">
        <v>448.747143</v>
      </c>
      <c r="O300" s="2">
        <v>448.231085</v>
      </c>
      <c r="P300" s="1" t="s">
        <v>38</v>
      </c>
      <c r="Q300" s="2">
        <v>448.231085</v>
      </c>
      <c r="R300" s="1" t="s">
        <v>38</v>
      </c>
      <c r="S300" s="2">
        <v>448.231085</v>
      </c>
      <c r="T300" s="1" t="s">
        <v>38</v>
      </c>
      <c r="U300" s="2">
        <v>448.231085</v>
      </c>
      <c r="V300" s="1" t="s">
        <v>38</v>
      </c>
      <c r="W300" s="2">
        <v>448.731693</v>
      </c>
      <c r="X300" s="1" t="s">
        <v>38</v>
      </c>
      <c r="Y300" s="1" t="s">
        <v>44</v>
      </c>
      <c r="Z300" s="2">
        <v>1.0</v>
      </c>
      <c r="AA300" s="2">
        <v>0.12605209</v>
      </c>
      <c r="AB300" s="2">
        <v>448.731693</v>
      </c>
      <c r="AC300" s="1" t="s">
        <v>38</v>
      </c>
      <c r="AD300" s="3"/>
      <c r="AE300" s="3"/>
      <c r="AF300" s="1" t="s">
        <v>60</v>
      </c>
      <c r="AG300" s="2">
        <v>1.0</v>
      </c>
      <c r="AH300" s="1" t="s">
        <v>61</v>
      </c>
      <c r="AI300" s="1" t="s">
        <v>41</v>
      </c>
      <c r="AJ300" s="1" t="s">
        <v>42</v>
      </c>
      <c r="AK300" s="2">
        <v>60.0497138</v>
      </c>
    </row>
    <row r="301">
      <c r="A301" s="2">
        <v>150.0</v>
      </c>
      <c r="B301" s="1" t="s">
        <v>45</v>
      </c>
      <c r="C301" s="2">
        <v>74.0</v>
      </c>
      <c r="D301" s="2">
        <v>3.0</v>
      </c>
      <c r="E301" s="2">
        <v>299.0</v>
      </c>
      <c r="F301" s="2">
        <v>3.0</v>
      </c>
      <c r="G301" s="3"/>
      <c r="H301" s="3"/>
      <c r="I301" s="3"/>
      <c r="J301" s="3"/>
      <c r="K301" s="3"/>
      <c r="L301" s="3"/>
      <c r="M301" s="2">
        <v>448.890201</v>
      </c>
      <c r="N301" s="2">
        <v>449.898367</v>
      </c>
      <c r="O301" s="2">
        <v>449.381125</v>
      </c>
      <c r="P301" s="1" t="s">
        <v>38</v>
      </c>
      <c r="Q301" s="2">
        <v>449.381125</v>
      </c>
      <c r="R301" s="1" t="s">
        <v>38</v>
      </c>
      <c r="S301" s="2">
        <v>449.381125</v>
      </c>
      <c r="T301" s="1" t="s">
        <v>38</v>
      </c>
      <c r="U301" s="2">
        <v>449.381125</v>
      </c>
      <c r="V301" s="1" t="s">
        <v>38</v>
      </c>
      <c r="W301" s="2">
        <v>449.881675</v>
      </c>
      <c r="X301" s="1" t="s">
        <v>38</v>
      </c>
      <c r="Y301" s="1" t="s">
        <v>45</v>
      </c>
      <c r="Z301" s="2">
        <v>1.0</v>
      </c>
      <c r="AA301" s="2">
        <v>0.0760059</v>
      </c>
      <c r="AB301" s="2">
        <v>449.881675</v>
      </c>
      <c r="AC301" s="1" t="s">
        <v>38</v>
      </c>
      <c r="AD301" s="3"/>
      <c r="AE301" s="3"/>
      <c r="AF301" s="1" t="s">
        <v>60</v>
      </c>
      <c r="AG301" s="2">
        <v>1.0</v>
      </c>
      <c r="AH301" s="1" t="s">
        <v>61</v>
      </c>
      <c r="AI301" s="1" t="s">
        <v>41</v>
      </c>
      <c r="AJ301" s="1" t="s">
        <v>42</v>
      </c>
      <c r="AK301" s="2">
        <v>60.0497138</v>
      </c>
    </row>
    <row r="302">
      <c r="A302" s="2">
        <v>-150.0</v>
      </c>
      <c r="B302" s="1" t="s">
        <v>37</v>
      </c>
      <c r="C302" s="2">
        <v>75.0</v>
      </c>
      <c r="D302" s="2">
        <v>0.0</v>
      </c>
      <c r="E302" s="2">
        <v>300.0</v>
      </c>
      <c r="F302" s="2">
        <v>0.0</v>
      </c>
      <c r="G302" s="3"/>
      <c r="H302" s="3"/>
      <c r="I302" s="3"/>
      <c r="J302" s="3"/>
      <c r="K302" s="3"/>
      <c r="L302" s="3"/>
      <c r="M302" s="2">
        <v>449.986474</v>
      </c>
      <c r="N302" s="2">
        <v>450.998862</v>
      </c>
      <c r="O302" s="2">
        <v>450.481226</v>
      </c>
      <c r="P302" s="1" t="s">
        <v>38</v>
      </c>
      <c r="Q302" s="2">
        <v>450.481226</v>
      </c>
      <c r="R302" s="1" t="s">
        <v>38</v>
      </c>
      <c r="S302" s="2">
        <v>450.481226</v>
      </c>
      <c r="T302" s="1" t="s">
        <v>38</v>
      </c>
      <c r="U302" s="2">
        <v>450.481226</v>
      </c>
      <c r="V302" s="1" t="s">
        <v>38</v>
      </c>
      <c r="W302" s="2">
        <v>450.982283</v>
      </c>
      <c r="X302" s="1" t="s">
        <v>38</v>
      </c>
      <c r="Y302" s="1" t="s">
        <v>37</v>
      </c>
      <c r="Z302" s="2">
        <v>1.0</v>
      </c>
      <c r="AA302" s="2">
        <v>0.29335355</v>
      </c>
      <c r="AB302" s="2">
        <v>450.982283</v>
      </c>
      <c r="AC302" s="1" t="s">
        <v>38</v>
      </c>
      <c r="AD302" s="3"/>
      <c r="AE302" s="3"/>
      <c r="AF302" s="1" t="s">
        <v>60</v>
      </c>
      <c r="AG302" s="2">
        <v>1.0</v>
      </c>
      <c r="AH302" s="1" t="s">
        <v>61</v>
      </c>
      <c r="AI302" s="1" t="s">
        <v>41</v>
      </c>
      <c r="AJ302" s="1" t="s">
        <v>42</v>
      </c>
      <c r="AK302" s="2">
        <v>60.0497138</v>
      </c>
    </row>
    <row r="303">
      <c r="A303" s="2">
        <v>-50.0</v>
      </c>
      <c r="B303" s="1" t="s">
        <v>43</v>
      </c>
      <c r="C303" s="2">
        <v>75.0</v>
      </c>
      <c r="D303" s="2">
        <v>1.0</v>
      </c>
      <c r="E303" s="2">
        <v>301.0</v>
      </c>
      <c r="F303" s="2">
        <v>1.0</v>
      </c>
      <c r="G303" s="3"/>
      <c r="H303" s="3"/>
      <c r="I303" s="3"/>
      <c r="J303" s="3"/>
      <c r="K303" s="3"/>
      <c r="L303" s="3"/>
      <c r="M303" s="2">
        <v>451.298164</v>
      </c>
      <c r="N303" s="2">
        <v>452.313058</v>
      </c>
      <c r="O303" s="2">
        <v>451.780724</v>
      </c>
      <c r="P303" s="1" t="s">
        <v>38</v>
      </c>
      <c r="Q303" s="2">
        <v>451.780724</v>
      </c>
      <c r="R303" s="1" t="s">
        <v>38</v>
      </c>
      <c r="S303" s="2">
        <v>451.780724</v>
      </c>
      <c r="T303" s="1" t="s">
        <v>38</v>
      </c>
      <c r="U303" s="2">
        <v>451.780724</v>
      </c>
      <c r="V303" s="1" t="s">
        <v>38</v>
      </c>
      <c r="W303" s="2">
        <v>452.279937</v>
      </c>
      <c r="X303" s="1" t="s">
        <v>38</v>
      </c>
      <c r="Y303" s="1" t="s">
        <v>43</v>
      </c>
      <c r="Z303" s="2">
        <v>1.0</v>
      </c>
      <c r="AA303" s="2">
        <v>0.12163949</v>
      </c>
      <c r="AB303" s="2">
        <v>452.279937</v>
      </c>
      <c r="AC303" s="1" t="s">
        <v>38</v>
      </c>
      <c r="AD303" s="3"/>
      <c r="AE303" s="3"/>
      <c r="AF303" s="1" t="s">
        <v>60</v>
      </c>
      <c r="AG303" s="2">
        <v>1.0</v>
      </c>
      <c r="AH303" s="1" t="s">
        <v>61</v>
      </c>
      <c r="AI303" s="1" t="s">
        <v>41</v>
      </c>
      <c r="AJ303" s="1" t="s">
        <v>42</v>
      </c>
      <c r="AK303" s="2">
        <v>60.0497138</v>
      </c>
    </row>
    <row r="304">
      <c r="A304" s="2">
        <v>50.0</v>
      </c>
      <c r="B304" s="1" t="s">
        <v>44</v>
      </c>
      <c r="C304" s="2">
        <v>75.0</v>
      </c>
      <c r="D304" s="2">
        <v>2.0</v>
      </c>
      <c r="E304" s="2">
        <v>302.0</v>
      </c>
      <c r="F304" s="2">
        <v>2.0</v>
      </c>
      <c r="G304" s="3"/>
      <c r="H304" s="3"/>
      <c r="I304" s="3"/>
      <c r="J304" s="3"/>
      <c r="K304" s="3"/>
      <c r="L304" s="3"/>
      <c r="M304" s="2">
        <v>452.437919</v>
      </c>
      <c r="N304" s="2">
        <v>453.44849</v>
      </c>
      <c r="O304" s="2">
        <v>452.931085</v>
      </c>
      <c r="P304" s="1" t="s">
        <v>38</v>
      </c>
      <c r="Q304" s="2">
        <v>452.931085</v>
      </c>
      <c r="R304" s="1" t="s">
        <v>38</v>
      </c>
      <c r="S304" s="2">
        <v>452.931085</v>
      </c>
      <c r="T304" s="1" t="s">
        <v>38</v>
      </c>
      <c r="U304" s="2">
        <v>452.931085</v>
      </c>
      <c r="V304" s="1" t="s">
        <v>38</v>
      </c>
      <c r="W304" s="2">
        <v>453.431904</v>
      </c>
      <c r="X304" s="1" t="s">
        <v>38</v>
      </c>
      <c r="Y304" s="1" t="s">
        <v>44</v>
      </c>
      <c r="Z304" s="2">
        <v>1.0</v>
      </c>
      <c r="AA304" s="2">
        <v>0.0245919</v>
      </c>
      <c r="AB304" s="2">
        <v>453.431904</v>
      </c>
      <c r="AC304" s="1" t="s">
        <v>38</v>
      </c>
      <c r="AD304" s="3"/>
      <c r="AE304" s="3"/>
      <c r="AF304" s="1" t="s">
        <v>60</v>
      </c>
      <c r="AG304" s="2">
        <v>1.0</v>
      </c>
      <c r="AH304" s="1" t="s">
        <v>61</v>
      </c>
      <c r="AI304" s="1" t="s">
        <v>41</v>
      </c>
      <c r="AJ304" s="1" t="s">
        <v>42</v>
      </c>
      <c r="AK304" s="2">
        <v>60.0497138</v>
      </c>
    </row>
    <row r="305">
      <c r="A305" s="2">
        <v>150.0</v>
      </c>
      <c r="B305" s="1" t="s">
        <v>45</v>
      </c>
      <c r="C305" s="2">
        <v>75.0</v>
      </c>
      <c r="D305" s="2">
        <v>3.0</v>
      </c>
      <c r="E305" s="2">
        <v>303.0</v>
      </c>
      <c r="F305" s="2">
        <v>3.0</v>
      </c>
      <c r="G305" s="3"/>
      <c r="H305" s="3"/>
      <c r="I305" s="3"/>
      <c r="J305" s="3"/>
      <c r="K305" s="3"/>
      <c r="L305" s="3"/>
      <c r="M305" s="2">
        <v>453.490911</v>
      </c>
      <c r="N305" s="2">
        <v>454.512152</v>
      </c>
      <c r="O305" s="2">
        <v>453.980953</v>
      </c>
      <c r="P305" s="1" t="s">
        <v>38</v>
      </c>
      <c r="Q305" s="2">
        <v>453.980953</v>
      </c>
      <c r="R305" s="1" t="s">
        <v>38</v>
      </c>
      <c r="S305" s="2">
        <v>453.980953</v>
      </c>
      <c r="T305" s="1" t="s">
        <v>38</v>
      </c>
      <c r="U305" s="2">
        <v>453.980953</v>
      </c>
      <c r="V305" s="1" t="s">
        <v>38</v>
      </c>
      <c r="W305" s="2">
        <v>454.512152</v>
      </c>
      <c r="X305" s="1" t="s">
        <v>38</v>
      </c>
      <c r="Y305" s="1" t="s">
        <v>45</v>
      </c>
      <c r="Z305" s="2">
        <v>1.0</v>
      </c>
      <c r="AA305" s="2">
        <v>0.05043576</v>
      </c>
      <c r="AB305" s="2">
        <v>454.512152</v>
      </c>
      <c r="AC305" s="1" t="s">
        <v>38</v>
      </c>
      <c r="AD305" s="3"/>
      <c r="AE305" s="3"/>
      <c r="AF305" s="1" t="s">
        <v>60</v>
      </c>
      <c r="AG305" s="2">
        <v>1.0</v>
      </c>
      <c r="AH305" s="1" t="s">
        <v>61</v>
      </c>
      <c r="AI305" s="1" t="s">
        <v>41</v>
      </c>
      <c r="AJ305" s="1" t="s">
        <v>42</v>
      </c>
      <c r="AK305" s="2">
        <v>60.0497138</v>
      </c>
    </row>
    <row r="306">
      <c r="A306" s="2">
        <v>-150.0</v>
      </c>
      <c r="B306" s="1" t="s">
        <v>37</v>
      </c>
      <c r="C306" s="2">
        <v>76.0</v>
      </c>
      <c r="D306" s="2">
        <v>0.0</v>
      </c>
      <c r="E306" s="2">
        <v>304.0</v>
      </c>
      <c r="F306" s="2">
        <v>0.0</v>
      </c>
      <c r="G306" s="3"/>
      <c r="H306" s="3"/>
      <c r="I306" s="3"/>
      <c r="J306" s="3"/>
      <c r="K306" s="3"/>
      <c r="L306" s="3"/>
      <c r="M306" s="2">
        <v>454.583834</v>
      </c>
      <c r="N306" s="2">
        <v>455.59887</v>
      </c>
      <c r="O306" s="2">
        <v>455.081707</v>
      </c>
      <c r="P306" s="1" t="s">
        <v>38</v>
      </c>
      <c r="Q306" s="2">
        <v>455.081707</v>
      </c>
      <c r="R306" s="1" t="s">
        <v>38</v>
      </c>
      <c r="S306" s="2">
        <v>455.081707</v>
      </c>
      <c r="T306" s="1" t="s">
        <v>38</v>
      </c>
      <c r="U306" s="2">
        <v>455.081707</v>
      </c>
      <c r="V306" s="1" t="s">
        <v>38</v>
      </c>
      <c r="W306" s="2">
        <v>455.582235</v>
      </c>
      <c r="X306" s="1" t="s">
        <v>38</v>
      </c>
      <c r="Y306" s="1" t="s">
        <v>37</v>
      </c>
      <c r="Z306" s="2">
        <v>1.0</v>
      </c>
      <c r="AA306" s="2">
        <v>0.19012352</v>
      </c>
      <c r="AB306" s="2">
        <v>455.582235</v>
      </c>
      <c r="AC306" s="1" t="s">
        <v>38</v>
      </c>
      <c r="AD306" s="3"/>
      <c r="AE306" s="3"/>
      <c r="AF306" s="1" t="s">
        <v>60</v>
      </c>
      <c r="AG306" s="2">
        <v>1.0</v>
      </c>
      <c r="AH306" s="1" t="s">
        <v>61</v>
      </c>
      <c r="AI306" s="1" t="s">
        <v>41</v>
      </c>
      <c r="AJ306" s="1" t="s">
        <v>42</v>
      </c>
      <c r="AK306" s="2">
        <v>60.0497138</v>
      </c>
    </row>
    <row r="307">
      <c r="A307" s="2">
        <v>-50.0</v>
      </c>
      <c r="B307" s="1" t="s">
        <v>43</v>
      </c>
      <c r="C307" s="2">
        <v>76.0</v>
      </c>
      <c r="D307" s="2">
        <v>1.0</v>
      </c>
      <c r="E307" s="2">
        <v>305.0</v>
      </c>
      <c r="F307" s="2">
        <v>1.0</v>
      </c>
      <c r="G307" s="3"/>
      <c r="H307" s="3"/>
      <c r="I307" s="3"/>
      <c r="J307" s="3"/>
      <c r="K307" s="3"/>
      <c r="L307" s="3"/>
      <c r="M307" s="2">
        <v>455.801733</v>
      </c>
      <c r="N307" s="2">
        <v>456.815379</v>
      </c>
      <c r="O307" s="2">
        <v>456.297557</v>
      </c>
      <c r="P307" s="1" t="s">
        <v>38</v>
      </c>
      <c r="Q307" s="2">
        <v>456.297557</v>
      </c>
      <c r="R307" s="1" t="s">
        <v>38</v>
      </c>
      <c r="S307" s="2">
        <v>456.297557</v>
      </c>
      <c r="T307" s="1" t="s">
        <v>38</v>
      </c>
      <c r="U307" s="2">
        <v>456.297557</v>
      </c>
      <c r="V307" s="1" t="s">
        <v>38</v>
      </c>
      <c r="W307" s="2">
        <v>456.798799</v>
      </c>
      <c r="X307" s="1" t="s">
        <v>38</v>
      </c>
      <c r="Y307" s="1" t="s">
        <v>43</v>
      </c>
      <c r="Z307" s="2">
        <v>1.0</v>
      </c>
      <c r="AA307" s="2">
        <v>0.08654719</v>
      </c>
      <c r="AB307" s="2">
        <v>456.798799</v>
      </c>
      <c r="AC307" s="1" t="s">
        <v>38</v>
      </c>
      <c r="AD307" s="3"/>
      <c r="AE307" s="3"/>
      <c r="AF307" s="1" t="s">
        <v>60</v>
      </c>
      <c r="AG307" s="2">
        <v>1.0</v>
      </c>
      <c r="AH307" s="1" t="s">
        <v>61</v>
      </c>
      <c r="AI307" s="1" t="s">
        <v>41</v>
      </c>
      <c r="AJ307" s="1" t="s">
        <v>42</v>
      </c>
      <c r="AK307" s="2">
        <v>60.0497138</v>
      </c>
    </row>
    <row r="308">
      <c r="A308" s="2">
        <v>50.0</v>
      </c>
      <c r="B308" s="1" t="s">
        <v>44</v>
      </c>
      <c r="C308" s="2">
        <v>76.0</v>
      </c>
      <c r="D308" s="2">
        <v>2.0</v>
      </c>
      <c r="E308" s="2">
        <v>306.0</v>
      </c>
      <c r="F308" s="2">
        <v>2.0</v>
      </c>
      <c r="G308" s="3"/>
      <c r="H308" s="3"/>
      <c r="I308" s="3"/>
      <c r="J308" s="3"/>
      <c r="K308" s="3"/>
      <c r="L308" s="3"/>
      <c r="M308" s="2">
        <v>456.923806</v>
      </c>
      <c r="N308" s="2">
        <v>457.929663</v>
      </c>
      <c r="O308" s="2">
        <v>457.428848</v>
      </c>
      <c r="P308" s="1" t="s">
        <v>38</v>
      </c>
      <c r="Q308" s="2">
        <v>457.428848</v>
      </c>
      <c r="R308" s="1" t="s">
        <v>38</v>
      </c>
      <c r="S308" s="2">
        <v>457.428848</v>
      </c>
      <c r="T308" s="1" t="s">
        <v>38</v>
      </c>
      <c r="U308" s="2">
        <v>457.428848</v>
      </c>
      <c r="V308" s="1" t="s">
        <v>38</v>
      </c>
      <c r="W308" s="2">
        <v>457.914566</v>
      </c>
      <c r="X308" s="1" t="s">
        <v>38</v>
      </c>
      <c r="Y308" s="1" t="s">
        <v>44</v>
      </c>
      <c r="Z308" s="2">
        <v>1.0</v>
      </c>
      <c r="AA308" s="2">
        <v>0.47477197</v>
      </c>
      <c r="AB308" s="2">
        <v>457.914566</v>
      </c>
      <c r="AC308" s="1" t="s">
        <v>38</v>
      </c>
      <c r="AD308" s="3"/>
      <c r="AE308" s="3"/>
      <c r="AF308" s="1" t="s">
        <v>60</v>
      </c>
      <c r="AG308" s="2">
        <v>1.0</v>
      </c>
      <c r="AH308" s="1" t="s">
        <v>61</v>
      </c>
      <c r="AI308" s="1" t="s">
        <v>41</v>
      </c>
      <c r="AJ308" s="1" t="s">
        <v>42</v>
      </c>
      <c r="AK308" s="2">
        <v>60.0497138</v>
      </c>
    </row>
    <row r="309">
      <c r="A309" s="2">
        <v>150.0</v>
      </c>
      <c r="B309" s="1" t="s">
        <v>45</v>
      </c>
      <c r="C309" s="2">
        <v>76.0</v>
      </c>
      <c r="D309" s="2">
        <v>3.0</v>
      </c>
      <c r="E309" s="2">
        <v>307.0</v>
      </c>
      <c r="F309" s="2">
        <v>3.0</v>
      </c>
      <c r="G309" s="3"/>
      <c r="H309" s="3"/>
      <c r="I309" s="3"/>
      <c r="J309" s="3"/>
      <c r="K309" s="3"/>
      <c r="L309" s="3"/>
      <c r="M309" s="2">
        <v>458.415048</v>
      </c>
      <c r="N309" s="2">
        <v>459.430076</v>
      </c>
      <c r="O309" s="2">
        <v>458.896508</v>
      </c>
      <c r="P309" s="1" t="s">
        <v>38</v>
      </c>
      <c r="Q309" s="2">
        <v>458.896508</v>
      </c>
      <c r="R309" s="1" t="s">
        <v>38</v>
      </c>
      <c r="S309" s="2">
        <v>458.896508</v>
      </c>
      <c r="T309" s="1" t="s">
        <v>38</v>
      </c>
      <c r="U309" s="2">
        <v>458.896508</v>
      </c>
      <c r="V309" s="1" t="s">
        <v>38</v>
      </c>
      <c r="W309" s="2">
        <v>459.397022</v>
      </c>
      <c r="X309" s="1" t="s">
        <v>38</v>
      </c>
      <c r="Y309" s="1" t="s">
        <v>45</v>
      </c>
      <c r="Z309" s="2">
        <v>1.0</v>
      </c>
      <c r="AA309" s="2">
        <v>0.2832085</v>
      </c>
      <c r="AB309" s="2">
        <v>459.397022</v>
      </c>
      <c r="AC309" s="1" t="s">
        <v>38</v>
      </c>
      <c r="AD309" s="3"/>
      <c r="AE309" s="3"/>
      <c r="AF309" s="1" t="s">
        <v>60</v>
      </c>
      <c r="AG309" s="2">
        <v>1.0</v>
      </c>
      <c r="AH309" s="1" t="s">
        <v>61</v>
      </c>
      <c r="AI309" s="1" t="s">
        <v>41</v>
      </c>
      <c r="AJ309" s="1" t="s">
        <v>42</v>
      </c>
      <c r="AK309" s="2">
        <v>60.0497138</v>
      </c>
    </row>
    <row r="310">
      <c r="A310" s="2">
        <v>-150.0</v>
      </c>
      <c r="B310" s="1" t="s">
        <v>37</v>
      </c>
      <c r="C310" s="2">
        <v>77.0</v>
      </c>
      <c r="D310" s="2">
        <v>0.0</v>
      </c>
      <c r="E310" s="2">
        <v>308.0</v>
      </c>
      <c r="F310" s="2">
        <v>0.0</v>
      </c>
      <c r="G310" s="3"/>
      <c r="H310" s="3"/>
      <c r="I310" s="3"/>
      <c r="J310" s="3"/>
      <c r="K310" s="3"/>
      <c r="L310" s="3"/>
      <c r="M310" s="2">
        <v>459.714548</v>
      </c>
      <c r="N310" s="2">
        <v>460.715075</v>
      </c>
      <c r="O310" s="2">
        <v>460.198239</v>
      </c>
      <c r="P310" s="1" t="s">
        <v>38</v>
      </c>
      <c r="Q310" s="2">
        <v>460.198239</v>
      </c>
      <c r="R310" s="1" t="s">
        <v>38</v>
      </c>
      <c r="S310" s="2">
        <v>460.198239</v>
      </c>
      <c r="T310" s="1" t="s">
        <v>38</v>
      </c>
      <c r="U310" s="2">
        <v>460.198239</v>
      </c>
      <c r="V310" s="1" t="s">
        <v>38</v>
      </c>
      <c r="W310" s="2">
        <v>460.697969</v>
      </c>
      <c r="X310" s="1" t="s">
        <v>38</v>
      </c>
      <c r="Y310" s="1" t="s">
        <v>37</v>
      </c>
      <c r="Z310" s="2">
        <v>1.0</v>
      </c>
      <c r="AA310" s="2">
        <v>0.19833152</v>
      </c>
      <c r="AB310" s="2">
        <v>460.697969</v>
      </c>
      <c r="AC310" s="1" t="s">
        <v>38</v>
      </c>
      <c r="AD310" s="3"/>
      <c r="AE310" s="3"/>
      <c r="AF310" s="1" t="s">
        <v>60</v>
      </c>
      <c r="AG310" s="2">
        <v>1.0</v>
      </c>
      <c r="AH310" s="1" t="s">
        <v>61</v>
      </c>
      <c r="AI310" s="1" t="s">
        <v>41</v>
      </c>
      <c r="AJ310" s="1" t="s">
        <v>42</v>
      </c>
      <c r="AK310" s="2">
        <v>60.0497138</v>
      </c>
    </row>
    <row r="311">
      <c r="A311" s="2">
        <v>-50.0</v>
      </c>
      <c r="B311" s="1" t="s">
        <v>43</v>
      </c>
      <c r="C311" s="2">
        <v>77.0</v>
      </c>
      <c r="D311" s="2">
        <v>1.0</v>
      </c>
      <c r="E311" s="2">
        <v>309.0</v>
      </c>
      <c r="F311" s="2">
        <v>1.0</v>
      </c>
      <c r="G311" s="3"/>
      <c r="H311" s="3"/>
      <c r="I311" s="3"/>
      <c r="J311" s="3"/>
      <c r="K311" s="3"/>
      <c r="L311" s="3"/>
      <c r="M311" s="2">
        <v>460.91758</v>
      </c>
      <c r="N311" s="2">
        <v>461.932818</v>
      </c>
      <c r="O311" s="2">
        <v>461.415128</v>
      </c>
      <c r="P311" s="1" t="s">
        <v>38</v>
      </c>
      <c r="Q311" s="2">
        <v>461.415128</v>
      </c>
      <c r="R311" s="1" t="s">
        <v>38</v>
      </c>
      <c r="S311" s="2">
        <v>461.415128</v>
      </c>
      <c r="T311" s="1" t="s">
        <v>38</v>
      </c>
      <c r="U311" s="2">
        <v>461.415128</v>
      </c>
      <c r="V311" s="1" t="s">
        <v>38</v>
      </c>
      <c r="W311" s="2">
        <v>461.916255</v>
      </c>
      <c r="X311" s="1" t="s">
        <v>38</v>
      </c>
      <c r="Y311" s="1" t="s">
        <v>43</v>
      </c>
      <c r="Z311" s="2">
        <v>1.0</v>
      </c>
      <c r="AA311" s="2">
        <v>0.25883698</v>
      </c>
      <c r="AB311" s="2">
        <v>461.916255</v>
      </c>
      <c r="AC311" s="1" t="s">
        <v>38</v>
      </c>
      <c r="AD311" s="3"/>
      <c r="AE311" s="3"/>
      <c r="AF311" s="1" t="s">
        <v>60</v>
      </c>
      <c r="AG311" s="2">
        <v>1.0</v>
      </c>
      <c r="AH311" s="1" t="s">
        <v>61</v>
      </c>
      <c r="AI311" s="1" t="s">
        <v>41</v>
      </c>
      <c r="AJ311" s="1" t="s">
        <v>42</v>
      </c>
      <c r="AK311" s="2">
        <v>60.0497138</v>
      </c>
    </row>
    <row r="312">
      <c r="A312" s="2">
        <v>50.0</v>
      </c>
      <c r="B312" s="1" t="s">
        <v>44</v>
      </c>
      <c r="C312" s="2">
        <v>77.0</v>
      </c>
      <c r="D312" s="2">
        <v>2.0</v>
      </c>
      <c r="E312" s="2">
        <v>310.0</v>
      </c>
      <c r="F312" s="2">
        <v>2.0</v>
      </c>
      <c r="G312" s="3"/>
      <c r="H312" s="3"/>
      <c r="I312" s="3"/>
      <c r="J312" s="3"/>
      <c r="K312" s="3"/>
      <c r="L312" s="3"/>
      <c r="M312" s="2">
        <v>462.198909</v>
      </c>
      <c r="N312" s="2">
        <v>463.197356</v>
      </c>
      <c r="O312" s="2">
        <v>462.681644</v>
      </c>
      <c r="P312" s="1" t="s">
        <v>38</v>
      </c>
      <c r="Q312" s="2">
        <v>462.681644</v>
      </c>
      <c r="R312" s="1" t="s">
        <v>38</v>
      </c>
      <c r="S312" s="2">
        <v>462.681644</v>
      </c>
      <c r="T312" s="1" t="s">
        <v>38</v>
      </c>
      <c r="U312" s="2">
        <v>462.681644</v>
      </c>
      <c r="V312" s="1" t="s">
        <v>38</v>
      </c>
      <c r="W312" s="2">
        <v>463.183115</v>
      </c>
      <c r="X312" s="1" t="s">
        <v>38</v>
      </c>
      <c r="Y312" s="1" t="s">
        <v>44</v>
      </c>
      <c r="Z312" s="2">
        <v>1.0</v>
      </c>
      <c r="AA312" s="2">
        <v>0.20885619</v>
      </c>
      <c r="AB312" s="2">
        <v>463.183115</v>
      </c>
      <c r="AC312" s="1" t="s">
        <v>38</v>
      </c>
      <c r="AD312" s="3"/>
      <c r="AE312" s="3"/>
      <c r="AF312" s="1" t="s">
        <v>60</v>
      </c>
      <c r="AG312" s="2">
        <v>1.0</v>
      </c>
      <c r="AH312" s="1" t="s">
        <v>61</v>
      </c>
      <c r="AI312" s="1" t="s">
        <v>41</v>
      </c>
      <c r="AJ312" s="1" t="s">
        <v>42</v>
      </c>
      <c r="AK312" s="2">
        <v>60.0497138</v>
      </c>
    </row>
    <row r="313">
      <c r="A313" s="2">
        <v>150.0</v>
      </c>
      <c r="B313" s="1" t="s">
        <v>45</v>
      </c>
      <c r="C313" s="2">
        <v>77.0</v>
      </c>
      <c r="D313" s="2">
        <v>3.0</v>
      </c>
      <c r="E313" s="2">
        <v>311.0</v>
      </c>
      <c r="F313" s="2">
        <v>3.0</v>
      </c>
      <c r="G313" s="3"/>
      <c r="H313" s="3"/>
      <c r="I313" s="3"/>
      <c r="J313" s="3"/>
      <c r="K313" s="3"/>
      <c r="L313" s="3"/>
      <c r="M313" s="2">
        <v>463.414768</v>
      </c>
      <c r="N313" s="2">
        <v>464.416185</v>
      </c>
      <c r="O313" s="2">
        <v>463.912729</v>
      </c>
      <c r="P313" s="1" t="s">
        <v>38</v>
      </c>
      <c r="Q313" s="2">
        <v>463.912729</v>
      </c>
      <c r="R313" s="1" t="s">
        <v>38</v>
      </c>
      <c r="S313" s="2">
        <v>463.912729</v>
      </c>
      <c r="T313" s="1" t="s">
        <v>38</v>
      </c>
      <c r="U313" s="2">
        <v>463.912729</v>
      </c>
      <c r="V313" s="1" t="s">
        <v>38</v>
      </c>
      <c r="W313" s="2">
        <v>464.399048</v>
      </c>
      <c r="X313" s="1" t="s">
        <v>38</v>
      </c>
      <c r="Y313" s="1" t="s">
        <v>45</v>
      </c>
      <c r="Z313" s="2">
        <v>1.0</v>
      </c>
      <c r="AA313" s="2">
        <v>0.15583164</v>
      </c>
      <c r="AB313" s="2">
        <v>464.399048</v>
      </c>
      <c r="AC313" s="1" t="s">
        <v>38</v>
      </c>
      <c r="AD313" s="3"/>
      <c r="AE313" s="3"/>
      <c r="AF313" s="1" t="s">
        <v>60</v>
      </c>
      <c r="AG313" s="2">
        <v>1.0</v>
      </c>
      <c r="AH313" s="1" t="s">
        <v>61</v>
      </c>
      <c r="AI313" s="1" t="s">
        <v>41</v>
      </c>
      <c r="AJ313" s="1" t="s">
        <v>42</v>
      </c>
      <c r="AK313" s="2">
        <v>60.0497138</v>
      </c>
    </row>
    <row r="314">
      <c r="A314" s="2">
        <v>-150.0</v>
      </c>
      <c r="B314" s="1" t="s">
        <v>37</v>
      </c>
      <c r="C314" s="2">
        <v>78.0</v>
      </c>
      <c r="D314" s="2">
        <v>0.0</v>
      </c>
      <c r="E314" s="2">
        <v>312.0</v>
      </c>
      <c r="F314" s="2">
        <v>0.0</v>
      </c>
      <c r="G314" s="3"/>
      <c r="H314" s="3"/>
      <c r="I314" s="3"/>
      <c r="J314" s="3"/>
      <c r="K314" s="3"/>
      <c r="L314" s="3"/>
      <c r="M314" s="2">
        <v>464.589842</v>
      </c>
      <c r="N314" s="2">
        <v>465.597752</v>
      </c>
      <c r="O314" s="2">
        <v>465.096191</v>
      </c>
      <c r="P314" s="1" t="s">
        <v>38</v>
      </c>
      <c r="Q314" s="2">
        <v>465.096191</v>
      </c>
      <c r="R314" s="1" t="s">
        <v>38</v>
      </c>
      <c r="S314" s="2">
        <v>465.096191</v>
      </c>
      <c r="T314" s="1" t="s">
        <v>38</v>
      </c>
      <c r="U314" s="2">
        <v>465.096191</v>
      </c>
      <c r="V314" s="1" t="s">
        <v>38</v>
      </c>
      <c r="W314" s="2">
        <v>465.58214</v>
      </c>
      <c r="X314" s="1" t="s">
        <v>38</v>
      </c>
      <c r="Y314" s="1" t="s">
        <v>37</v>
      </c>
      <c r="Z314" s="2">
        <v>1.0</v>
      </c>
      <c r="AA314" s="2">
        <v>0.20271032</v>
      </c>
      <c r="AB314" s="2">
        <v>465.58214</v>
      </c>
      <c r="AC314" s="1" t="s">
        <v>38</v>
      </c>
      <c r="AD314" s="3"/>
      <c r="AE314" s="3"/>
      <c r="AF314" s="1" t="s">
        <v>60</v>
      </c>
      <c r="AG314" s="2">
        <v>1.0</v>
      </c>
      <c r="AH314" s="1" t="s">
        <v>61</v>
      </c>
      <c r="AI314" s="1" t="s">
        <v>41</v>
      </c>
      <c r="AJ314" s="1" t="s">
        <v>42</v>
      </c>
      <c r="AK314" s="2">
        <v>60.0497138</v>
      </c>
    </row>
    <row r="315">
      <c r="A315" s="2">
        <v>-50.0</v>
      </c>
      <c r="B315" s="1" t="s">
        <v>43</v>
      </c>
      <c r="C315" s="2">
        <v>78.0</v>
      </c>
      <c r="D315" s="2">
        <v>1.0</v>
      </c>
      <c r="E315" s="2">
        <v>313.0</v>
      </c>
      <c r="F315" s="2">
        <v>1.0</v>
      </c>
      <c r="G315" s="3"/>
      <c r="H315" s="3"/>
      <c r="I315" s="3"/>
      <c r="J315" s="3"/>
      <c r="K315" s="3"/>
      <c r="L315" s="3"/>
      <c r="M315" s="2">
        <v>465.822354</v>
      </c>
      <c r="N315" s="2">
        <v>466.831722</v>
      </c>
      <c r="O315" s="2">
        <v>466.315244</v>
      </c>
      <c r="P315" s="1" t="s">
        <v>38</v>
      </c>
      <c r="Q315" s="2">
        <v>466.315244</v>
      </c>
      <c r="R315" s="1" t="s">
        <v>38</v>
      </c>
      <c r="S315" s="2">
        <v>466.315244</v>
      </c>
      <c r="T315" s="1" t="s">
        <v>38</v>
      </c>
      <c r="U315" s="2">
        <v>466.315244</v>
      </c>
      <c r="V315" s="1" t="s">
        <v>38</v>
      </c>
      <c r="W315" s="2">
        <v>466.814705</v>
      </c>
      <c r="X315" s="1" t="s">
        <v>38</v>
      </c>
      <c r="Y315" s="1" t="s">
        <v>43</v>
      </c>
      <c r="Z315" s="2">
        <v>1.0</v>
      </c>
      <c r="AA315" s="2">
        <v>0.16804931</v>
      </c>
      <c r="AB315" s="2">
        <v>466.814705</v>
      </c>
      <c r="AC315" s="1" t="s">
        <v>38</v>
      </c>
      <c r="AD315" s="3"/>
      <c r="AE315" s="3"/>
      <c r="AF315" s="1" t="s">
        <v>60</v>
      </c>
      <c r="AG315" s="2">
        <v>1.0</v>
      </c>
      <c r="AH315" s="1" t="s">
        <v>61</v>
      </c>
      <c r="AI315" s="1" t="s">
        <v>41</v>
      </c>
      <c r="AJ315" s="1" t="s">
        <v>42</v>
      </c>
      <c r="AK315" s="2">
        <v>60.0497138</v>
      </c>
    </row>
    <row r="316">
      <c r="A316" s="2">
        <v>50.0</v>
      </c>
      <c r="B316" s="1" t="s">
        <v>44</v>
      </c>
      <c r="C316" s="2">
        <v>78.0</v>
      </c>
      <c r="D316" s="2">
        <v>2.0</v>
      </c>
      <c r="E316" s="2">
        <v>314.0</v>
      </c>
      <c r="F316" s="2">
        <v>2.0</v>
      </c>
      <c r="G316" s="3"/>
      <c r="H316" s="3"/>
      <c r="I316" s="3"/>
      <c r="J316" s="3"/>
      <c r="K316" s="3"/>
      <c r="L316" s="3"/>
      <c r="M316" s="2">
        <v>467.016939</v>
      </c>
      <c r="N316" s="2">
        <v>468.016699</v>
      </c>
      <c r="O316" s="2">
        <v>467.515818</v>
      </c>
      <c r="P316" s="1" t="s">
        <v>38</v>
      </c>
      <c r="Q316" s="2">
        <v>467.515818</v>
      </c>
      <c r="R316" s="1" t="s">
        <v>38</v>
      </c>
      <c r="S316" s="2">
        <v>467.515818</v>
      </c>
      <c r="T316" s="1" t="s">
        <v>38</v>
      </c>
      <c r="U316" s="2">
        <v>467.515818</v>
      </c>
      <c r="V316" s="1" t="s">
        <v>38</v>
      </c>
      <c r="W316" s="2">
        <v>468.016699</v>
      </c>
      <c r="X316" s="1" t="s">
        <v>38</v>
      </c>
      <c r="Y316" s="1" t="s">
        <v>44</v>
      </c>
      <c r="Z316" s="2">
        <v>1.0</v>
      </c>
      <c r="AA316" s="2">
        <v>0.28598716</v>
      </c>
      <c r="AB316" s="2">
        <v>468.016699</v>
      </c>
      <c r="AC316" s="1" t="s">
        <v>38</v>
      </c>
      <c r="AD316" s="3"/>
      <c r="AE316" s="3"/>
      <c r="AF316" s="1" t="s">
        <v>60</v>
      </c>
      <c r="AG316" s="2">
        <v>1.0</v>
      </c>
      <c r="AH316" s="1" t="s">
        <v>61</v>
      </c>
      <c r="AI316" s="1" t="s">
        <v>41</v>
      </c>
      <c r="AJ316" s="1" t="s">
        <v>42</v>
      </c>
      <c r="AK316" s="2">
        <v>60.0497138</v>
      </c>
    </row>
    <row r="317">
      <c r="A317" s="2">
        <v>150.0</v>
      </c>
      <c r="B317" s="1" t="s">
        <v>45</v>
      </c>
      <c r="C317" s="2">
        <v>78.0</v>
      </c>
      <c r="D317" s="2">
        <v>3.0</v>
      </c>
      <c r="E317" s="2">
        <v>315.0</v>
      </c>
      <c r="F317" s="2">
        <v>3.0</v>
      </c>
      <c r="G317" s="3"/>
      <c r="H317" s="3"/>
      <c r="I317" s="3"/>
      <c r="J317" s="3"/>
      <c r="K317" s="3"/>
      <c r="L317" s="3"/>
      <c r="M317" s="2">
        <v>468.339019</v>
      </c>
      <c r="N317" s="2">
        <v>469.34764</v>
      </c>
      <c r="O317" s="2">
        <v>468.846488</v>
      </c>
      <c r="P317" s="1" t="s">
        <v>38</v>
      </c>
      <c r="Q317" s="2">
        <v>468.846488</v>
      </c>
      <c r="R317" s="1" t="s">
        <v>38</v>
      </c>
      <c r="S317" s="2">
        <v>468.846488</v>
      </c>
      <c r="T317" s="1" t="s">
        <v>38</v>
      </c>
      <c r="U317" s="2">
        <v>468.846488</v>
      </c>
      <c r="V317" s="1" t="s">
        <v>38</v>
      </c>
      <c r="W317" s="2">
        <v>469.332105</v>
      </c>
      <c r="X317" s="1" t="s">
        <v>38</v>
      </c>
      <c r="Y317" s="1" t="s">
        <v>45</v>
      </c>
      <c r="Z317" s="2">
        <v>1.0</v>
      </c>
      <c r="AA317" s="2">
        <v>0.09685724</v>
      </c>
      <c r="AB317" s="2">
        <v>469.332105</v>
      </c>
      <c r="AC317" s="1" t="s">
        <v>38</v>
      </c>
      <c r="AD317" s="3"/>
      <c r="AE317" s="3"/>
      <c r="AF317" s="1" t="s">
        <v>60</v>
      </c>
      <c r="AG317" s="2">
        <v>1.0</v>
      </c>
      <c r="AH317" s="1" t="s">
        <v>61</v>
      </c>
      <c r="AI317" s="1" t="s">
        <v>41</v>
      </c>
      <c r="AJ317" s="1" t="s">
        <v>42</v>
      </c>
      <c r="AK317" s="2">
        <v>60.0497138</v>
      </c>
    </row>
    <row r="318">
      <c r="A318" s="2">
        <v>-150.0</v>
      </c>
      <c r="B318" s="1" t="s">
        <v>37</v>
      </c>
      <c r="C318" s="2">
        <v>79.0</v>
      </c>
      <c r="D318" s="2">
        <v>0.0</v>
      </c>
      <c r="E318" s="2">
        <v>316.0</v>
      </c>
      <c r="F318" s="2">
        <v>0.0</v>
      </c>
      <c r="G318" s="3"/>
      <c r="H318" s="3"/>
      <c r="I318" s="3"/>
      <c r="J318" s="3"/>
      <c r="K318" s="3"/>
      <c r="L318" s="3"/>
      <c r="M318" s="2">
        <v>469.450981</v>
      </c>
      <c r="N318" s="2">
        <v>470.466315</v>
      </c>
      <c r="O318" s="2">
        <v>469.948783</v>
      </c>
      <c r="P318" s="1" t="s">
        <v>38</v>
      </c>
      <c r="Q318" s="2">
        <v>469.948783</v>
      </c>
      <c r="R318" s="1" t="s">
        <v>38</v>
      </c>
      <c r="S318" s="2">
        <v>469.948783</v>
      </c>
      <c r="T318" s="1" t="s">
        <v>38</v>
      </c>
      <c r="U318" s="2">
        <v>469.948783</v>
      </c>
      <c r="V318" s="1" t="s">
        <v>38</v>
      </c>
      <c r="W318" s="2">
        <v>470.448982</v>
      </c>
      <c r="X318" s="1" t="s">
        <v>38</v>
      </c>
      <c r="Y318" s="1" t="s">
        <v>37</v>
      </c>
      <c r="Z318" s="2">
        <v>1.0</v>
      </c>
      <c r="AA318" s="2">
        <v>0.28268107</v>
      </c>
      <c r="AB318" s="2">
        <v>470.448982</v>
      </c>
      <c r="AC318" s="1" t="s">
        <v>38</v>
      </c>
      <c r="AD318" s="3"/>
      <c r="AE318" s="3"/>
      <c r="AF318" s="1" t="s">
        <v>60</v>
      </c>
      <c r="AG318" s="2">
        <v>1.0</v>
      </c>
      <c r="AH318" s="1" t="s">
        <v>61</v>
      </c>
      <c r="AI318" s="1" t="s">
        <v>41</v>
      </c>
      <c r="AJ318" s="1" t="s">
        <v>42</v>
      </c>
      <c r="AK318" s="2">
        <v>60.0497138</v>
      </c>
    </row>
    <row r="319">
      <c r="A319" s="2">
        <v>-50.0</v>
      </c>
      <c r="B319" s="1" t="s">
        <v>43</v>
      </c>
      <c r="C319" s="2">
        <v>79.0</v>
      </c>
      <c r="D319" s="2">
        <v>1.0</v>
      </c>
      <c r="E319" s="2">
        <v>317.0</v>
      </c>
      <c r="F319" s="2">
        <v>1.0</v>
      </c>
      <c r="G319" s="3"/>
      <c r="H319" s="3"/>
      <c r="I319" s="3"/>
      <c r="J319" s="3"/>
      <c r="K319" s="3"/>
      <c r="L319" s="3"/>
      <c r="M319" s="2">
        <v>470.770845</v>
      </c>
      <c r="N319" s="2">
        <v>471.786462</v>
      </c>
      <c r="O319" s="2">
        <v>471.265995</v>
      </c>
      <c r="P319" s="1" t="s">
        <v>38</v>
      </c>
      <c r="Q319" s="2">
        <v>471.265995</v>
      </c>
      <c r="R319" s="1" t="s">
        <v>38</v>
      </c>
      <c r="S319" s="2">
        <v>471.265995</v>
      </c>
      <c r="T319" s="1" t="s">
        <v>38</v>
      </c>
      <c r="U319" s="2">
        <v>471.265995</v>
      </c>
      <c r="V319" s="1" t="s">
        <v>38</v>
      </c>
      <c r="W319" s="2">
        <v>471.769785</v>
      </c>
      <c r="X319" s="1" t="s">
        <v>38</v>
      </c>
      <c r="Y319" s="1" t="s">
        <v>43</v>
      </c>
      <c r="Z319" s="2">
        <v>1.0</v>
      </c>
      <c r="AA319" s="2">
        <v>0.57473456</v>
      </c>
      <c r="AB319" s="2">
        <v>471.769785</v>
      </c>
      <c r="AC319" s="1" t="s">
        <v>38</v>
      </c>
      <c r="AD319" s="3"/>
      <c r="AE319" s="3"/>
      <c r="AF319" s="1" t="s">
        <v>60</v>
      </c>
      <c r="AG319" s="2">
        <v>1.0</v>
      </c>
      <c r="AH319" s="1" t="s">
        <v>61</v>
      </c>
      <c r="AI319" s="1" t="s">
        <v>41</v>
      </c>
      <c r="AJ319" s="1" t="s">
        <v>42</v>
      </c>
      <c r="AK319" s="2">
        <v>60.0497138</v>
      </c>
    </row>
    <row r="320">
      <c r="A320" s="2">
        <v>50.0</v>
      </c>
      <c r="B320" s="1" t="s">
        <v>44</v>
      </c>
      <c r="C320" s="2">
        <v>79.0</v>
      </c>
      <c r="D320" s="2">
        <v>2.0</v>
      </c>
      <c r="E320" s="2">
        <v>318.0</v>
      </c>
      <c r="F320" s="2">
        <v>2.0</v>
      </c>
      <c r="G320" s="3"/>
      <c r="H320" s="3"/>
      <c r="I320" s="3"/>
      <c r="J320" s="3"/>
      <c r="K320" s="3"/>
      <c r="L320" s="3"/>
      <c r="M320" s="2">
        <v>472.366008</v>
      </c>
      <c r="N320" s="2">
        <v>473.381381</v>
      </c>
      <c r="O320" s="2">
        <v>472.849722</v>
      </c>
      <c r="P320" s="1" t="s">
        <v>38</v>
      </c>
      <c r="Q320" s="2">
        <v>472.849722</v>
      </c>
      <c r="R320" s="1" t="s">
        <v>38</v>
      </c>
      <c r="S320" s="2">
        <v>472.849722</v>
      </c>
      <c r="T320" s="1" t="s">
        <v>38</v>
      </c>
      <c r="U320" s="2">
        <v>472.849722</v>
      </c>
      <c r="V320" s="1" t="s">
        <v>38</v>
      </c>
      <c r="W320" s="2">
        <v>473.364646</v>
      </c>
      <c r="X320" s="1" t="s">
        <v>38</v>
      </c>
      <c r="Y320" s="1" t="s">
        <v>44</v>
      </c>
      <c r="Z320" s="2">
        <v>1.0</v>
      </c>
      <c r="AA320" s="2">
        <v>0.58676911</v>
      </c>
      <c r="AB320" s="2">
        <v>473.364646</v>
      </c>
      <c r="AC320" s="1" t="s">
        <v>38</v>
      </c>
      <c r="AD320" s="3"/>
      <c r="AE320" s="3"/>
      <c r="AF320" s="1" t="s">
        <v>60</v>
      </c>
      <c r="AG320" s="2">
        <v>1.0</v>
      </c>
      <c r="AH320" s="1" t="s">
        <v>61</v>
      </c>
      <c r="AI320" s="1" t="s">
        <v>41</v>
      </c>
      <c r="AJ320" s="1" t="s">
        <v>42</v>
      </c>
      <c r="AK320" s="2">
        <v>60.0497138</v>
      </c>
    </row>
    <row r="321">
      <c r="A321" s="2">
        <v>150.0</v>
      </c>
      <c r="B321" s="1" t="s">
        <v>45</v>
      </c>
      <c r="C321" s="2">
        <v>79.0</v>
      </c>
      <c r="D321" s="2">
        <v>3.0</v>
      </c>
      <c r="E321" s="2">
        <v>319.0</v>
      </c>
      <c r="F321" s="2">
        <v>3.0</v>
      </c>
      <c r="G321" s="3"/>
      <c r="H321" s="3"/>
      <c r="I321" s="3"/>
      <c r="J321" s="3"/>
      <c r="K321" s="3"/>
      <c r="L321" s="3"/>
      <c r="M321" s="2">
        <v>473.988879</v>
      </c>
      <c r="N321" s="2">
        <v>475.015166</v>
      </c>
      <c r="O321" s="2">
        <v>474.482319</v>
      </c>
      <c r="P321" s="1" t="s">
        <v>38</v>
      </c>
      <c r="Q321" s="2">
        <v>474.482319</v>
      </c>
      <c r="R321" s="1" t="s">
        <v>38</v>
      </c>
      <c r="S321" s="2">
        <v>474.482319</v>
      </c>
      <c r="T321" s="1" t="s">
        <v>38</v>
      </c>
      <c r="U321" s="2">
        <v>474.482319</v>
      </c>
      <c r="V321" s="1" t="s">
        <v>38</v>
      </c>
      <c r="W321" s="2">
        <v>474.996835</v>
      </c>
      <c r="X321" s="1" t="s">
        <v>38</v>
      </c>
      <c r="Y321" s="1" t="s">
        <v>45</v>
      </c>
      <c r="Z321" s="2">
        <v>1.0</v>
      </c>
      <c r="AA321" s="2">
        <v>0.23050421</v>
      </c>
      <c r="AB321" s="2">
        <v>474.996835</v>
      </c>
      <c r="AC321" s="1" t="s">
        <v>38</v>
      </c>
      <c r="AD321" s="3"/>
      <c r="AE321" s="3"/>
      <c r="AF321" s="1" t="s">
        <v>60</v>
      </c>
      <c r="AG321" s="2">
        <v>1.0</v>
      </c>
      <c r="AH321" s="1" t="s">
        <v>61</v>
      </c>
      <c r="AI321" s="1" t="s">
        <v>41</v>
      </c>
      <c r="AJ321" s="1" t="s">
        <v>42</v>
      </c>
      <c r="AK321" s="2">
        <v>60.0497138</v>
      </c>
    </row>
    <row r="322">
      <c r="A322" s="2">
        <v>-150.0</v>
      </c>
      <c r="B322" s="1" t="s">
        <v>37</v>
      </c>
      <c r="C322" s="2">
        <v>80.0</v>
      </c>
      <c r="D322" s="2">
        <v>0.0</v>
      </c>
      <c r="E322" s="2">
        <v>320.0</v>
      </c>
      <c r="F322" s="2">
        <v>0.0</v>
      </c>
      <c r="G322" s="3"/>
      <c r="H322" s="3"/>
      <c r="I322" s="3"/>
      <c r="J322" s="3"/>
      <c r="K322" s="3"/>
      <c r="L322" s="3"/>
      <c r="M322" s="2">
        <v>475.250056</v>
      </c>
      <c r="N322" s="2">
        <v>476.256183</v>
      </c>
      <c r="O322" s="2">
        <v>475.733006</v>
      </c>
      <c r="P322" s="1" t="s">
        <v>38</v>
      </c>
      <c r="Q322" s="2">
        <v>475.733006</v>
      </c>
      <c r="R322" s="1" t="s">
        <v>38</v>
      </c>
      <c r="S322" s="2">
        <v>475.733006</v>
      </c>
      <c r="T322" s="1" t="s">
        <v>38</v>
      </c>
      <c r="U322" s="2">
        <v>475.733006</v>
      </c>
      <c r="V322" s="1" t="s">
        <v>38</v>
      </c>
      <c r="W322" s="2">
        <v>476.239762</v>
      </c>
      <c r="X322" s="1" t="s">
        <v>38</v>
      </c>
      <c r="Y322" s="1" t="s">
        <v>37</v>
      </c>
      <c r="Z322" s="2">
        <v>1.0</v>
      </c>
      <c r="AA322" s="2">
        <v>0.32052958</v>
      </c>
      <c r="AB322" s="2">
        <v>476.239762</v>
      </c>
      <c r="AC322" s="1" t="s">
        <v>38</v>
      </c>
      <c r="AD322" s="3"/>
      <c r="AE322" s="3"/>
      <c r="AF322" s="1" t="s">
        <v>60</v>
      </c>
      <c r="AG322" s="2">
        <v>1.0</v>
      </c>
      <c r="AH322" s="1" t="s">
        <v>61</v>
      </c>
      <c r="AI322" s="1" t="s">
        <v>41</v>
      </c>
      <c r="AJ322" s="1" t="s">
        <v>42</v>
      </c>
      <c r="AK322" s="2">
        <v>60.0497138</v>
      </c>
    </row>
    <row r="323">
      <c r="A323" s="2">
        <v>-50.0</v>
      </c>
      <c r="B323" s="1" t="s">
        <v>43</v>
      </c>
      <c r="C323" s="2">
        <v>80.0</v>
      </c>
      <c r="D323" s="2">
        <v>1.0</v>
      </c>
      <c r="E323" s="2">
        <v>321.0</v>
      </c>
      <c r="F323" s="2">
        <v>1.0</v>
      </c>
      <c r="G323" s="3"/>
      <c r="H323" s="3"/>
      <c r="I323" s="3"/>
      <c r="J323" s="3"/>
      <c r="K323" s="3"/>
      <c r="L323" s="3"/>
      <c r="M323" s="2">
        <v>476.581039</v>
      </c>
      <c r="N323" s="2">
        <v>477.58107</v>
      </c>
      <c r="O323" s="2">
        <v>477.065891</v>
      </c>
      <c r="P323" s="1" t="s">
        <v>38</v>
      </c>
      <c r="Q323" s="2">
        <v>477.065891</v>
      </c>
      <c r="R323" s="1" t="s">
        <v>38</v>
      </c>
      <c r="S323" s="2">
        <v>477.065891</v>
      </c>
      <c r="T323" s="1" t="s">
        <v>38</v>
      </c>
      <c r="U323" s="2">
        <v>477.065891</v>
      </c>
      <c r="V323" s="1" t="s">
        <v>38</v>
      </c>
      <c r="W323" s="2">
        <v>477.564652</v>
      </c>
      <c r="X323" s="1" t="s">
        <v>38</v>
      </c>
      <c r="Y323" s="1" t="s">
        <v>43</v>
      </c>
      <c r="Z323" s="2">
        <v>1.0</v>
      </c>
      <c r="AA323" s="2">
        <v>0.23266952</v>
      </c>
      <c r="AB323" s="2">
        <v>477.564652</v>
      </c>
      <c r="AC323" s="1" t="s">
        <v>38</v>
      </c>
      <c r="AD323" s="3"/>
      <c r="AE323" s="3"/>
      <c r="AF323" s="1" t="s">
        <v>60</v>
      </c>
      <c r="AG323" s="2">
        <v>1.0</v>
      </c>
      <c r="AH323" s="1" t="s">
        <v>61</v>
      </c>
      <c r="AI323" s="1" t="s">
        <v>41</v>
      </c>
      <c r="AJ323" s="1" t="s">
        <v>42</v>
      </c>
      <c r="AK323" s="2">
        <v>60.0497138</v>
      </c>
    </row>
    <row r="324">
      <c r="A324" s="2">
        <v>50.0</v>
      </c>
      <c r="B324" s="1" t="s">
        <v>44</v>
      </c>
      <c r="C324" s="2">
        <v>80.0</v>
      </c>
      <c r="D324" s="2">
        <v>2.0</v>
      </c>
      <c r="E324" s="2">
        <v>322.0</v>
      </c>
      <c r="F324" s="2">
        <v>2.0</v>
      </c>
      <c r="G324" s="3"/>
      <c r="H324" s="3"/>
      <c r="I324" s="3"/>
      <c r="J324" s="3"/>
      <c r="K324" s="3"/>
      <c r="L324" s="3"/>
      <c r="M324" s="2">
        <v>477.817818</v>
      </c>
      <c r="N324" s="2">
        <v>478.831485</v>
      </c>
      <c r="O324" s="2">
        <v>478.330239</v>
      </c>
      <c r="P324" s="1" t="s">
        <v>38</v>
      </c>
      <c r="Q324" s="2">
        <v>478.330239</v>
      </c>
      <c r="R324" s="1" t="s">
        <v>38</v>
      </c>
      <c r="S324" s="2">
        <v>478.330239</v>
      </c>
      <c r="T324" s="1" t="s">
        <v>38</v>
      </c>
      <c r="U324" s="2">
        <v>478.330239</v>
      </c>
      <c r="V324" s="1" t="s">
        <v>38</v>
      </c>
      <c r="W324" s="2">
        <v>478.814611</v>
      </c>
      <c r="X324" s="1" t="s">
        <v>38</v>
      </c>
      <c r="Y324" s="1" t="s">
        <v>44</v>
      </c>
      <c r="Z324" s="2">
        <v>1.0</v>
      </c>
      <c r="AA324" s="2">
        <v>0.20956449</v>
      </c>
      <c r="AB324" s="2">
        <v>478.814611</v>
      </c>
      <c r="AC324" s="1" t="s">
        <v>38</v>
      </c>
      <c r="AD324" s="3"/>
      <c r="AE324" s="3"/>
      <c r="AF324" s="1" t="s">
        <v>60</v>
      </c>
      <c r="AG324" s="2">
        <v>1.0</v>
      </c>
      <c r="AH324" s="1" t="s">
        <v>61</v>
      </c>
      <c r="AI324" s="1" t="s">
        <v>41</v>
      </c>
      <c r="AJ324" s="1" t="s">
        <v>42</v>
      </c>
      <c r="AK324" s="2">
        <v>60.0497138</v>
      </c>
    </row>
    <row r="325">
      <c r="A325" s="2">
        <v>150.0</v>
      </c>
      <c r="B325" s="1" t="s">
        <v>45</v>
      </c>
      <c r="C325" s="2">
        <v>80.0</v>
      </c>
      <c r="D325" s="2">
        <v>3.0</v>
      </c>
      <c r="E325" s="2">
        <v>323.0</v>
      </c>
      <c r="F325" s="2">
        <v>3.0</v>
      </c>
      <c r="G325" s="3"/>
      <c r="H325" s="3"/>
      <c r="I325" s="3"/>
      <c r="J325" s="3"/>
      <c r="K325" s="3"/>
      <c r="L325" s="3"/>
      <c r="M325" s="2">
        <v>479.049176</v>
      </c>
      <c r="N325" s="2">
        <v>480.048137</v>
      </c>
      <c r="O325" s="2">
        <v>479.53255</v>
      </c>
      <c r="P325" s="1" t="s">
        <v>38</v>
      </c>
      <c r="Q325" s="2">
        <v>479.53255</v>
      </c>
      <c r="R325" s="1" t="s">
        <v>38</v>
      </c>
      <c r="S325" s="2">
        <v>479.53255</v>
      </c>
      <c r="T325" s="1" t="s">
        <v>38</v>
      </c>
      <c r="U325" s="2">
        <v>479.53255</v>
      </c>
      <c r="V325" s="1" t="s">
        <v>38</v>
      </c>
      <c r="W325" s="2">
        <v>480.031664</v>
      </c>
      <c r="X325" s="1" t="s">
        <v>38</v>
      </c>
      <c r="Y325" s="1" t="s">
        <v>45</v>
      </c>
      <c r="Z325" s="2">
        <v>1.0</v>
      </c>
      <c r="AA325" s="2">
        <v>0.06842446</v>
      </c>
      <c r="AB325" s="2">
        <v>480.031664</v>
      </c>
      <c r="AC325" s="1" t="s">
        <v>38</v>
      </c>
      <c r="AD325" s="3"/>
      <c r="AE325" s="3"/>
      <c r="AF325" s="1" t="s">
        <v>60</v>
      </c>
      <c r="AG325" s="2">
        <v>1.0</v>
      </c>
      <c r="AH325" s="1" t="s">
        <v>61</v>
      </c>
      <c r="AI325" s="1" t="s">
        <v>41</v>
      </c>
      <c r="AJ325" s="1" t="s">
        <v>42</v>
      </c>
      <c r="AK325" s="2">
        <v>60.0497138</v>
      </c>
    </row>
    <row r="326">
      <c r="A326" s="2">
        <v>-150.0</v>
      </c>
      <c r="B326" s="1" t="s">
        <v>37</v>
      </c>
      <c r="C326" s="2">
        <v>81.0</v>
      </c>
      <c r="D326" s="2">
        <v>0.0</v>
      </c>
      <c r="E326" s="2">
        <v>324.0</v>
      </c>
      <c r="F326" s="2">
        <v>0.0</v>
      </c>
      <c r="G326" s="3"/>
      <c r="H326" s="3"/>
      <c r="I326" s="3"/>
      <c r="J326" s="3"/>
      <c r="K326" s="3"/>
      <c r="L326" s="3"/>
      <c r="M326" s="2">
        <v>480.137123</v>
      </c>
      <c r="N326" s="2">
        <v>481.14887</v>
      </c>
      <c r="O326" s="2">
        <v>480.632451</v>
      </c>
      <c r="P326" s="1" t="s">
        <v>38</v>
      </c>
      <c r="Q326" s="2">
        <v>480.632451</v>
      </c>
      <c r="R326" s="1" t="s">
        <v>38</v>
      </c>
      <c r="S326" s="2">
        <v>480.632451</v>
      </c>
      <c r="T326" s="1" t="s">
        <v>38</v>
      </c>
      <c r="U326" s="2">
        <v>480.632451</v>
      </c>
      <c r="V326" s="1" t="s">
        <v>38</v>
      </c>
      <c r="W326" s="2">
        <v>481.131575</v>
      </c>
      <c r="X326" s="1" t="s">
        <v>38</v>
      </c>
      <c r="Y326" s="1" t="s">
        <v>37</v>
      </c>
      <c r="Z326" s="2">
        <v>1.0</v>
      </c>
      <c r="AA326" s="2">
        <v>0.24342286</v>
      </c>
      <c r="AB326" s="2">
        <v>481.131575</v>
      </c>
      <c r="AC326" s="1" t="s">
        <v>38</v>
      </c>
      <c r="AD326" s="3"/>
      <c r="AE326" s="3"/>
      <c r="AF326" s="1" t="s">
        <v>60</v>
      </c>
      <c r="AG326" s="2">
        <v>1.0</v>
      </c>
      <c r="AH326" s="1" t="s">
        <v>61</v>
      </c>
      <c r="AI326" s="1" t="s">
        <v>41</v>
      </c>
      <c r="AJ326" s="1" t="s">
        <v>42</v>
      </c>
      <c r="AK326" s="2">
        <v>60.0497138</v>
      </c>
    </row>
    <row r="327">
      <c r="A327" s="2">
        <v>-50.0</v>
      </c>
      <c r="B327" s="1" t="s">
        <v>43</v>
      </c>
      <c r="C327" s="2">
        <v>81.0</v>
      </c>
      <c r="D327" s="2">
        <v>1.0</v>
      </c>
      <c r="E327" s="2">
        <v>325.0</v>
      </c>
      <c r="F327" s="2">
        <v>1.0</v>
      </c>
      <c r="G327" s="3"/>
      <c r="H327" s="3"/>
      <c r="I327" s="3"/>
      <c r="J327" s="3"/>
      <c r="K327" s="3"/>
      <c r="L327" s="3"/>
      <c r="M327" s="2">
        <v>481.400755</v>
      </c>
      <c r="N327" s="2">
        <v>482.400565</v>
      </c>
      <c r="O327" s="2">
        <v>481.88281</v>
      </c>
      <c r="P327" s="1" t="s">
        <v>38</v>
      </c>
      <c r="Q327" s="2">
        <v>481.88281</v>
      </c>
      <c r="R327" s="1" t="s">
        <v>38</v>
      </c>
      <c r="S327" s="2">
        <v>481.88281</v>
      </c>
      <c r="T327" s="1" t="s">
        <v>38</v>
      </c>
      <c r="U327" s="2">
        <v>481.88281</v>
      </c>
      <c r="V327" s="1" t="s">
        <v>38</v>
      </c>
      <c r="W327" s="2">
        <v>482.383863</v>
      </c>
      <c r="X327" s="1" t="s">
        <v>38</v>
      </c>
      <c r="Y327" s="1" t="s">
        <v>43</v>
      </c>
      <c r="Z327" s="2">
        <v>1.0</v>
      </c>
      <c r="AA327" s="2">
        <v>0.23034455</v>
      </c>
      <c r="AB327" s="2">
        <v>482.383863</v>
      </c>
      <c r="AC327" s="1" t="s">
        <v>38</v>
      </c>
      <c r="AD327" s="3"/>
      <c r="AE327" s="3"/>
      <c r="AF327" s="1" t="s">
        <v>60</v>
      </c>
      <c r="AG327" s="2">
        <v>1.0</v>
      </c>
      <c r="AH327" s="1" t="s">
        <v>61</v>
      </c>
      <c r="AI327" s="1" t="s">
        <v>41</v>
      </c>
      <c r="AJ327" s="1" t="s">
        <v>42</v>
      </c>
      <c r="AK327" s="2">
        <v>60.0497138</v>
      </c>
    </row>
    <row r="328">
      <c r="A328" s="2">
        <v>50.0</v>
      </c>
      <c r="B328" s="1" t="s">
        <v>44</v>
      </c>
      <c r="C328" s="2">
        <v>81.0</v>
      </c>
      <c r="D328" s="2">
        <v>2.0</v>
      </c>
      <c r="E328" s="2">
        <v>326.0</v>
      </c>
      <c r="F328" s="2">
        <v>2.0</v>
      </c>
      <c r="G328" s="3"/>
      <c r="H328" s="3"/>
      <c r="I328" s="3"/>
      <c r="J328" s="3"/>
      <c r="K328" s="3"/>
      <c r="L328" s="3"/>
      <c r="M328" s="2">
        <v>482.635575</v>
      </c>
      <c r="N328" s="2">
        <v>483.647909</v>
      </c>
      <c r="O328" s="2">
        <v>483.147181</v>
      </c>
      <c r="P328" s="1" t="s">
        <v>38</v>
      </c>
      <c r="Q328" s="2">
        <v>483.147181</v>
      </c>
      <c r="R328" s="1" t="s">
        <v>38</v>
      </c>
      <c r="S328" s="2">
        <v>483.147181</v>
      </c>
      <c r="T328" s="1" t="s">
        <v>38</v>
      </c>
      <c r="U328" s="2">
        <v>483.147181</v>
      </c>
      <c r="V328" s="1" t="s">
        <v>38</v>
      </c>
      <c r="W328" s="2">
        <v>483.630593</v>
      </c>
      <c r="X328" s="1" t="s">
        <v>38</v>
      </c>
      <c r="Y328" s="1" t="s">
        <v>44</v>
      </c>
      <c r="Z328" s="2">
        <v>1.0</v>
      </c>
      <c r="AA328" s="2">
        <v>0.32423307</v>
      </c>
      <c r="AB328" s="2">
        <v>483.630593</v>
      </c>
      <c r="AC328" s="1" t="s">
        <v>38</v>
      </c>
      <c r="AD328" s="3"/>
      <c r="AE328" s="3"/>
      <c r="AF328" s="1" t="s">
        <v>60</v>
      </c>
      <c r="AG328" s="2">
        <v>1.0</v>
      </c>
      <c r="AH328" s="1" t="s">
        <v>61</v>
      </c>
      <c r="AI328" s="1" t="s">
        <v>41</v>
      </c>
      <c r="AJ328" s="1" t="s">
        <v>42</v>
      </c>
      <c r="AK328" s="2">
        <v>60.0497138</v>
      </c>
    </row>
    <row r="329">
      <c r="A329" s="2">
        <v>150.0</v>
      </c>
      <c r="B329" s="1" t="s">
        <v>45</v>
      </c>
      <c r="C329" s="2">
        <v>81.0</v>
      </c>
      <c r="D329" s="2">
        <v>3.0</v>
      </c>
      <c r="E329" s="2">
        <v>327.0</v>
      </c>
      <c r="F329" s="2">
        <v>3.0</v>
      </c>
      <c r="G329" s="3"/>
      <c r="H329" s="3"/>
      <c r="I329" s="3"/>
      <c r="J329" s="3"/>
      <c r="K329" s="3"/>
      <c r="L329" s="3"/>
      <c r="M329" s="2">
        <v>483.986031</v>
      </c>
      <c r="N329" s="2">
        <v>484.999579</v>
      </c>
      <c r="O329" s="2">
        <v>484.497358</v>
      </c>
      <c r="P329" s="1" t="s">
        <v>38</v>
      </c>
      <c r="Q329" s="2">
        <v>484.497358</v>
      </c>
      <c r="R329" s="1" t="s">
        <v>38</v>
      </c>
      <c r="S329" s="2">
        <v>484.497358</v>
      </c>
      <c r="T329" s="1" t="s">
        <v>38</v>
      </c>
      <c r="U329" s="2">
        <v>484.497358</v>
      </c>
      <c r="V329" s="1" t="s">
        <v>38</v>
      </c>
      <c r="W329" s="2">
        <v>484.983212</v>
      </c>
      <c r="X329" s="1" t="s">
        <v>38</v>
      </c>
      <c r="Y329" s="1" t="s">
        <v>45</v>
      </c>
      <c r="Z329" s="2">
        <v>1.0</v>
      </c>
      <c r="AA329" s="2">
        <v>0.7076552</v>
      </c>
      <c r="AB329" s="2">
        <v>484.983212</v>
      </c>
      <c r="AC329" s="1" t="s">
        <v>38</v>
      </c>
      <c r="AD329" s="3"/>
      <c r="AE329" s="3"/>
      <c r="AF329" s="1" t="s">
        <v>60</v>
      </c>
      <c r="AG329" s="2">
        <v>1.0</v>
      </c>
      <c r="AH329" s="1" t="s">
        <v>61</v>
      </c>
      <c r="AI329" s="1" t="s">
        <v>41</v>
      </c>
      <c r="AJ329" s="1" t="s">
        <v>42</v>
      </c>
      <c r="AK329" s="2">
        <v>60.0497138</v>
      </c>
    </row>
    <row r="330">
      <c r="A330" s="2">
        <v>-150.0</v>
      </c>
      <c r="B330" s="1" t="s">
        <v>37</v>
      </c>
      <c r="C330" s="2">
        <v>82.0</v>
      </c>
      <c r="D330" s="2">
        <v>0.0</v>
      </c>
      <c r="E330" s="2">
        <v>328.0</v>
      </c>
      <c r="F330" s="2">
        <v>0.0</v>
      </c>
      <c r="G330" s="3"/>
      <c r="H330" s="3"/>
      <c r="I330" s="3"/>
      <c r="J330" s="3"/>
      <c r="K330" s="3"/>
      <c r="L330" s="3"/>
      <c r="M330" s="2">
        <v>485.720025</v>
      </c>
      <c r="N330" s="2">
        <v>486.732329</v>
      </c>
      <c r="O330" s="2">
        <v>486.215036</v>
      </c>
      <c r="P330" s="1" t="s">
        <v>38</v>
      </c>
      <c r="Q330" s="2">
        <v>486.215036</v>
      </c>
      <c r="R330" s="1" t="s">
        <v>38</v>
      </c>
      <c r="S330" s="2">
        <v>486.215036</v>
      </c>
      <c r="T330" s="1" t="s">
        <v>38</v>
      </c>
      <c r="U330" s="2">
        <v>486.215036</v>
      </c>
      <c r="V330" s="1" t="s">
        <v>38</v>
      </c>
      <c r="W330" s="2">
        <v>486.716007</v>
      </c>
      <c r="X330" s="1" t="s">
        <v>38</v>
      </c>
      <c r="Y330" s="1" t="s">
        <v>37</v>
      </c>
      <c r="Z330" s="2">
        <v>1.0</v>
      </c>
      <c r="AA330" s="2">
        <v>0.77687475</v>
      </c>
      <c r="AB330" s="2">
        <v>486.716007</v>
      </c>
      <c r="AC330" s="1" t="s">
        <v>38</v>
      </c>
      <c r="AD330" s="3"/>
      <c r="AE330" s="3"/>
      <c r="AF330" s="1" t="s">
        <v>60</v>
      </c>
      <c r="AG330" s="2">
        <v>1.0</v>
      </c>
      <c r="AH330" s="1" t="s">
        <v>61</v>
      </c>
      <c r="AI330" s="1" t="s">
        <v>41</v>
      </c>
      <c r="AJ330" s="1" t="s">
        <v>42</v>
      </c>
      <c r="AK330" s="2">
        <v>60.0497138</v>
      </c>
    </row>
    <row r="331">
      <c r="A331" s="2">
        <v>-50.0</v>
      </c>
      <c r="B331" s="1" t="s">
        <v>43</v>
      </c>
      <c r="C331" s="2">
        <v>82.0</v>
      </c>
      <c r="D331" s="2">
        <v>1.0</v>
      </c>
      <c r="E331" s="2">
        <v>329.0</v>
      </c>
      <c r="F331" s="2">
        <v>1.0</v>
      </c>
      <c r="G331" s="3"/>
      <c r="H331" s="3"/>
      <c r="I331" s="3"/>
      <c r="J331" s="3"/>
      <c r="K331" s="3"/>
      <c r="L331" s="3"/>
      <c r="M331" s="2">
        <v>487.515277</v>
      </c>
      <c r="N331" s="2">
        <v>488.515416</v>
      </c>
      <c r="O331" s="2">
        <v>487.999324</v>
      </c>
      <c r="P331" s="1" t="s">
        <v>38</v>
      </c>
      <c r="Q331" s="2">
        <v>487.999324</v>
      </c>
      <c r="R331" s="1" t="s">
        <v>38</v>
      </c>
      <c r="S331" s="2">
        <v>487.999324</v>
      </c>
      <c r="T331" s="1" t="s">
        <v>38</v>
      </c>
      <c r="U331" s="2">
        <v>487.999324</v>
      </c>
      <c r="V331" s="1" t="s">
        <v>38</v>
      </c>
      <c r="W331" s="2">
        <v>488.498899</v>
      </c>
      <c r="X331" s="1" t="s">
        <v>38</v>
      </c>
      <c r="Y331" s="1" t="s">
        <v>43</v>
      </c>
      <c r="Z331" s="2">
        <v>1.0</v>
      </c>
      <c r="AA331" s="2">
        <v>0.3268045</v>
      </c>
      <c r="AB331" s="2">
        <v>488.498899</v>
      </c>
      <c r="AC331" s="1" t="s">
        <v>38</v>
      </c>
      <c r="AD331" s="3"/>
      <c r="AE331" s="3"/>
      <c r="AF331" s="1" t="s">
        <v>60</v>
      </c>
      <c r="AG331" s="2">
        <v>1.0</v>
      </c>
      <c r="AH331" s="1" t="s">
        <v>61</v>
      </c>
      <c r="AI331" s="1" t="s">
        <v>41</v>
      </c>
      <c r="AJ331" s="1" t="s">
        <v>42</v>
      </c>
      <c r="AK331" s="2">
        <v>60.0497138</v>
      </c>
    </row>
    <row r="332">
      <c r="A332" s="2">
        <v>50.0</v>
      </c>
      <c r="B332" s="1" t="s">
        <v>44</v>
      </c>
      <c r="C332" s="2">
        <v>82.0</v>
      </c>
      <c r="D332" s="2">
        <v>2.0</v>
      </c>
      <c r="E332" s="2">
        <v>330.0</v>
      </c>
      <c r="F332" s="2">
        <v>2.0</v>
      </c>
      <c r="G332" s="3"/>
      <c r="H332" s="3"/>
      <c r="I332" s="3"/>
      <c r="J332" s="3"/>
      <c r="K332" s="3"/>
      <c r="L332" s="3"/>
      <c r="M332" s="2">
        <v>488.850619</v>
      </c>
      <c r="N332" s="2">
        <v>489.851142</v>
      </c>
      <c r="O332" s="2">
        <v>489.333546</v>
      </c>
      <c r="P332" s="1" t="s">
        <v>38</v>
      </c>
      <c r="Q332" s="2">
        <v>489.333546</v>
      </c>
      <c r="R332" s="1" t="s">
        <v>38</v>
      </c>
      <c r="S332" s="2">
        <v>489.333546</v>
      </c>
      <c r="T332" s="1" t="s">
        <v>38</v>
      </c>
      <c r="U332" s="2">
        <v>489.333546</v>
      </c>
      <c r="V332" s="1" t="s">
        <v>38</v>
      </c>
      <c r="W332" s="2">
        <v>489.834041</v>
      </c>
      <c r="X332" s="1" t="s">
        <v>38</v>
      </c>
      <c r="Y332" s="1" t="s">
        <v>44</v>
      </c>
      <c r="Z332" s="2">
        <v>1.0</v>
      </c>
      <c r="AA332" s="2">
        <v>0.2655763</v>
      </c>
      <c r="AB332" s="2">
        <v>489.834041</v>
      </c>
      <c r="AC332" s="1" t="s">
        <v>38</v>
      </c>
      <c r="AD332" s="3"/>
      <c r="AE332" s="3"/>
      <c r="AF332" s="1" t="s">
        <v>60</v>
      </c>
      <c r="AG332" s="2">
        <v>1.0</v>
      </c>
      <c r="AH332" s="1" t="s">
        <v>61</v>
      </c>
      <c r="AI332" s="1" t="s">
        <v>41</v>
      </c>
      <c r="AJ332" s="1" t="s">
        <v>42</v>
      </c>
      <c r="AK332" s="2">
        <v>60.0497138</v>
      </c>
    </row>
    <row r="333">
      <c r="A333" s="2">
        <v>150.0</v>
      </c>
      <c r="B333" s="1" t="s">
        <v>45</v>
      </c>
      <c r="C333" s="2">
        <v>82.0</v>
      </c>
      <c r="D333" s="2">
        <v>3.0</v>
      </c>
      <c r="E333" s="2">
        <v>331.0</v>
      </c>
      <c r="F333" s="2">
        <v>3.0</v>
      </c>
      <c r="G333" s="3"/>
      <c r="H333" s="3"/>
      <c r="I333" s="3"/>
      <c r="J333" s="3"/>
      <c r="K333" s="3"/>
      <c r="L333" s="3"/>
      <c r="M333" s="2">
        <v>490.123459</v>
      </c>
      <c r="N333" s="2">
        <v>491.134616</v>
      </c>
      <c r="O333" s="2">
        <v>490.616187</v>
      </c>
      <c r="P333" s="1" t="s">
        <v>38</v>
      </c>
      <c r="Q333" s="2">
        <v>490.616187</v>
      </c>
      <c r="R333" s="1" t="s">
        <v>38</v>
      </c>
      <c r="S333" s="2">
        <v>490.616187</v>
      </c>
      <c r="T333" s="1" t="s">
        <v>38</v>
      </c>
      <c r="U333" s="2">
        <v>490.616187</v>
      </c>
      <c r="V333" s="1" t="s">
        <v>38</v>
      </c>
      <c r="W333" s="2">
        <v>491.116805</v>
      </c>
      <c r="X333" s="1" t="s">
        <v>38</v>
      </c>
      <c r="Y333" s="1" t="s">
        <v>45</v>
      </c>
      <c r="Z333" s="2">
        <v>1.0</v>
      </c>
      <c r="AA333" s="2">
        <v>0.2686204</v>
      </c>
      <c r="AB333" s="2">
        <v>491.116805</v>
      </c>
      <c r="AC333" s="1" t="s">
        <v>38</v>
      </c>
      <c r="AD333" s="3"/>
      <c r="AE333" s="3"/>
      <c r="AF333" s="1" t="s">
        <v>60</v>
      </c>
      <c r="AG333" s="2">
        <v>1.0</v>
      </c>
      <c r="AH333" s="1" t="s">
        <v>61</v>
      </c>
      <c r="AI333" s="1" t="s">
        <v>41</v>
      </c>
      <c r="AJ333" s="1" t="s">
        <v>42</v>
      </c>
      <c r="AK333" s="2">
        <v>60.0497138</v>
      </c>
    </row>
    <row r="334">
      <c r="A334" s="2">
        <v>-150.0</v>
      </c>
      <c r="B334" s="1" t="s">
        <v>37</v>
      </c>
      <c r="C334" s="2">
        <v>83.0</v>
      </c>
      <c r="D334" s="2">
        <v>0.0</v>
      </c>
      <c r="E334" s="2">
        <v>332.0</v>
      </c>
      <c r="F334" s="2">
        <v>0.0</v>
      </c>
      <c r="G334" s="3"/>
      <c r="H334" s="3"/>
      <c r="I334" s="3"/>
      <c r="J334" s="3"/>
      <c r="K334" s="3"/>
      <c r="L334" s="3"/>
      <c r="M334" s="2">
        <v>491.424179</v>
      </c>
      <c r="N334" s="2">
        <v>492.434483</v>
      </c>
      <c r="O334" s="2">
        <v>491.916865</v>
      </c>
      <c r="P334" s="1" t="s">
        <v>38</v>
      </c>
      <c r="Q334" s="2">
        <v>491.916865</v>
      </c>
      <c r="R334" s="1" t="s">
        <v>38</v>
      </c>
      <c r="S334" s="2">
        <v>491.916865</v>
      </c>
      <c r="T334" s="1" t="s">
        <v>38</v>
      </c>
      <c r="U334" s="2">
        <v>491.916865</v>
      </c>
      <c r="V334" s="1" t="s">
        <v>38</v>
      </c>
      <c r="W334" s="2">
        <v>492.417973</v>
      </c>
      <c r="X334" s="1" t="s">
        <v>38</v>
      </c>
      <c r="Y334" s="1" t="s">
        <v>37</v>
      </c>
      <c r="Z334" s="2">
        <v>1.0</v>
      </c>
      <c r="AA334" s="2">
        <v>0.27752069</v>
      </c>
      <c r="AB334" s="2">
        <v>492.417973</v>
      </c>
      <c r="AC334" s="1" t="s">
        <v>38</v>
      </c>
      <c r="AD334" s="3"/>
      <c r="AE334" s="3"/>
      <c r="AF334" s="1" t="s">
        <v>60</v>
      </c>
      <c r="AG334" s="2">
        <v>1.0</v>
      </c>
      <c r="AH334" s="1" t="s">
        <v>61</v>
      </c>
      <c r="AI334" s="1" t="s">
        <v>41</v>
      </c>
      <c r="AJ334" s="1" t="s">
        <v>42</v>
      </c>
      <c r="AK334" s="2">
        <v>60.0497138</v>
      </c>
    </row>
    <row r="335">
      <c r="A335" s="2">
        <v>-50.0</v>
      </c>
      <c r="B335" s="1" t="s">
        <v>43</v>
      </c>
      <c r="C335" s="2">
        <v>83.0</v>
      </c>
      <c r="D335" s="2">
        <v>1.0</v>
      </c>
      <c r="E335" s="2">
        <v>333.0</v>
      </c>
      <c r="F335" s="2">
        <v>1.0</v>
      </c>
      <c r="G335" s="3"/>
      <c r="H335" s="3"/>
      <c r="I335" s="3"/>
      <c r="J335" s="3"/>
      <c r="K335" s="3"/>
      <c r="L335" s="3"/>
      <c r="M335" s="2">
        <v>492.717289</v>
      </c>
      <c r="N335" s="2">
        <v>493.734817</v>
      </c>
      <c r="O335" s="2">
        <v>493.199266</v>
      </c>
      <c r="P335" s="1" t="s">
        <v>38</v>
      </c>
      <c r="Q335" s="2">
        <v>493.199266</v>
      </c>
      <c r="R335" s="1" t="s">
        <v>38</v>
      </c>
      <c r="S335" s="2">
        <v>493.199266</v>
      </c>
      <c r="T335" s="1" t="s">
        <v>38</v>
      </c>
      <c r="U335" s="2">
        <v>493.199266</v>
      </c>
      <c r="V335" s="1" t="s">
        <v>38</v>
      </c>
      <c r="W335" s="2">
        <v>493.69914</v>
      </c>
      <c r="X335" s="1" t="s">
        <v>38</v>
      </c>
      <c r="Y335" s="1" t="s">
        <v>43</v>
      </c>
      <c r="Z335" s="2">
        <v>1.0</v>
      </c>
      <c r="AA335" s="2">
        <v>0.11532992</v>
      </c>
      <c r="AB335" s="2">
        <v>493.69914</v>
      </c>
      <c r="AC335" s="1" t="s">
        <v>38</v>
      </c>
      <c r="AD335" s="3"/>
      <c r="AE335" s="3"/>
      <c r="AF335" s="1" t="s">
        <v>60</v>
      </c>
      <c r="AG335" s="2">
        <v>1.0</v>
      </c>
      <c r="AH335" s="1" t="s">
        <v>61</v>
      </c>
      <c r="AI335" s="1" t="s">
        <v>41</v>
      </c>
      <c r="AJ335" s="1" t="s">
        <v>42</v>
      </c>
      <c r="AK335" s="2">
        <v>60.0497138</v>
      </c>
    </row>
    <row r="336">
      <c r="A336" s="2">
        <v>50.0</v>
      </c>
      <c r="B336" s="1" t="s">
        <v>44</v>
      </c>
      <c r="C336" s="2">
        <v>83.0</v>
      </c>
      <c r="D336" s="2">
        <v>2.0</v>
      </c>
      <c r="E336" s="2">
        <v>334.0</v>
      </c>
      <c r="F336" s="2">
        <v>2.0</v>
      </c>
      <c r="G336" s="3"/>
      <c r="H336" s="3"/>
      <c r="I336" s="3"/>
      <c r="J336" s="3"/>
      <c r="K336" s="3"/>
      <c r="L336" s="3"/>
      <c r="M336" s="2">
        <v>493.83675</v>
      </c>
      <c r="N336" s="2">
        <v>494.851926</v>
      </c>
      <c r="O336" s="2">
        <v>494.333659</v>
      </c>
      <c r="P336" s="1" t="s">
        <v>38</v>
      </c>
      <c r="Q336" s="2">
        <v>494.333659</v>
      </c>
      <c r="R336" s="1" t="s">
        <v>38</v>
      </c>
      <c r="S336" s="2">
        <v>494.333659</v>
      </c>
      <c r="T336" s="1" t="s">
        <v>38</v>
      </c>
      <c r="U336" s="2">
        <v>494.333659</v>
      </c>
      <c r="V336" s="1" t="s">
        <v>38</v>
      </c>
      <c r="W336" s="2">
        <v>494.834792</v>
      </c>
      <c r="X336" s="1" t="s">
        <v>38</v>
      </c>
      <c r="Y336" s="1" t="s">
        <v>44</v>
      </c>
      <c r="Z336" s="2">
        <v>1.0</v>
      </c>
      <c r="AA336" s="2">
        <v>0.29546099</v>
      </c>
      <c r="AB336" s="2">
        <v>494.834792</v>
      </c>
      <c r="AC336" s="1" t="s">
        <v>38</v>
      </c>
      <c r="AD336" s="3"/>
      <c r="AE336" s="3"/>
      <c r="AF336" s="1" t="s">
        <v>60</v>
      </c>
      <c r="AG336" s="2">
        <v>1.0</v>
      </c>
      <c r="AH336" s="1" t="s">
        <v>61</v>
      </c>
      <c r="AI336" s="1" t="s">
        <v>41</v>
      </c>
      <c r="AJ336" s="1" t="s">
        <v>42</v>
      </c>
      <c r="AK336" s="2">
        <v>60.0497138</v>
      </c>
    </row>
    <row r="337">
      <c r="A337" s="2">
        <v>150.0</v>
      </c>
      <c r="B337" s="1" t="s">
        <v>45</v>
      </c>
      <c r="C337" s="2">
        <v>83.0</v>
      </c>
      <c r="D337" s="2">
        <v>3.0</v>
      </c>
      <c r="E337" s="2">
        <v>335.0</v>
      </c>
      <c r="F337" s="2">
        <v>3.0</v>
      </c>
      <c r="G337" s="3"/>
      <c r="H337" s="3"/>
      <c r="I337" s="3"/>
      <c r="J337" s="3"/>
      <c r="K337" s="3"/>
      <c r="L337" s="3"/>
      <c r="M337" s="2">
        <v>495.163163</v>
      </c>
      <c r="N337" s="2">
        <v>496.166026</v>
      </c>
      <c r="O337" s="2">
        <v>495.667504</v>
      </c>
      <c r="P337" s="1" t="s">
        <v>38</v>
      </c>
      <c r="Q337" s="2">
        <v>495.667504</v>
      </c>
      <c r="R337" s="1" t="s">
        <v>38</v>
      </c>
      <c r="S337" s="2">
        <v>495.667504</v>
      </c>
      <c r="T337" s="1" t="s">
        <v>38</v>
      </c>
      <c r="U337" s="2">
        <v>495.667504</v>
      </c>
      <c r="V337" s="1" t="s">
        <v>38</v>
      </c>
      <c r="W337" s="2">
        <v>496.166026</v>
      </c>
      <c r="X337" s="1" t="s">
        <v>38</v>
      </c>
      <c r="Y337" s="1" t="s">
        <v>45</v>
      </c>
      <c r="Z337" s="2">
        <v>1.0</v>
      </c>
      <c r="AA337" s="2">
        <v>0.1221526</v>
      </c>
      <c r="AB337" s="2">
        <v>496.166026</v>
      </c>
      <c r="AC337" s="1" t="s">
        <v>38</v>
      </c>
      <c r="AD337" s="3"/>
      <c r="AE337" s="3"/>
      <c r="AF337" s="1" t="s">
        <v>60</v>
      </c>
      <c r="AG337" s="2">
        <v>1.0</v>
      </c>
      <c r="AH337" s="1" t="s">
        <v>61</v>
      </c>
      <c r="AI337" s="1" t="s">
        <v>41</v>
      </c>
      <c r="AJ337" s="1" t="s">
        <v>42</v>
      </c>
      <c r="AK337" s="2">
        <v>60.0497138</v>
      </c>
    </row>
    <row r="338">
      <c r="A338" s="2">
        <v>-150.0</v>
      </c>
      <c r="B338" s="1" t="s">
        <v>37</v>
      </c>
      <c r="C338" s="2">
        <v>84.0</v>
      </c>
      <c r="D338" s="2">
        <v>0.0</v>
      </c>
      <c r="E338" s="2">
        <v>336.0</v>
      </c>
      <c r="F338" s="2">
        <v>0.0</v>
      </c>
      <c r="G338" s="3"/>
      <c r="H338" s="3"/>
      <c r="I338" s="3"/>
      <c r="J338" s="3"/>
      <c r="K338" s="3"/>
      <c r="L338" s="3"/>
      <c r="M338" s="2">
        <v>496.324033</v>
      </c>
      <c r="N338" s="2">
        <v>497.334965</v>
      </c>
      <c r="O338" s="2">
        <v>496.817696</v>
      </c>
      <c r="P338" s="1" t="s">
        <v>38</v>
      </c>
      <c r="Q338" s="2">
        <v>496.817696</v>
      </c>
      <c r="R338" s="1" t="s">
        <v>38</v>
      </c>
      <c r="S338" s="2">
        <v>496.817696</v>
      </c>
      <c r="T338" s="1" t="s">
        <v>38</v>
      </c>
      <c r="U338" s="2">
        <v>496.817696</v>
      </c>
      <c r="V338" s="1" t="s">
        <v>38</v>
      </c>
      <c r="W338" s="2">
        <v>497.318298</v>
      </c>
      <c r="X338" s="1" t="s">
        <v>38</v>
      </c>
      <c r="Y338" s="1" t="s">
        <v>37</v>
      </c>
      <c r="Z338" s="2">
        <v>1.0</v>
      </c>
      <c r="AA338" s="2">
        <v>0.24282497</v>
      </c>
      <c r="AB338" s="2">
        <v>497.318298</v>
      </c>
      <c r="AC338" s="1" t="s">
        <v>38</v>
      </c>
      <c r="AD338" s="3"/>
      <c r="AE338" s="3"/>
      <c r="AF338" s="1" t="s">
        <v>60</v>
      </c>
      <c r="AG338" s="2">
        <v>1.0</v>
      </c>
      <c r="AH338" s="1" t="s">
        <v>61</v>
      </c>
      <c r="AI338" s="1" t="s">
        <v>41</v>
      </c>
      <c r="AJ338" s="1" t="s">
        <v>42</v>
      </c>
      <c r="AK338" s="2">
        <v>60.0497138</v>
      </c>
    </row>
    <row r="339">
      <c r="A339" s="2">
        <v>-50.0</v>
      </c>
      <c r="B339" s="1" t="s">
        <v>43</v>
      </c>
      <c r="C339" s="2">
        <v>84.0</v>
      </c>
      <c r="D339" s="2">
        <v>1.0</v>
      </c>
      <c r="E339" s="2">
        <v>337.0</v>
      </c>
      <c r="F339" s="2">
        <v>1.0</v>
      </c>
      <c r="G339" s="3"/>
      <c r="H339" s="3"/>
      <c r="I339" s="3"/>
      <c r="J339" s="3"/>
      <c r="K339" s="3"/>
      <c r="L339" s="3"/>
      <c r="M339" s="2">
        <v>497.58291</v>
      </c>
      <c r="N339" s="2">
        <v>498.584201</v>
      </c>
      <c r="O339" s="2">
        <v>498.081683</v>
      </c>
      <c r="P339" s="1" t="s">
        <v>38</v>
      </c>
      <c r="Q339" s="2">
        <v>498.081683</v>
      </c>
      <c r="R339" s="1" t="s">
        <v>38</v>
      </c>
      <c r="S339" s="2">
        <v>498.081683</v>
      </c>
      <c r="T339" s="1" t="s">
        <v>38</v>
      </c>
      <c r="U339" s="2">
        <v>498.081683</v>
      </c>
      <c r="V339" s="1" t="s">
        <v>38</v>
      </c>
      <c r="W339" s="2">
        <v>498.566787</v>
      </c>
      <c r="X339" s="1" t="s">
        <v>38</v>
      </c>
      <c r="Y339" s="1" t="s">
        <v>43</v>
      </c>
      <c r="Z339" s="2">
        <v>1.0</v>
      </c>
      <c r="AA339" s="2">
        <v>0.18331267</v>
      </c>
      <c r="AB339" s="2">
        <v>498.566787</v>
      </c>
      <c r="AC339" s="1" t="s">
        <v>38</v>
      </c>
      <c r="AD339" s="3"/>
      <c r="AE339" s="3"/>
      <c r="AF339" s="1" t="s">
        <v>60</v>
      </c>
      <c r="AG339" s="2">
        <v>1.0</v>
      </c>
      <c r="AH339" s="1" t="s">
        <v>61</v>
      </c>
      <c r="AI339" s="1" t="s">
        <v>41</v>
      </c>
      <c r="AJ339" s="1" t="s">
        <v>42</v>
      </c>
      <c r="AK339" s="2">
        <v>60.0497138</v>
      </c>
    </row>
    <row r="340">
      <c r="A340" s="2">
        <v>50.0</v>
      </c>
      <c r="B340" s="1" t="s">
        <v>44</v>
      </c>
      <c r="C340" s="2">
        <v>84.0</v>
      </c>
      <c r="D340" s="2">
        <v>2.0</v>
      </c>
      <c r="E340" s="2">
        <v>338.0</v>
      </c>
      <c r="F340" s="2">
        <v>2.0</v>
      </c>
      <c r="G340" s="3"/>
      <c r="H340" s="3"/>
      <c r="I340" s="3"/>
      <c r="J340" s="3"/>
      <c r="K340" s="3"/>
      <c r="L340" s="3"/>
      <c r="M340" s="2">
        <v>498.789336</v>
      </c>
      <c r="N340" s="2">
        <v>499.801844</v>
      </c>
      <c r="O340" s="2">
        <v>499.284152</v>
      </c>
      <c r="P340" s="1" t="s">
        <v>38</v>
      </c>
      <c r="Q340" s="2">
        <v>499.284152</v>
      </c>
      <c r="R340" s="1" t="s">
        <v>38</v>
      </c>
      <c r="S340" s="2">
        <v>499.284152</v>
      </c>
      <c r="T340" s="1" t="s">
        <v>38</v>
      </c>
      <c r="U340" s="2">
        <v>499.284152</v>
      </c>
      <c r="V340" s="1" t="s">
        <v>38</v>
      </c>
      <c r="W340" s="2">
        <v>499.785139</v>
      </c>
      <c r="X340" s="1" t="s">
        <v>38</v>
      </c>
      <c r="Y340" s="1" t="s">
        <v>44</v>
      </c>
      <c r="Z340" s="2">
        <v>1.0</v>
      </c>
      <c r="AA340" s="2">
        <v>0.34700425</v>
      </c>
      <c r="AB340" s="2">
        <v>499.785139</v>
      </c>
      <c r="AC340" s="1" t="s">
        <v>38</v>
      </c>
      <c r="AD340" s="3"/>
      <c r="AE340" s="3"/>
      <c r="AF340" s="1" t="s">
        <v>60</v>
      </c>
      <c r="AG340" s="2">
        <v>1.0</v>
      </c>
      <c r="AH340" s="1" t="s">
        <v>61</v>
      </c>
      <c r="AI340" s="1" t="s">
        <v>41</v>
      </c>
      <c r="AJ340" s="1" t="s">
        <v>42</v>
      </c>
      <c r="AK340" s="2">
        <v>60.0497138</v>
      </c>
    </row>
    <row r="341">
      <c r="A341" s="2">
        <v>150.0</v>
      </c>
      <c r="B341" s="1" t="s">
        <v>45</v>
      </c>
      <c r="C341" s="2">
        <v>84.0</v>
      </c>
      <c r="D341" s="2">
        <v>3.0</v>
      </c>
      <c r="E341" s="2">
        <v>339.0</v>
      </c>
      <c r="F341" s="2">
        <v>3.0</v>
      </c>
      <c r="G341" s="3"/>
      <c r="H341" s="3"/>
      <c r="I341" s="3"/>
      <c r="J341" s="3"/>
      <c r="K341" s="3"/>
      <c r="L341" s="3"/>
      <c r="M341" s="2">
        <v>500.153428</v>
      </c>
      <c r="N341" s="2">
        <v>501.166298</v>
      </c>
      <c r="O341" s="2">
        <v>500.665158</v>
      </c>
      <c r="P341" s="1" t="s">
        <v>38</v>
      </c>
      <c r="Q341" s="2">
        <v>500.665158</v>
      </c>
      <c r="R341" s="1" t="s">
        <v>38</v>
      </c>
      <c r="S341" s="2">
        <v>500.665158</v>
      </c>
      <c r="T341" s="1" t="s">
        <v>38</v>
      </c>
      <c r="U341" s="2">
        <v>500.665158</v>
      </c>
      <c r="V341" s="1" t="s">
        <v>38</v>
      </c>
      <c r="W341" s="2">
        <v>501.150777</v>
      </c>
      <c r="X341" s="1" t="s">
        <v>38</v>
      </c>
      <c r="Y341" s="1" t="s">
        <v>45</v>
      </c>
      <c r="Z341" s="2">
        <v>1.0</v>
      </c>
      <c r="AA341" s="2">
        <v>0.2331631</v>
      </c>
      <c r="AB341" s="2">
        <v>501.150777</v>
      </c>
      <c r="AC341" s="1" t="s">
        <v>38</v>
      </c>
      <c r="AD341" s="3"/>
      <c r="AE341" s="3"/>
      <c r="AF341" s="1" t="s">
        <v>60</v>
      </c>
      <c r="AG341" s="2">
        <v>1.0</v>
      </c>
      <c r="AH341" s="1" t="s">
        <v>61</v>
      </c>
      <c r="AI341" s="1" t="s">
        <v>41</v>
      </c>
      <c r="AJ341" s="1" t="s">
        <v>42</v>
      </c>
      <c r="AK341" s="2">
        <v>60.0497138</v>
      </c>
    </row>
    <row r="342">
      <c r="A342" s="2">
        <v>-150.0</v>
      </c>
      <c r="B342" s="1" t="s">
        <v>37</v>
      </c>
      <c r="C342" s="2">
        <v>85.0</v>
      </c>
      <c r="D342" s="2">
        <v>0.0</v>
      </c>
      <c r="E342" s="2">
        <v>340.0</v>
      </c>
      <c r="F342" s="2">
        <v>0.0</v>
      </c>
      <c r="G342" s="3"/>
      <c r="H342" s="3"/>
      <c r="I342" s="3"/>
      <c r="J342" s="3"/>
      <c r="K342" s="3"/>
      <c r="L342" s="3"/>
      <c r="M342" s="2">
        <v>501.421853</v>
      </c>
      <c r="N342" s="2">
        <v>502.432557</v>
      </c>
      <c r="O342" s="2">
        <v>501.917542</v>
      </c>
      <c r="P342" s="1" t="s">
        <v>38</v>
      </c>
      <c r="Q342" s="2">
        <v>501.917542</v>
      </c>
      <c r="R342" s="1" t="s">
        <v>38</v>
      </c>
      <c r="S342" s="2">
        <v>501.917542</v>
      </c>
      <c r="T342" s="1" t="s">
        <v>38</v>
      </c>
      <c r="U342" s="2">
        <v>501.917542</v>
      </c>
      <c r="V342" s="1" t="s">
        <v>38</v>
      </c>
      <c r="W342" s="2">
        <v>502.416135</v>
      </c>
      <c r="X342" s="1" t="s">
        <v>38</v>
      </c>
      <c r="Y342" s="1" t="s">
        <v>37</v>
      </c>
      <c r="Z342" s="2">
        <v>1.0</v>
      </c>
      <c r="AA342" s="2">
        <v>0.28292088</v>
      </c>
      <c r="AB342" s="2">
        <v>502.416135</v>
      </c>
      <c r="AC342" s="1" t="s">
        <v>38</v>
      </c>
      <c r="AD342" s="3"/>
      <c r="AE342" s="3"/>
      <c r="AF342" s="1" t="s">
        <v>60</v>
      </c>
      <c r="AG342" s="2">
        <v>1.0</v>
      </c>
      <c r="AH342" s="1" t="s">
        <v>61</v>
      </c>
      <c r="AI342" s="1" t="s">
        <v>41</v>
      </c>
      <c r="AJ342" s="1" t="s">
        <v>42</v>
      </c>
      <c r="AK342" s="2">
        <v>60.0497138</v>
      </c>
    </row>
    <row r="343">
      <c r="A343" s="2">
        <v>-50.0</v>
      </c>
      <c r="B343" s="1" t="s">
        <v>43</v>
      </c>
      <c r="C343" s="2">
        <v>85.0</v>
      </c>
      <c r="D343" s="2">
        <v>1.0</v>
      </c>
      <c r="E343" s="2">
        <v>341.0</v>
      </c>
      <c r="F343" s="2">
        <v>1.0</v>
      </c>
      <c r="G343" s="3"/>
      <c r="H343" s="3"/>
      <c r="I343" s="3"/>
      <c r="J343" s="3"/>
      <c r="K343" s="3"/>
      <c r="L343" s="3"/>
      <c r="M343" s="2">
        <v>502.719685</v>
      </c>
      <c r="N343" s="2">
        <v>503.733345</v>
      </c>
      <c r="O343" s="2">
        <v>503.217804</v>
      </c>
      <c r="P343" s="1" t="s">
        <v>38</v>
      </c>
      <c r="Q343" s="2">
        <v>503.217804</v>
      </c>
      <c r="R343" s="1" t="s">
        <v>38</v>
      </c>
      <c r="S343" s="2">
        <v>503.217804</v>
      </c>
      <c r="T343" s="1" t="s">
        <v>38</v>
      </c>
      <c r="U343" s="2">
        <v>503.217804</v>
      </c>
      <c r="V343" s="1" t="s">
        <v>38</v>
      </c>
      <c r="W343" s="2">
        <v>503.699687</v>
      </c>
      <c r="X343" s="1" t="s">
        <v>38</v>
      </c>
      <c r="Y343" s="1" t="s">
        <v>43</v>
      </c>
      <c r="Z343" s="2">
        <v>1.0</v>
      </c>
      <c r="AA343" s="2">
        <v>0.15613247</v>
      </c>
      <c r="AB343" s="2">
        <v>503.699687</v>
      </c>
      <c r="AC343" s="1" t="s">
        <v>38</v>
      </c>
      <c r="AD343" s="3"/>
      <c r="AE343" s="3"/>
      <c r="AF343" s="1" t="s">
        <v>60</v>
      </c>
      <c r="AG343" s="2">
        <v>1.0</v>
      </c>
      <c r="AH343" s="1" t="s">
        <v>61</v>
      </c>
      <c r="AI343" s="1" t="s">
        <v>41</v>
      </c>
      <c r="AJ343" s="1" t="s">
        <v>42</v>
      </c>
      <c r="AK343" s="2">
        <v>60.0497138</v>
      </c>
    </row>
    <row r="344">
      <c r="A344" s="2">
        <v>50.0</v>
      </c>
      <c r="B344" s="1" t="s">
        <v>44</v>
      </c>
      <c r="C344" s="2">
        <v>85.0</v>
      </c>
      <c r="D344" s="2">
        <v>2.0</v>
      </c>
      <c r="E344" s="2">
        <v>342.0</v>
      </c>
      <c r="F344" s="2">
        <v>2.0</v>
      </c>
      <c r="G344" s="3"/>
      <c r="H344" s="3"/>
      <c r="I344" s="3"/>
      <c r="J344" s="3"/>
      <c r="K344" s="3"/>
      <c r="L344" s="3"/>
      <c r="M344" s="2">
        <v>503.889556</v>
      </c>
      <c r="N344" s="2">
        <v>504.901989</v>
      </c>
      <c r="O344" s="2">
        <v>504.384701</v>
      </c>
      <c r="P344" s="1" t="s">
        <v>38</v>
      </c>
      <c r="Q344" s="2">
        <v>504.384701</v>
      </c>
      <c r="R344" s="1" t="s">
        <v>38</v>
      </c>
      <c r="S344" s="2">
        <v>504.384701</v>
      </c>
      <c r="T344" s="1" t="s">
        <v>38</v>
      </c>
      <c r="U344" s="2">
        <v>504.384701</v>
      </c>
      <c r="V344" s="1" t="s">
        <v>38</v>
      </c>
      <c r="W344" s="2">
        <v>504.885429</v>
      </c>
      <c r="X344" s="1" t="s">
        <v>38</v>
      </c>
      <c r="Y344" s="1" t="s">
        <v>44</v>
      </c>
      <c r="Z344" s="2">
        <v>1.0</v>
      </c>
      <c r="AA344" s="2">
        <v>0.18230884</v>
      </c>
      <c r="AB344" s="2">
        <v>504.885429</v>
      </c>
      <c r="AC344" s="1" t="s">
        <v>38</v>
      </c>
      <c r="AD344" s="3"/>
      <c r="AE344" s="3"/>
      <c r="AF344" s="1" t="s">
        <v>60</v>
      </c>
      <c r="AG344" s="2">
        <v>1.0</v>
      </c>
      <c r="AH344" s="1" t="s">
        <v>61</v>
      </c>
      <c r="AI344" s="1" t="s">
        <v>41</v>
      </c>
      <c r="AJ344" s="1" t="s">
        <v>42</v>
      </c>
      <c r="AK344" s="2">
        <v>60.0497138</v>
      </c>
    </row>
    <row r="345">
      <c r="A345" s="2">
        <v>150.0</v>
      </c>
      <c r="B345" s="1" t="s">
        <v>45</v>
      </c>
      <c r="C345" s="2">
        <v>85.0</v>
      </c>
      <c r="D345" s="2">
        <v>3.0</v>
      </c>
      <c r="E345" s="2">
        <v>343.0</v>
      </c>
      <c r="F345" s="2">
        <v>3.0</v>
      </c>
      <c r="G345" s="3"/>
      <c r="H345" s="3"/>
      <c r="I345" s="3"/>
      <c r="J345" s="3"/>
      <c r="K345" s="3"/>
      <c r="L345" s="3"/>
      <c r="M345" s="2">
        <v>505.102962</v>
      </c>
      <c r="N345" s="2">
        <v>506.1167</v>
      </c>
      <c r="O345" s="2">
        <v>505.601049</v>
      </c>
      <c r="P345" s="1" t="s">
        <v>38</v>
      </c>
      <c r="Q345" s="2">
        <v>505.601049</v>
      </c>
      <c r="R345" s="1" t="s">
        <v>38</v>
      </c>
      <c r="S345" s="2">
        <v>505.601049</v>
      </c>
      <c r="T345" s="1" t="s">
        <v>38</v>
      </c>
      <c r="U345" s="2">
        <v>505.601049</v>
      </c>
      <c r="V345" s="1" t="s">
        <v>38</v>
      </c>
      <c r="W345" s="2">
        <v>506.09999</v>
      </c>
      <c r="X345" s="1" t="s">
        <v>38</v>
      </c>
      <c r="Y345" s="1" t="s">
        <v>45</v>
      </c>
      <c r="Z345" s="2">
        <v>1.0</v>
      </c>
      <c r="AA345" s="2">
        <v>0.32465521</v>
      </c>
      <c r="AB345" s="2">
        <v>506.09999</v>
      </c>
      <c r="AC345" s="1" t="s">
        <v>38</v>
      </c>
      <c r="AD345" s="3"/>
      <c r="AE345" s="3"/>
      <c r="AF345" s="1" t="s">
        <v>60</v>
      </c>
      <c r="AG345" s="2">
        <v>1.0</v>
      </c>
      <c r="AH345" s="1" t="s">
        <v>61</v>
      </c>
      <c r="AI345" s="1" t="s">
        <v>41</v>
      </c>
      <c r="AJ345" s="1" t="s">
        <v>42</v>
      </c>
      <c r="AK345" s="2">
        <v>60.0497138</v>
      </c>
    </row>
    <row r="346">
      <c r="A346" s="2">
        <v>-150.0</v>
      </c>
      <c r="B346" s="1" t="s">
        <v>37</v>
      </c>
      <c r="C346" s="2">
        <v>86.0</v>
      </c>
      <c r="D346" s="2">
        <v>0.0</v>
      </c>
      <c r="E346" s="2">
        <v>344.0</v>
      </c>
      <c r="F346" s="2">
        <v>0.0</v>
      </c>
      <c r="G346" s="3"/>
      <c r="H346" s="3"/>
      <c r="I346" s="3"/>
      <c r="J346" s="3"/>
      <c r="K346" s="3"/>
      <c r="L346" s="3"/>
      <c r="M346" s="2">
        <v>506.458213</v>
      </c>
      <c r="N346" s="2">
        <v>507.466935</v>
      </c>
      <c r="O346" s="2">
        <v>506.951299</v>
      </c>
      <c r="P346" s="1" t="s">
        <v>38</v>
      </c>
      <c r="Q346" s="2">
        <v>506.951299</v>
      </c>
      <c r="R346" s="1" t="s">
        <v>38</v>
      </c>
      <c r="S346" s="2">
        <v>506.951299</v>
      </c>
      <c r="T346" s="1" t="s">
        <v>38</v>
      </c>
      <c r="U346" s="2">
        <v>506.951299</v>
      </c>
      <c r="V346" s="1" t="s">
        <v>38</v>
      </c>
      <c r="W346" s="2">
        <v>507.450116</v>
      </c>
      <c r="X346" s="1" t="s">
        <v>38</v>
      </c>
      <c r="Y346" s="1" t="s">
        <v>37</v>
      </c>
      <c r="Z346" s="2">
        <v>1.0</v>
      </c>
      <c r="AA346" s="2">
        <v>0.22853575</v>
      </c>
      <c r="AB346" s="2">
        <v>507.450116</v>
      </c>
      <c r="AC346" s="1" t="s">
        <v>38</v>
      </c>
      <c r="AD346" s="3"/>
      <c r="AE346" s="3"/>
      <c r="AF346" s="1" t="s">
        <v>60</v>
      </c>
      <c r="AG346" s="2">
        <v>1.0</v>
      </c>
      <c r="AH346" s="1" t="s">
        <v>61</v>
      </c>
      <c r="AI346" s="1" t="s">
        <v>41</v>
      </c>
      <c r="AJ346" s="1" t="s">
        <v>42</v>
      </c>
      <c r="AK346" s="2">
        <v>60.0497138</v>
      </c>
    </row>
    <row r="347">
      <c r="A347" s="2">
        <v>-50.0</v>
      </c>
      <c r="B347" s="1" t="s">
        <v>43</v>
      </c>
      <c r="C347" s="2">
        <v>86.0</v>
      </c>
      <c r="D347" s="2">
        <v>1.0</v>
      </c>
      <c r="E347" s="2">
        <v>345.0</v>
      </c>
      <c r="F347" s="2">
        <v>1.0</v>
      </c>
      <c r="G347" s="3"/>
      <c r="H347" s="3"/>
      <c r="I347" s="3"/>
      <c r="J347" s="3"/>
      <c r="K347" s="3"/>
      <c r="L347" s="3"/>
      <c r="M347" s="2">
        <v>507.702474</v>
      </c>
      <c r="N347" s="2">
        <v>508.701528</v>
      </c>
      <c r="O347" s="2">
        <v>508.184918</v>
      </c>
      <c r="P347" s="1" t="s">
        <v>38</v>
      </c>
      <c r="Q347" s="2">
        <v>508.184918</v>
      </c>
      <c r="R347" s="1" t="s">
        <v>38</v>
      </c>
      <c r="S347" s="2">
        <v>508.184918</v>
      </c>
      <c r="T347" s="1" t="s">
        <v>38</v>
      </c>
      <c r="U347" s="2">
        <v>508.184918</v>
      </c>
      <c r="V347" s="1" t="s">
        <v>38</v>
      </c>
      <c r="W347" s="2">
        <v>508.685313</v>
      </c>
      <c r="X347" s="1" t="s">
        <v>38</v>
      </c>
      <c r="Y347" s="1" t="s">
        <v>43</v>
      </c>
      <c r="Z347" s="2">
        <v>1.0</v>
      </c>
      <c r="AA347" s="2">
        <v>0.27728166</v>
      </c>
      <c r="AB347" s="2">
        <v>508.685313</v>
      </c>
      <c r="AC347" s="1" t="s">
        <v>38</v>
      </c>
      <c r="AD347" s="3"/>
      <c r="AE347" s="3"/>
      <c r="AF347" s="1" t="s">
        <v>60</v>
      </c>
      <c r="AG347" s="2">
        <v>1.0</v>
      </c>
      <c r="AH347" s="1" t="s">
        <v>61</v>
      </c>
      <c r="AI347" s="1" t="s">
        <v>41</v>
      </c>
      <c r="AJ347" s="1" t="s">
        <v>42</v>
      </c>
      <c r="AK347" s="2">
        <v>60.0497138</v>
      </c>
    </row>
    <row r="348">
      <c r="A348" s="2">
        <v>50.0</v>
      </c>
      <c r="B348" s="1" t="s">
        <v>44</v>
      </c>
      <c r="C348" s="2">
        <v>86.0</v>
      </c>
      <c r="D348" s="2">
        <v>2.0</v>
      </c>
      <c r="E348" s="2">
        <v>346.0</v>
      </c>
      <c r="F348" s="2">
        <v>2.0</v>
      </c>
      <c r="G348" s="3"/>
      <c r="H348" s="3"/>
      <c r="I348" s="3"/>
      <c r="J348" s="3"/>
      <c r="K348" s="3"/>
      <c r="L348" s="3"/>
      <c r="M348" s="2">
        <v>508.987233</v>
      </c>
      <c r="N348" s="2">
        <v>510.003271</v>
      </c>
      <c r="O348" s="2">
        <v>509.467181</v>
      </c>
      <c r="P348" s="1" t="s">
        <v>38</v>
      </c>
      <c r="Q348" s="2">
        <v>509.467181</v>
      </c>
      <c r="R348" s="1" t="s">
        <v>38</v>
      </c>
      <c r="S348" s="2">
        <v>509.467181</v>
      </c>
      <c r="T348" s="1" t="s">
        <v>38</v>
      </c>
      <c r="U348" s="2">
        <v>509.467181</v>
      </c>
      <c r="V348" s="1" t="s">
        <v>38</v>
      </c>
      <c r="W348" s="2">
        <v>509.968636</v>
      </c>
      <c r="X348" s="1" t="s">
        <v>38</v>
      </c>
      <c r="Y348" s="1" t="s">
        <v>44</v>
      </c>
      <c r="Z348" s="2">
        <v>1.0</v>
      </c>
      <c r="AA348" s="2">
        <v>0.60291068</v>
      </c>
      <c r="AB348" s="2">
        <v>509.968636</v>
      </c>
      <c r="AC348" s="1" t="s">
        <v>38</v>
      </c>
      <c r="AD348" s="3"/>
      <c r="AE348" s="3"/>
      <c r="AF348" s="1" t="s">
        <v>60</v>
      </c>
      <c r="AG348" s="2">
        <v>1.0</v>
      </c>
      <c r="AH348" s="1" t="s">
        <v>61</v>
      </c>
      <c r="AI348" s="1" t="s">
        <v>41</v>
      </c>
      <c r="AJ348" s="1" t="s">
        <v>42</v>
      </c>
      <c r="AK348" s="2">
        <v>60.0497138</v>
      </c>
    </row>
    <row r="349">
      <c r="A349" s="2">
        <v>150.0</v>
      </c>
      <c r="B349" s="1" t="s">
        <v>45</v>
      </c>
      <c r="C349" s="2">
        <v>86.0</v>
      </c>
      <c r="D349" s="2">
        <v>3.0</v>
      </c>
      <c r="E349" s="2">
        <v>347.0</v>
      </c>
      <c r="F349" s="2">
        <v>3.0</v>
      </c>
      <c r="G349" s="3"/>
      <c r="H349" s="3"/>
      <c r="I349" s="3"/>
      <c r="J349" s="3"/>
      <c r="K349" s="3"/>
      <c r="L349" s="3"/>
      <c r="M349" s="2">
        <v>510.593016</v>
      </c>
      <c r="N349" s="2">
        <v>511.602564</v>
      </c>
      <c r="O349" s="2">
        <v>511.084793</v>
      </c>
      <c r="P349" s="1" t="s">
        <v>38</v>
      </c>
      <c r="Q349" s="2">
        <v>511.084793</v>
      </c>
      <c r="R349" s="1" t="s">
        <v>38</v>
      </c>
      <c r="S349" s="2">
        <v>511.084793</v>
      </c>
      <c r="T349" s="1" t="s">
        <v>38</v>
      </c>
      <c r="U349" s="2">
        <v>511.084793</v>
      </c>
      <c r="V349" s="1" t="s">
        <v>38</v>
      </c>
      <c r="W349" s="2">
        <v>511.585965</v>
      </c>
      <c r="X349" s="1" t="s">
        <v>38</v>
      </c>
      <c r="Y349" s="1" t="s">
        <v>45</v>
      </c>
      <c r="Z349" s="2">
        <v>1.0</v>
      </c>
      <c r="AA349" s="2">
        <v>0.06942207</v>
      </c>
      <c r="AB349" s="2">
        <v>511.585965</v>
      </c>
      <c r="AC349" s="1" t="s">
        <v>38</v>
      </c>
      <c r="AD349" s="3"/>
      <c r="AE349" s="3"/>
      <c r="AF349" s="1" t="s">
        <v>60</v>
      </c>
      <c r="AG349" s="2">
        <v>1.0</v>
      </c>
      <c r="AH349" s="1" t="s">
        <v>61</v>
      </c>
      <c r="AI349" s="1" t="s">
        <v>41</v>
      </c>
      <c r="AJ349" s="1" t="s">
        <v>42</v>
      </c>
      <c r="AK349" s="2">
        <v>60.0497138</v>
      </c>
    </row>
    <row r="350">
      <c r="A350" s="2">
        <v>-150.0</v>
      </c>
      <c r="B350" s="1" t="s">
        <v>37</v>
      </c>
      <c r="C350" s="2">
        <v>87.0</v>
      </c>
      <c r="D350" s="2">
        <v>0.0</v>
      </c>
      <c r="E350" s="2">
        <v>348.0</v>
      </c>
      <c r="F350" s="2">
        <v>0.0</v>
      </c>
      <c r="G350" s="3"/>
      <c r="H350" s="3"/>
      <c r="I350" s="3"/>
      <c r="J350" s="3"/>
      <c r="K350" s="3"/>
      <c r="L350" s="3"/>
      <c r="M350" s="2">
        <v>511.692568</v>
      </c>
      <c r="N350" s="2">
        <v>512.702511</v>
      </c>
      <c r="O350" s="2">
        <v>512.185593</v>
      </c>
      <c r="P350" s="1" t="s">
        <v>38</v>
      </c>
      <c r="Q350" s="2">
        <v>512.185593</v>
      </c>
      <c r="R350" s="1" t="s">
        <v>38</v>
      </c>
      <c r="S350" s="2">
        <v>512.185593</v>
      </c>
      <c r="T350" s="1" t="s">
        <v>38</v>
      </c>
      <c r="U350" s="2">
        <v>512.185593</v>
      </c>
      <c r="V350" s="1" t="s">
        <v>38</v>
      </c>
      <c r="W350" s="2">
        <v>512.685265</v>
      </c>
      <c r="X350" s="1" t="s">
        <v>38</v>
      </c>
      <c r="Y350" s="1" t="s">
        <v>37</v>
      </c>
      <c r="Z350" s="2">
        <v>1.0</v>
      </c>
      <c r="AA350" s="2">
        <v>0.51318924</v>
      </c>
      <c r="AB350" s="2">
        <v>512.685265</v>
      </c>
      <c r="AC350" s="1" t="s">
        <v>38</v>
      </c>
      <c r="AD350" s="3"/>
      <c r="AE350" s="3"/>
      <c r="AF350" s="1" t="s">
        <v>60</v>
      </c>
      <c r="AG350" s="2">
        <v>1.0</v>
      </c>
      <c r="AH350" s="1" t="s">
        <v>61</v>
      </c>
      <c r="AI350" s="1" t="s">
        <v>41</v>
      </c>
      <c r="AJ350" s="1" t="s">
        <v>42</v>
      </c>
      <c r="AK350" s="2">
        <v>60.0497138</v>
      </c>
    </row>
    <row r="351">
      <c r="A351" s="2">
        <v>-50.0</v>
      </c>
      <c r="B351" s="1" t="s">
        <v>43</v>
      </c>
      <c r="C351" s="2">
        <v>87.0</v>
      </c>
      <c r="D351" s="2">
        <v>1.0</v>
      </c>
      <c r="E351" s="2">
        <v>349.0</v>
      </c>
      <c r="F351" s="2">
        <v>1.0</v>
      </c>
      <c r="G351" s="3"/>
      <c r="H351" s="3"/>
      <c r="I351" s="3"/>
      <c r="J351" s="3"/>
      <c r="K351" s="3"/>
      <c r="L351" s="3"/>
      <c r="M351" s="2">
        <v>513.219565</v>
      </c>
      <c r="N351" s="2">
        <v>514.219558</v>
      </c>
      <c r="O351" s="2">
        <v>513.701099</v>
      </c>
      <c r="P351" s="1" t="s">
        <v>38</v>
      </c>
      <c r="Q351" s="2">
        <v>513.701099</v>
      </c>
      <c r="R351" s="1" t="s">
        <v>38</v>
      </c>
      <c r="S351" s="2">
        <v>513.701099</v>
      </c>
      <c r="T351" s="1" t="s">
        <v>38</v>
      </c>
      <c r="U351" s="2">
        <v>513.701099</v>
      </c>
      <c r="V351" s="1" t="s">
        <v>38</v>
      </c>
      <c r="W351" s="2">
        <v>514.202358</v>
      </c>
      <c r="X351" s="1" t="s">
        <v>38</v>
      </c>
      <c r="Y351" s="1" t="s">
        <v>43</v>
      </c>
      <c r="Z351" s="2">
        <v>1.0</v>
      </c>
      <c r="AA351" s="2">
        <v>0.09397118</v>
      </c>
      <c r="AB351" s="2">
        <v>514.202358</v>
      </c>
      <c r="AC351" s="1" t="s">
        <v>38</v>
      </c>
      <c r="AD351" s="3"/>
      <c r="AE351" s="3"/>
      <c r="AF351" s="1" t="s">
        <v>60</v>
      </c>
      <c r="AG351" s="2">
        <v>1.0</v>
      </c>
      <c r="AH351" s="1" t="s">
        <v>61</v>
      </c>
      <c r="AI351" s="1" t="s">
        <v>41</v>
      </c>
      <c r="AJ351" s="1" t="s">
        <v>42</v>
      </c>
      <c r="AK351" s="2">
        <v>60.0497138</v>
      </c>
    </row>
    <row r="352">
      <c r="A352" s="2">
        <v>50.0</v>
      </c>
      <c r="B352" s="1" t="s">
        <v>44</v>
      </c>
      <c r="C352" s="2">
        <v>87.0</v>
      </c>
      <c r="D352" s="2">
        <v>2.0</v>
      </c>
      <c r="E352" s="2">
        <v>350.0</v>
      </c>
      <c r="F352" s="2">
        <v>2.0</v>
      </c>
      <c r="G352" s="3"/>
      <c r="H352" s="3"/>
      <c r="I352" s="3"/>
      <c r="J352" s="3"/>
      <c r="K352" s="3"/>
      <c r="L352" s="3"/>
      <c r="M352" s="2">
        <v>514.31897</v>
      </c>
      <c r="N352" s="2">
        <v>515.318811</v>
      </c>
      <c r="O352" s="2">
        <v>514.802036</v>
      </c>
      <c r="P352" s="1" t="s">
        <v>38</v>
      </c>
      <c r="Q352" s="2">
        <v>514.802036</v>
      </c>
      <c r="R352" s="1" t="s">
        <v>38</v>
      </c>
      <c r="S352" s="2">
        <v>514.802036</v>
      </c>
      <c r="T352" s="1" t="s">
        <v>38</v>
      </c>
      <c r="U352" s="2">
        <v>514.802036</v>
      </c>
      <c r="V352" s="1" t="s">
        <v>38</v>
      </c>
      <c r="W352" s="2">
        <v>515.301763</v>
      </c>
      <c r="X352" s="1" t="s">
        <v>38</v>
      </c>
      <c r="Y352" s="1" t="s">
        <v>44</v>
      </c>
      <c r="Z352" s="2">
        <v>1.0</v>
      </c>
      <c r="AA352" s="2">
        <v>0.30041035</v>
      </c>
      <c r="AB352" s="2">
        <v>515.301763</v>
      </c>
      <c r="AC352" s="1" t="s">
        <v>38</v>
      </c>
      <c r="AD352" s="3"/>
      <c r="AE352" s="3"/>
      <c r="AF352" s="1" t="s">
        <v>60</v>
      </c>
      <c r="AG352" s="2">
        <v>1.0</v>
      </c>
      <c r="AH352" s="1" t="s">
        <v>61</v>
      </c>
      <c r="AI352" s="1" t="s">
        <v>41</v>
      </c>
      <c r="AJ352" s="1" t="s">
        <v>42</v>
      </c>
      <c r="AK352" s="2">
        <v>60.0497138</v>
      </c>
    </row>
    <row r="353">
      <c r="A353" s="2">
        <v>150.0</v>
      </c>
      <c r="B353" s="1" t="s">
        <v>45</v>
      </c>
      <c r="C353" s="2">
        <v>87.0</v>
      </c>
      <c r="D353" s="2">
        <v>3.0</v>
      </c>
      <c r="E353" s="2">
        <v>351.0</v>
      </c>
      <c r="F353" s="2">
        <v>3.0</v>
      </c>
      <c r="G353" s="3"/>
      <c r="H353" s="3"/>
      <c r="I353" s="3"/>
      <c r="J353" s="3"/>
      <c r="K353" s="3"/>
      <c r="L353" s="3"/>
      <c r="M353" s="2">
        <v>515.636647</v>
      </c>
      <c r="N353" s="2">
        <v>516.651909</v>
      </c>
      <c r="O353" s="2">
        <v>516.133615</v>
      </c>
      <c r="P353" s="1" t="s">
        <v>38</v>
      </c>
      <c r="Q353" s="2">
        <v>516.133615</v>
      </c>
      <c r="R353" s="1" t="s">
        <v>38</v>
      </c>
      <c r="S353" s="2">
        <v>516.133615</v>
      </c>
      <c r="T353" s="1" t="s">
        <v>38</v>
      </c>
      <c r="U353" s="2">
        <v>516.133615</v>
      </c>
      <c r="V353" s="1" t="s">
        <v>38</v>
      </c>
      <c r="W353" s="2">
        <v>516.635225</v>
      </c>
      <c r="X353" s="1" t="s">
        <v>38</v>
      </c>
      <c r="Y353" s="1" t="s">
        <v>45</v>
      </c>
      <c r="Z353" s="2">
        <v>1.0</v>
      </c>
      <c r="AA353" s="2">
        <v>0.24195831</v>
      </c>
      <c r="AB353" s="2">
        <v>516.635225</v>
      </c>
      <c r="AC353" s="1" t="s">
        <v>38</v>
      </c>
      <c r="AD353" s="3"/>
      <c r="AE353" s="3"/>
      <c r="AF353" s="1" t="s">
        <v>60</v>
      </c>
      <c r="AG353" s="2">
        <v>1.0</v>
      </c>
      <c r="AH353" s="1" t="s">
        <v>61</v>
      </c>
      <c r="AI353" s="1" t="s">
        <v>41</v>
      </c>
      <c r="AJ353" s="1" t="s">
        <v>42</v>
      </c>
      <c r="AK353" s="2">
        <v>60.0497138</v>
      </c>
    </row>
    <row r="354">
      <c r="A354" s="2">
        <v>-150.0</v>
      </c>
      <c r="B354" s="1" t="s">
        <v>37</v>
      </c>
      <c r="C354" s="2">
        <v>88.0</v>
      </c>
      <c r="D354" s="2">
        <v>0.0</v>
      </c>
      <c r="E354" s="2">
        <v>352.0</v>
      </c>
      <c r="F354" s="2">
        <v>0.0</v>
      </c>
      <c r="G354" s="3"/>
      <c r="H354" s="3"/>
      <c r="I354" s="3"/>
      <c r="J354" s="3"/>
      <c r="K354" s="3"/>
      <c r="L354" s="3"/>
      <c r="M354" s="2">
        <v>516.901432</v>
      </c>
      <c r="N354" s="2">
        <v>517.901151</v>
      </c>
      <c r="O354" s="2">
        <v>517.38473</v>
      </c>
      <c r="P354" s="1" t="s">
        <v>38</v>
      </c>
      <c r="Q354" s="2">
        <v>517.38473</v>
      </c>
      <c r="R354" s="1" t="s">
        <v>38</v>
      </c>
      <c r="S354" s="2">
        <v>517.38473</v>
      </c>
      <c r="T354" s="1" t="s">
        <v>38</v>
      </c>
      <c r="U354" s="2">
        <v>517.38473</v>
      </c>
      <c r="V354" s="1" t="s">
        <v>38</v>
      </c>
      <c r="W354" s="2">
        <v>517.883993</v>
      </c>
      <c r="X354" s="1" t="s">
        <v>38</v>
      </c>
      <c r="Y354" s="1" t="s">
        <v>37</v>
      </c>
      <c r="Z354" s="2">
        <v>1.0</v>
      </c>
      <c r="AA354" s="2">
        <v>0.18805019</v>
      </c>
      <c r="AB354" s="2">
        <v>517.883993</v>
      </c>
      <c r="AC354" s="1" t="s">
        <v>38</v>
      </c>
      <c r="AD354" s="3"/>
      <c r="AE354" s="3"/>
      <c r="AF354" s="1" t="s">
        <v>60</v>
      </c>
      <c r="AG354" s="2">
        <v>1.0</v>
      </c>
      <c r="AH354" s="1" t="s">
        <v>61</v>
      </c>
      <c r="AI354" s="1" t="s">
        <v>41</v>
      </c>
      <c r="AJ354" s="1" t="s">
        <v>42</v>
      </c>
      <c r="AK354" s="2">
        <v>60.0497138</v>
      </c>
    </row>
    <row r="355">
      <c r="A355" s="2">
        <v>-50.0</v>
      </c>
      <c r="B355" s="1" t="s">
        <v>43</v>
      </c>
      <c r="C355" s="2">
        <v>88.0</v>
      </c>
      <c r="D355" s="2">
        <v>1.0</v>
      </c>
      <c r="E355" s="2">
        <v>353.0</v>
      </c>
      <c r="F355" s="2">
        <v>1.0</v>
      </c>
      <c r="G355" s="3"/>
      <c r="H355" s="3"/>
      <c r="I355" s="3"/>
      <c r="J355" s="3"/>
      <c r="K355" s="3"/>
      <c r="L355" s="3"/>
      <c r="M355" s="2">
        <v>518.108727</v>
      </c>
      <c r="N355" s="2">
        <v>519.117782</v>
      </c>
      <c r="O355" s="2">
        <v>518.616365</v>
      </c>
      <c r="P355" s="1" t="s">
        <v>38</v>
      </c>
      <c r="Q355" s="2">
        <v>518.616365</v>
      </c>
      <c r="R355" s="1" t="s">
        <v>38</v>
      </c>
      <c r="S355" s="2">
        <v>518.616365</v>
      </c>
      <c r="T355" s="1" t="s">
        <v>38</v>
      </c>
      <c r="U355" s="2">
        <v>518.616365</v>
      </c>
      <c r="V355" s="1" t="s">
        <v>38</v>
      </c>
      <c r="W355" s="2">
        <v>519.10019</v>
      </c>
      <c r="X355" s="1" t="s">
        <v>38</v>
      </c>
      <c r="Y355" s="1" t="s">
        <v>43</v>
      </c>
      <c r="Z355" s="2">
        <v>1.0</v>
      </c>
      <c r="AA355" s="2">
        <v>0.40286248</v>
      </c>
      <c r="AB355" s="2">
        <v>519.10019</v>
      </c>
      <c r="AC355" s="1" t="s">
        <v>38</v>
      </c>
      <c r="AD355" s="3"/>
      <c r="AE355" s="3"/>
      <c r="AF355" s="1" t="s">
        <v>60</v>
      </c>
      <c r="AG355" s="2">
        <v>1.0</v>
      </c>
      <c r="AH355" s="1" t="s">
        <v>61</v>
      </c>
      <c r="AI355" s="1" t="s">
        <v>41</v>
      </c>
      <c r="AJ355" s="1" t="s">
        <v>42</v>
      </c>
      <c r="AK355" s="2">
        <v>60.0497138</v>
      </c>
    </row>
    <row r="356">
      <c r="A356" s="2">
        <v>50.0</v>
      </c>
      <c r="B356" s="1" t="s">
        <v>44</v>
      </c>
      <c r="C356" s="2">
        <v>88.0</v>
      </c>
      <c r="D356" s="2">
        <v>2.0</v>
      </c>
      <c r="E356" s="2">
        <v>354.0</v>
      </c>
      <c r="F356" s="2">
        <v>2.0</v>
      </c>
      <c r="G356" s="3"/>
      <c r="H356" s="3"/>
      <c r="I356" s="3"/>
      <c r="J356" s="3"/>
      <c r="K356" s="3"/>
      <c r="L356" s="3"/>
      <c r="M356" s="2">
        <v>519.523665</v>
      </c>
      <c r="N356" s="2">
        <v>520.536383</v>
      </c>
      <c r="O356" s="2">
        <v>520.033226</v>
      </c>
      <c r="P356" s="1" t="s">
        <v>38</v>
      </c>
      <c r="Q356" s="2">
        <v>520.033226</v>
      </c>
      <c r="R356" s="1" t="s">
        <v>38</v>
      </c>
      <c r="S356" s="2">
        <v>520.033226</v>
      </c>
      <c r="T356" s="1" t="s">
        <v>38</v>
      </c>
      <c r="U356" s="2">
        <v>520.033226</v>
      </c>
      <c r="V356" s="1" t="s">
        <v>38</v>
      </c>
      <c r="W356" s="2">
        <v>520.520084</v>
      </c>
      <c r="X356" s="1" t="s">
        <v>38</v>
      </c>
      <c r="Y356" s="1" t="s">
        <v>44</v>
      </c>
      <c r="Z356" s="2">
        <v>1.0</v>
      </c>
      <c r="AA356" s="2">
        <v>0.42479262</v>
      </c>
      <c r="AB356" s="2">
        <v>520.520084</v>
      </c>
      <c r="AC356" s="1" t="s">
        <v>38</v>
      </c>
      <c r="AD356" s="3"/>
      <c r="AE356" s="3"/>
      <c r="AF356" s="1" t="s">
        <v>60</v>
      </c>
      <c r="AG356" s="2">
        <v>1.0</v>
      </c>
      <c r="AH356" s="1" t="s">
        <v>61</v>
      </c>
      <c r="AI356" s="1" t="s">
        <v>41</v>
      </c>
      <c r="AJ356" s="1" t="s">
        <v>42</v>
      </c>
      <c r="AK356" s="2">
        <v>60.0497138</v>
      </c>
    </row>
    <row r="357">
      <c r="A357" s="2">
        <v>150.0</v>
      </c>
      <c r="B357" s="1" t="s">
        <v>45</v>
      </c>
      <c r="C357" s="2">
        <v>88.0</v>
      </c>
      <c r="D357" s="2">
        <v>3.0</v>
      </c>
      <c r="E357" s="2">
        <v>355.0</v>
      </c>
      <c r="F357" s="2">
        <v>3.0</v>
      </c>
      <c r="G357" s="3"/>
      <c r="H357" s="3"/>
      <c r="I357" s="3"/>
      <c r="J357" s="3"/>
      <c r="K357" s="3"/>
      <c r="L357" s="3"/>
      <c r="M357" s="2">
        <v>520.96938</v>
      </c>
      <c r="N357" s="2">
        <v>521.968164</v>
      </c>
      <c r="O357" s="2">
        <v>521.46679</v>
      </c>
      <c r="P357" s="1" t="s">
        <v>38</v>
      </c>
      <c r="Q357" s="2">
        <v>521.46679</v>
      </c>
      <c r="R357" s="1" t="s">
        <v>38</v>
      </c>
      <c r="S357" s="2">
        <v>521.46679</v>
      </c>
      <c r="T357" s="1" t="s">
        <v>38</v>
      </c>
      <c r="U357" s="2">
        <v>521.46679</v>
      </c>
      <c r="V357" s="1" t="s">
        <v>38</v>
      </c>
      <c r="W357" s="2">
        <v>521.952061</v>
      </c>
      <c r="X357" s="1" t="s">
        <v>38</v>
      </c>
      <c r="Y357" s="1" t="s">
        <v>45</v>
      </c>
      <c r="Z357" s="2">
        <v>1.0</v>
      </c>
      <c r="AA357" s="2">
        <v>5.86459354</v>
      </c>
      <c r="AB357" s="2">
        <v>521.952061</v>
      </c>
      <c r="AC357" s="1" t="s">
        <v>38</v>
      </c>
      <c r="AD357" s="3"/>
      <c r="AE357" s="3"/>
      <c r="AF357" s="1" t="s">
        <v>60</v>
      </c>
      <c r="AG357" s="2">
        <v>1.0</v>
      </c>
      <c r="AH357" s="1" t="s">
        <v>61</v>
      </c>
      <c r="AI357" s="1" t="s">
        <v>41</v>
      </c>
      <c r="AJ357" s="1" t="s">
        <v>42</v>
      </c>
      <c r="AK357" s="2">
        <v>60.0497138</v>
      </c>
    </row>
    <row r="358">
      <c r="A358" s="2">
        <v>-150.0</v>
      </c>
      <c r="B358" s="1" t="s">
        <v>37</v>
      </c>
      <c r="C358" s="2">
        <v>89.0</v>
      </c>
      <c r="D358" s="2">
        <v>0.0</v>
      </c>
      <c r="E358" s="2">
        <v>356.0</v>
      </c>
      <c r="F358" s="2">
        <v>0.0</v>
      </c>
      <c r="G358" s="3"/>
      <c r="H358" s="3"/>
      <c r="I358" s="3"/>
      <c r="J358" s="3"/>
      <c r="K358" s="3"/>
      <c r="L358" s="3"/>
      <c r="M358" s="2">
        <v>527.838523</v>
      </c>
      <c r="N358" s="2">
        <v>528.849728</v>
      </c>
      <c r="O358" s="2">
        <v>528.335625</v>
      </c>
      <c r="P358" s="1" t="s">
        <v>38</v>
      </c>
      <c r="Q358" s="2">
        <v>528.335625</v>
      </c>
      <c r="R358" s="1" t="s">
        <v>38</v>
      </c>
      <c r="S358" s="2">
        <v>528.335625</v>
      </c>
      <c r="T358" s="1" t="s">
        <v>38</v>
      </c>
      <c r="U358" s="2">
        <v>528.335625</v>
      </c>
      <c r="V358" s="1" t="s">
        <v>38</v>
      </c>
      <c r="W358" s="2">
        <v>528.838126</v>
      </c>
      <c r="X358" s="1" t="s">
        <v>38</v>
      </c>
      <c r="Y358" s="1" t="s">
        <v>37</v>
      </c>
      <c r="Z358" s="2">
        <v>1.0</v>
      </c>
      <c r="AA358" s="2">
        <v>0.25797235</v>
      </c>
      <c r="AB358" s="2">
        <v>528.838126</v>
      </c>
      <c r="AC358" s="1" t="s">
        <v>38</v>
      </c>
      <c r="AD358" s="3"/>
      <c r="AE358" s="3"/>
      <c r="AF358" s="1" t="s">
        <v>60</v>
      </c>
      <c r="AG358" s="2">
        <v>1.0</v>
      </c>
      <c r="AH358" s="1" t="s">
        <v>61</v>
      </c>
      <c r="AI358" s="1" t="s">
        <v>41</v>
      </c>
      <c r="AJ358" s="1" t="s">
        <v>42</v>
      </c>
      <c r="AK358" s="2">
        <v>60.0497138</v>
      </c>
    </row>
    <row r="359">
      <c r="A359" s="2">
        <v>-50.0</v>
      </c>
      <c r="B359" s="1" t="s">
        <v>43</v>
      </c>
      <c r="C359" s="2">
        <v>89.0</v>
      </c>
      <c r="D359" s="2">
        <v>1.0</v>
      </c>
      <c r="E359" s="2">
        <v>357.0</v>
      </c>
      <c r="F359" s="2">
        <v>1.0</v>
      </c>
      <c r="G359" s="3"/>
      <c r="H359" s="3"/>
      <c r="I359" s="3"/>
      <c r="J359" s="3"/>
      <c r="K359" s="3"/>
      <c r="L359" s="3"/>
      <c r="M359" s="2">
        <v>529.120473</v>
      </c>
      <c r="N359" s="2">
        <v>530.13501</v>
      </c>
      <c r="O359" s="2">
        <v>529.603044</v>
      </c>
      <c r="P359" s="1" t="s">
        <v>38</v>
      </c>
      <c r="Q359" s="2">
        <v>529.603044</v>
      </c>
      <c r="R359" s="1" t="s">
        <v>38</v>
      </c>
      <c r="S359" s="2">
        <v>529.603044</v>
      </c>
      <c r="T359" s="1" t="s">
        <v>38</v>
      </c>
      <c r="U359" s="2">
        <v>529.603044</v>
      </c>
      <c r="V359" s="1" t="s">
        <v>38</v>
      </c>
      <c r="W359" s="2">
        <v>530.101584</v>
      </c>
      <c r="X359" s="1" t="s">
        <v>38</v>
      </c>
      <c r="Y359" s="1" t="s">
        <v>43</v>
      </c>
      <c r="Z359" s="2">
        <v>1.0</v>
      </c>
      <c r="AA359" s="2">
        <v>0.27542999</v>
      </c>
      <c r="AB359" s="2">
        <v>530.101584</v>
      </c>
      <c r="AC359" s="1" t="s">
        <v>38</v>
      </c>
      <c r="AD359" s="3"/>
      <c r="AE359" s="3"/>
      <c r="AF359" s="1" t="s">
        <v>60</v>
      </c>
      <c r="AG359" s="2">
        <v>1.0</v>
      </c>
      <c r="AH359" s="1" t="s">
        <v>61</v>
      </c>
      <c r="AI359" s="1" t="s">
        <v>41</v>
      </c>
      <c r="AJ359" s="1" t="s">
        <v>42</v>
      </c>
      <c r="AK359" s="2">
        <v>60.0497138</v>
      </c>
    </row>
    <row r="360">
      <c r="A360" s="2">
        <v>50.0</v>
      </c>
      <c r="B360" s="1" t="s">
        <v>44</v>
      </c>
      <c r="C360" s="2">
        <v>89.0</v>
      </c>
      <c r="D360" s="2">
        <v>2.0</v>
      </c>
      <c r="E360" s="2">
        <v>358.0</v>
      </c>
      <c r="F360" s="2">
        <v>2.0</v>
      </c>
      <c r="G360" s="3"/>
      <c r="H360" s="3"/>
      <c r="I360" s="3"/>
      <c r="J360" s="3"/>
      <c r="K360" s="3"/>
      <c r="L360" s="3"/>
      <c r="M360" s="2">
        <v>530.406462</v>
      </c>
      <c r="N360" s="2">
        <v>531.421927</v>
      </c>
      <c r="O360" s="2">
        <v>530.904321</v>
      </c>
      <c r="P360" s="1" t="s">
        <v>38</v>
      </c>
      <c r="Q360" s="2">
        <v>530.904321</v>
      </c>
      <c r="R360" s="1" t="s">
        <v>38</v>
      </c>
      <c r="S360" s="2">
        <v>530.904321</v>
      </c>
      <c r="T360" s="1" t="s">
        <v>38</v>
      </c>
      <c r="U360" s="2">
        <v>530.904321</v>
      </c>
      <c r="V360" s="1" t="s">
        <v>38</v>
      </c>
      <c r="W360" s="2">
        <v>531.408179</v>
      </c>
      <c r="X360" s="1" t="s">
        <v>38</v>
      </c>
      <c r="Y360" s="1" t="s">
        <v>44</v>
      </c>
      <c r="Z360" s="2">
        <v>1.0</v>
      </c>
      <c r="AA360" s="2">
        <v>0.26284569</v>
      </c>
      <c r="AB360" s="2">
        <v>531.408179</v>
      </c>
      <c r="AC360" s="1" t="s">
        <v>38</v>
      </c>
      <c r="AD360" s="3"/>
      <c r="AE360" s="3"/>
      <c r="AF360" s="1" t="s">
        <v>60</v>
      </c>
      <c r="AG360" s="2">
        <v>1.0</v>
      </c>
      <c r="AH360" s="1" t="s">
        <v>61</v>
      </c>
      <c r="AI360" s="1" t="s">
        <v>41</v>
      </c>
      <c r="AJ360" s="1" t="s">
        <v>42</v>
      </c>
      <c r="AK360" s="2">
        <v>60.0497138</v>
      </c>
    </row>
    <row r="361">
      <c r="A361" s="2">
        <v>150.0</v>
      </c>
      <c r="B361" s="1" t="s">
        <v>45</v>
      </c>
      <c r="C361" s="2">
        <v>89.0</v>
      </c>
      <c r="D361" s="2">
        <v>3.0</v>
      </c>
      <c r="E361" s="2">
        <v>359.0</v>
      </c>
      <c r="F361" s="2">
        <v>3.0</v>
      </c>
      <c r="G361" s="3"/>
      <c r="H361" s="3"/>
      <c r="I361" s="3"/>
      <c r="J361" s="3"/>
      <c r="K361" s="3"/>
      <c r="L361" s="3"/>
      <c r="M361" s="2">
        <v>531.691967</v>
      </c>
      <c r="N361" s="2">
        <v>532.703649</v>
      </c>
      <c r="O361" s="2">
        <v>532.185666</v>
      </c>
      <c r="P361" s="1" t="s">
        <v>38</v>
      </c>
      <c r="Q361" s="2">
        <v>532.185666</v>
      </c>
      <c r="R361" s="1" t="s">
        <v>38</v>
      </c>
      <c r="S361" s="2">
        <v>532.185666</v>
      </c>
      <c r="T361" s="1" t="s">
        <v>38</v>
      </c>
      <c r="U361" s="2">
        <v>532.185666</v>
      </c>
      <c r="V361" s="1" t="s">
        <v>38</v>
      </c>
      <c r="W361" s="2">
        <v>532.687109</v>
      </c>
      <c r="X361" s="1" t="s">
        <v>38</v>
      </c>
      <c r="Y361" s="1" t="s">
        <v>45</v>
      </c>
      <c r="Z361" s="2">
        <v>1.0</v>
      </c>
      <c r="AA361" s="2">
        <v>0.26967637</v>
      </c>
      <c r="AB361" s="2">
        <v>532.687109</v>
      </c>
      <c r="AC361" s="1" t="s">
        <v>38</v>
      </c>
      <c r="AD361" s="3"/>
      <c r="AE361" s="3"/>
      <c r="AF361" s="1" t="s">
        <v>60</v>
      </c>
      <c r="AG361" s="2">
        <v>1.0</v>
      </c>
      <c r="AH361" s="1" t="s">
        <v>61</v>
      </c>
      <c r="AI361" s="1" t="s">
        <v>41</v>
      </c>
      <c r="AJ361" s="1" t="s">
        <v>42</v>
      </c>
      <c r="AK361" s="2">
        <v>60.0497138</v>
      </c>
    </row>
    <row r="362">
      <c r="A362" s="2">
        <v>-150.0</v>
      </c>
      <c r="B362" s="1" t="s">
        <v>37</v>
      </c>
      <c r="C362" s="2">
        <v>90.0</v>
      </c>
      <c r="D362" s="2">
        <v>0.0</v>
      </c>
      <c r="E362" s="2">
        <v>360.0</v>
      </c>
      <c r="F362" s="2">
        <v>0.0</v>
      </c>
      <c r="G362" s="3"/>
      <c r="H362" s="3"/>
      <c r="I362" s="3"/>
      <c r="J362" s="3"/>
      <c r="K362" s="3"/>
      <c r="L362" s="3"/>
      <c r="M362" s="2">
        <v>532.994239</v>
      </c>
      <c r="N362" s="2">
        <v>534.002317</v>
      </c>
      <c r="O362" s="2">
        <v>533.500581</v>
      </c>
      <c r="P362" s="1" t="s">
        <v>38</v>
      </c>
      <c r="Q362" s="2">
        <v>533.500581</v>
      </c>
      <c r="R362" s="1" t="s">
        <v>38</v>
      </c>
      <c r="S362" s="2">
        <v>533.500581</v>
      </c>
      <c r="T362" s="1" t="s">
        <v>38</v>
      </c>
      <c r="U362" s="2">
        <v>533.500581</v>
      </c>
      <c r="V362" s="1" t="s">
        <v>38</v>
      </c>
      <c r="W362" s="2">
        <v>533.986122</v>
      </c>
      <c r="X362" s="1" t="s">
        <v>38</v>
      </c>
      <c r="Y362" s="1" t="s">
        <v>37</v>
      </c>
      <c r="Z362" s="2">
        <v>1.0</v>
      </c>
      <c r="AA362" s="2">
        <v>0.2555259</v>
      </c>
      <c r="AB362" s="2">
        <v>533.986122</v>
      </c>
      <c r="AC362" s="1" t="s">
        <v>38</v>
      </c>
      <c r="AD362" s="3"/>
      <c r="AE362" s="3"/>
      <c r="AF362" s="1" t="s">
        <v>60</v>
      </c>
      <c r="AG362" s="2">
        <v>1.0</v>
      </c>
      <c r="AH362" s="1" t="s">
        <v>61</v>
      </c>
      <c r="AI362" s="1" t="s">
        <v>41</v>
      </c>
      <c r="AJ362" s="1" t="s">
        <v>42</v>
      </c>
      <c r="AK362" s="2">
        <v>60.0497138</v>
      </c>
    </row>
    <row r="363">
      <c r="A363" s="2">
        <v>-50.0</v>
      </c>
      <c r="B363" s="1" t="s">
        <v>43</v>
      </c>
      <c r="C363" s="2">
        <v>90.0</v>
      </c>
      <c r="D363" s="2">
        <v>1.0</v>
      </c>
      <c r="E363" s="2">
        <v>361.0</v>
      </c>
      <c r="F363" s="2">
        <v>1.0</v>
      </c>
      <c r="G363" s="3"/>
      <c r="H363" s="3"/>
      <c r="I363" s="3"/>
      <c r="J363" s="3"/>
      <c r="K363" s="3"/>
      <c r="L363" s="3"/>
      <c r="M363" s="2">
        <v>534.273218</v>
      </c>
      <c r="N363" s="2">
        <v>535.289045</v>
      </c>
      <c r="O363" s="2">
        <v>534.78423</v>
      </c>
      <c r="P363" s="1" t="s">
        <v>38</v>
      </c>
      <c r="Q363" s="2">
        <v>534.78423</v>
      </c>
      <c r="R363" s="1" t="s">
        <v>38</v>
      </c>
      <c r="S363" s="2">
        <v>534.78423</v>
      </c>
      <c r="T363" s="1" t="s">
        <v>38</v>
      </c>
      <c r="U363" s="2">
        <v>534.78423</v>
      </c>
      <c r="V363" s="1" t="s">
        <v>38</v>
      </c>
      <c r="W363" s="2">
        <v>535.272248</v>
      </c>
      <c r="X363" s="1" t="s">
        <v>38</v>
      </c>
      <c r="Y363" s="1" t="s">
        <v>43</v>
      </c>
      <c r="Z363" s="2">
        <v>1.0</v>
      </c>
      <c r="AA363" s="2">
        <v>0.04139026</v>
      </c>
      <c r="AB363" s="2">
        <v>535.272248</v>
      </c>
      <c r="AC363" s="1" t="s">
        <v>38</v>
      </c>
      <c r="AD363" s="3"/>
      <c r="AE363" s="3"/>
      <c r="AF363" s="1" t="s">
        <v>60</v>
      </c>
      <c r="AG363" s="2">
        <v>1.0</v>
      </c>
      <c r="AH363" s="1" t="s">
        <v>61</v>
      </c>
      <c r="AI363" s="1" t="s">
        <v>41</v>
      </c>
      <c r="AJ363" s="1" t="s">
        <v>42</v>
      </c>
      <c r="AK363" s="2">
        <v>60.0497138</v>
      </c>
    </row>
    <row r="364">
      <c r="A364" s="2">
        <v>50.0</v>
      </c>
      <c r="B364" s="1" t="s">
        <v>44</v>
      </c>
      <c r="C364" s="2">
        <v>90.0</v>
      </c>
      <c r="D364" s="2">
        <v>2.0</v>
      </c>
      <c r="E364" s="2">
        <v>362.0</v>
      </c>
      <c r="F364" s="2">
        <v>2.0</v>
      </c>
      <c r="G364" s="3"/>
      <c r="H364" s="3"/>
      <c r="I364" s="3"/>
      <c r="J364" s="3"/>
      <c r="K364" s="3"/>
      <c r="L364" s="3"/>
      <c r="M364" s="2">
        <v>535.347375</v>
      </c>
      <c r="N364" s="2">
        <v>536.354472</v>
      </c>
      <c r="O364" s="2">
        <v>535.836285</v>
      </c>
      <c r="P364" s="1" t="s">
        <v>38</v>
      </c>
      <c r="Q364" s="2">
        <v>535.836285</v>
      </c>
      <c r="R364" s="1" t="s">
        <v>38</v>
      </c>
      <c r="S364" s="2">
        <v>535.836285</v>
      </c>
      <c r="T364" s="1" t="s">
        <v>38</v>
      </c>
      <c r="U364" s="2">
        <v>535.836285</v>
      </c>
      <c r="V364" s="1" t="s">
        <v>38</v>
      </c>
      <c r="W364" s="2">
        <v>536.354472</v>
      </c>
      <c r="X364" s="1" t="s">
        <v>38</v>
      </c>
      <c r="Y364" s="1" t="s">
        <v>44</v>
      </c>
      <c r="Z364" s="2">
        <v>1.0</v>
      </c>
      <c r="AA364" s="2">
        <v>0.26111829</v>
      </c>
      <c r="AB364" s="2">
        <v>536.354472</v>
      </c>
      <c r="AC364" s="1" t="s">
        <v>38</v>
      </c>
      <c r="AD364" s="3"/>
      <c r="AE364" s="3"/>
      <c r="AF364" s="1" t="s">
        <v>60</v>
      </c>
      <c r="AG364" s="2">
        <v>1.0</v>
      </c>
      <c r="AH364" s="1" t="s">
        <v>61</v>
      </c>
      <c r="AI364" s="1" t="s">
        <v>41</v>
      </c>
      <c r="AJ364" s="1" t="s">
        <v>42</v>
      </c>
      <c r="AK364" s="2">
        <v>60.0497138</v>
      </c>
    </row>
    <row r="365">
      <c r="A365" s="2">
        <v>150.0</v>
      </c>
      <c r="B365" s="1" t="s">
        <v>45</v>
      </c>
      <c r="C365" s="2">
        <v>90.0</v>
      </c>
      <c r="D365" s="2">
        <v>3.0</v>
      </c>
      <c r="E365" s="2">
        <v>363.0</v>
      </c>
      <c r="F365" s="2">
        <v>3.0</v>
      </c>
      <c r="G365" s="3"/>
      <c r="H365" s="3"/>
      <c r="I365" s="3"/>
      <c r="J365" s="3"/>
      <c r="K365" s="3"/>
      <c r="L365" s="3"/>
      <c r="M365" s="2">
        <v>536.635379</v>
      </c>
      <c r="N365" s="2">
        <v>537.636538</v>
      </c>
      <c r="O365" s="2">
        <v>537.118353</v>
      </c>
      <c r="P365" s="1" t="s">
        <v>38</v>
      </c>
      <c r="Q365" s="2">
        <v>537.118353</v>
      </c>
      <c r="R365" s="1" t="s">
        <v>38</v>
      </c>
      <c r="S365" s="2">
        <v>537.118353</v>
      </c>
      <c r="T365" s="1" t="s">
        <v>38</v>
      </c>
      <c r="U365" s="2">
        <v>537.118353</v>
      </c>
      <c r="V365" s="1" t="s">
        <v>38</v>
      </c>
      <c r="W365" s="2">
        <v>537.620126</v>
      </c>
      <c r="X365" s="1" t="s">
        <v>38</v>
      </c>
      <c r="Y365" s="1" t="s">
        <v>45</v>
      </c>
      <c r="Z365" s="2">
        <v>1.0</v>
      </c>
      <c r="AA365" s="2">
        <v>0.21940244</v>
      </c>
      <c r="AB365" s="2">
        <v>537.620126</v>
      </c>
      <c r="AC365" s="1" t="s">
        <v>38</v>
      </c>
      <c r="AD365" s="3"/>
      <c r="AE365" s="3"/>
      <c r="AF365" s="1" t="s">
        <v>60</v>
      </c>
      <c r="AG365" s="2">
        <v>1.0</v>
      </c>
      <c r="AH365" s="1" t="s">
        <v>61</v>
      </c>
      <c r="AI365" s="1" t="s">
        <v>41</v>
      </c>
      <c r="AJ365" s="1" t="s">
        <v>42</v>
      </c>
      <c r="AK365" s="2">
        <v>60.0497138</v>
      </c>
    </row>
    <row r="366">
      <c r="A366" s="2">
        <v>-150.0</v>
      </c>
      <c r="B366" s="1" t="s">
        <v>37</v>
      </c>
      <c r="C366" s="2">
        <v>91.0</v>
      </c>
      <c r="D366" s="2">
        <v>0.0</v>
      </c>
      <c r="E366" s="2">
        <v>364.0</v>
      </c>
      <c r="F366" s="2">
        <v>0.0</v>
      </c>
      <c r="G366" s="3"/>
      <c r="H366" s="3"/>
      <c r="I366" s="3"/>
      <c r="J366" s="3"/>
      <c r="K366" s="3"/>
      <c r="L366" s="3"/>
      <c r="M366" s="2">
        <v>537.87608</v>
      </c>
      <c r="N366" s="2">
        <v>538.886346</v>
      </c>
      <c r="O366" s="2">
        <v>538.369344</v>
      </c>
      <c r="P366" s="1" t="s">
        <v>38</v>
      </c>
      <c r="Q366" s="2">
        <v>538.369344</v>
      </c>
      <c r="R366" s="1" t="s">
        <v>38</v>
      </c>
      <c r="S366" s="2">
        <v>538.369344</v>
      </c>
      <c r="T366" s="1" t="s">
        <v>38</v>
      </c>
      <c r="U366" s="2">
        <v>538.369344</v>
      </c>
      <c r="V366" s="1" t="s">
        <v>38</v>
      </c>
      <c r="W366" s="2">
        <v>538.870251</v>
      </c>
      <c r="X366" s="1" t="s">
        <v>38</v>
      </c>
      <c r="Y366" s="1" t="s">
        <v>37</v>
      </c>
      <c r="Z366" s="2">
        <v>1.0</v>
      </c>
      <c r="AA366" s="2">
        <v>0.07018229</v>
      </c>
      <c r="AB366" s="2">
        <v>538.870251</v>
      </c>
      <c r="AC366" s="1" t="s">
        <v>38</v>
      </c>
      <c r="AD366" s="3"/>
      <c r="AE366" s="3"/>
      <c r="AF366" s="1" t="s">
        <v>60</v>
      </c>
      <c r="AG366" s="2">
        <v>1.0</v>
      </c>
      <c r="AH366" s="1" t="s">
        <v>61</v>
      </c>
      <c r="AI366" s="1" t="s">
        <v>41</v>
      </c>
      <c r="AJ366" s="1" t="s">
        <v>42</v>
      </c>
      <c r="AK366" s="2">
        <v>60.0497138</v>
      </c>
    </row>
    <row r="367">
      <c r="A367" s="2">
        <v>-50.0</v>
      </c>
      <c r="B367" s="1" t="s">
        <v>43</v>
      </c>
      <c r="C367" s="2">
        <v>91.0</v>
      </c>
      <c r="D367" s="2">
        <v>1.0</v>
      </c>
      <c r="E367" s="2">
        <v>365.0</v>
      </c>
      <c r="F367" s="2">
        <v>1.0</v>
      </c>
      <c r="G367" s="3"/>
      <c r="H367" s="3"/>
      <c r="I367" s="3"/>
      <c r="J367" s="3"/>
      <c r="K367" s="3"/>
      <c r="L367" s="3"/>
      <c r="M367" s="2">
        <v>538.977155</v>
      </c>
      <c r="N367" s="2">
        <v>539.988207</v>
      </c>
      <c r="O367" s="2">
        <v>539.470138</v>
      </c>
      <c r="P367" s="1" t="s">
        <v>38</v>
      </c>
      <c r="Q367" s="2">
        <v>539.470138</v>
      </c>
      <c r="R367" s="1" t="s">
        <v>38</v>
      </c>
      <c r="S367" s="2">
        <v>539.470138</v>
      </c>
      <c r="T367" s="1" t="s">
        <v>38</v>
      </c>
      <c r="U367" s="2">
        <v>539.470138</v>
      </c>
      <c r="V367" s="1" t="s">
        <v>38</v>
      </c>
      <c r="W367" s="2">
        <v>539.971548</v>
      </c>
      <c r="X367" s="1" t="s">
        <v>38</v>
      </c>
      <c r="Y367" s="1" t="s">
        <v>43</v>
      </c>
      <c r="Z367" s="2">
        <v>1.0</v>
      </c>
      <c r="AA367" s="2">
        <v>0.15003766</v>
      </c>
      <c r="AB367" s="2">
        <v>539.971548</v>
      </c>
      <c r="AC367" s="1" t="s">
        <v>38</v>
      </c>
      <c r="AD367" s="3"/>
      <c r="AE367" s="3"/>
      <c r="AF367" s="1" t="s">
        <v>60</v>
      </c>
      <c r="AG367" s="2">
        <v>1.0</v>
      </c>
      <c r="AH367" s="1" t="s">
        <v>61</v>
      </c>
      <c r="AI367" s="1" t="s">
        <v>41</v>
      </c>
      <c r="AJ367" s="1" t="s">
        <v>42</v>
      </c>
      <c r="AK367" s="2">
        <v>60.0497138</v>
      </c>
    </row>
    <row r="368">
      <c r="A368" s="2">
        <v>50.0</v>
      </c>
      <c r="B368" s="1" t="s">
        <v>44</v>
      </c>
      <c r="C368" s="2">
        <v>91.0</v>
      </c>
      <c r="D368" s="2">
        <v>2.0</v>
      </c>
      <c r="E368" s="2">
        <v>366.0</v>
      </c>
      <c r="F368" s="2">
        <v>2.0</v>
      </c>
      <c r="G368" s="3"/>
      <c r="H368" s="3"/>
      <c r="I368" s="3"/>
      <c r="J368" s="3"/>
      <c r="K368" s="3"/>
      <c r="L368" s="3"/>
      <c r="M368" s="2">
        <v>540.143574</v>
      </c>
      <c r="N368" s="2">
        <v>541.152429</v>
      </c>
      <c r="O368" s="2">
        <v>540.635955</v>
      </c>
      <c r="P368" s="1" t="s">
        <v>38</v>
      </c>
      <c r="Q368" s="2">
        <v>540.635955</v>
      </c>
      <c r="R368" s="1" t="s">
        <v>38</v>
      </c>
      <c r="S368" s="2">
        <v>540.635955</v>
      </c>
      <c r="T368" s="1" t="s">
        <v>38</v>
      </c>
      <c r="U368" s="2">
        <v>540.635955</v>
      </c>
      <c r="V368" s="1" t="s">
        <v>38</v>
      </c>
      <c r="W368" s="2">
        <v>541.136008</v>
      </c>
      <c r="X368" s="1" t="s">
        <v>38</v>
      </c>
      <c r="Y368" s="1" t="s">
        <v>44</v>
      </c>
      <c r="Z368" s="2">
        <v>1.0</v>
      </c>
      <c r="AA368" s="2">
        <v>0.10331391</v>
      </c>
      <c r="AB368" s="2">
        <v>541.136008</v>
      </c>
      <c r="AC368" s="1" t="s">
        <v>38</v>
      </c>
      <c r="AD368" s="3"/>
      <c r="AE368" s="3"/>
      <c r="AF368" s="1" t="s">
        <v>60</v>
      </c>
      <c r="AG368" s="2">
        <v>1.0</v>
      </c>
      <c r="AH368" s="1" t="s">
        <v>61</v>
      </c>
      <c r="AI368" s="1" t="s">
        <v>41</v>
      </c>
      <c r="AJ368" s="1" t="s">
        <v>42</v>
      </c>
      <c r="AK368" s="2">
        <v>60.0497138</v>
      </c>
    </row>
    <row r="369">
      <c r="A369" s="2">
        <v>150.0</v>
      </c>
      <c r="B369" s="1" t="s">
        <v>45</v>
      </c>
      <c r="C369" s="2">
        <v>91.0</v>
      </c>
      <c r="D369" s="2">
        <v>3.0</v>
      </c>
      <c r="E369" s="2">
        <v>367.0</v>
      </c>
      <c r="F369" s="2">
        <v>3.0</v>
      </c>
      <c r="G369" s="3"/>
      <c r="H369" s="3"/>
      <c r="I369" s="3"/>
      <c r="J369" s="3"/>
      <c r="K369" s="3"/>
      <c r="L369" s="3"/>
      <c r="M369" s="2">
        <v>541.272207</v>
      </c>
      <c r="N369" s="2">
        <v>542.286053</v>
      </c>
      <c r="O369" s="2">
        <v>541.77034</v>
      </c>
      <c r="P369" s="1" t="s">
        <v>38</v>
      </c>
      <c r="Q369" s="2">
        <v>541.77034</v>
      </c>
      <c r="R369" s="1" t="s">
        <v>38</v>
      </c>
      <c r="S369" s="2">
        <v>541.77034</v>
      </c>
      <c r="T369" s="1" t="s">
        <v>38</v>
      </c>
      <c r="U369" s="2">
        <v>541.77034</v>
      </c>
      <c r="V369" s="1" t="s">
        <v>38</v>
      </c>
      <c r="W369" s="2">
        <v>542.269063</v>
      </c>
      <c r="X369" s="1" t="s">
        <v>38</v>
      </c>
      <c r="Y369" s="1" t="s">
        <v>45</v>
      </c>
      <c r="Z369" s="2">
        <v>1.0</v>
      </c>
      <c r="AA369" s="2">
        <v>0.16919555</v>
      </c>
      <c r="AB369" s="2">
        <v>542.269063</v>
      </c>
      <c r="AC369" s="1" t="s">
        <v>38</v>
      </c>
      <c r="AD369" s="3"/>
      <c r="AE369" s="3"/>
      <c r="AF369" s="1" t="s">
        <v>60</v>
      </c>
      <c r="AG369" s="2">
        <v>1.0</v>
      </c>
      <c r="AH369" s="1" t="s">
        <v>61</v>
      </c>
      <c r="AI369" s="1" t="s">
        <v>41</v>
      </c>
      <c r="AJ369" s="1" t="s">
        <v>42</v>
      </c>
      <c r="AK369" s="2">
        <v>60.0497138</v>
      </c>
    </row>
    <row r="370">
      <c r="A370" s="2">
        <v>-150.0</v>
      </c>
      <c r="B370" s="1" t="s">
        <v>37</v>
      </c>
      <c r="C370" s="2">
        <v>92.0</v>
      </c>
      <c r="D370" s="2">
        <v>0.0</v>
      </c>
      <c r="E370" s="2">
        <v>368.0</v>
      </c>
      <c r="F370" s="2">
        <v>0.0</v>
      </c>
      <c r="G370" s="3"/>
      <c r="H370" s="3"/>
      <c r="I370" s="3"/>
      <c r="J370" s="3"/>
      <c r="K370" s="3"/>
      <c r="L370" s="3"/>
      <c r="M370" s="2">
        <v>542.475315</v>
      </c>
      <c r="N370" s="2">
        <v>543.488774</v>
      </c>
      <c r="O370" s="2">
        <v>542.970415</v>
      </c>
      <c r="P370" s="1" t="s">
        <v>38</v>
      </c>
      <c r="Q370" s="2">
        <v>542.970415</v>
      </c>
      <c r="R370" s="1" t="s">
        <v>38</v>
      </c>
      <c r="S370" s="2">
        <v>542.970415</v>
      </c>
      <c r="T370" s="1" t="s">
        <v>38</v>
      </c>
      <c r="U370" s="2">
        <v>542.970415</v>
      </c>
      <c r="V370" s="1" t="s">
        <v>38</v>
      </c>
      <c r="W370" s="2">
        <v>543.471264</v>
      </c>
      <c r="X370" s="1" t="s">
        <v>38</v>
      </c>
      <c r="Y370" s="1" t="s">
        <v>37</v>
      </c>
      <c r="Z370" s="2">
        <v>1.0</v>
      </c>
      <c r="AA370" s="2">
        <v>0.10010734</v>
      </c>
      <c r="AB370" s="2">
        <v>543.471264</v>
      </c>
      <c r="AC370" s="1" t="s">
        <v>38</v>
      </c>
      <c r="AD370" s="3"/>
      <c r="AE370" s="3"/>
      <c r="AF370" s="1" t="s">
        <v>60</v>
      </c>
      <c r="AG370" s="2">
        <v>1.0</v>
      </c>
      <c r="AH370" s="1" t="s">
        <v>61</v>
      </c>
      <c r="AI370" s="1" t="s">
        <v>41</v>
      </c>
      <c r="AJ370" s="1" t="s">
        <v>42</v>
      </c>
      <c r="AK370" s="2">
        <v>60.0497138</v>
      </c>
    </row>
    <row r="371">
      <c r="A371" s="2">
        <v>-50.0</v>
      </c>
      <c r="B371" s="1" t="s">
        <v>43</v>
      </c>
      <c r="C371" s="2">
        <v>92.0</v>
      </c>
      <c r="D371" s="2">
        <v>1.0</v>
      </c>
      <c r="E371" s="2">
        <v>369.0</v>
      </c>
      <c r="F371" s="2">
        <v>1.0</v>
      </c>
      <c r="G371" s="3"/>
      <c r="H371" s="3"/>
      <c r="I371" s="3"/>
      <c r="J371" s="3"/>
      <c r="K371" s="3"/>
      <c r="L371" s="3"/>
      <c r="M371" s="2">
        <v>543.593101</v>
      </c>
      <c r="N371" s="2">
        <v>544.604905</v>
      </c>
      <c r="O371" s="2">
        <v>544.087173</v>
      </c>
      <c r="P371" s="1" t="s">
        <v>38</v>
      </c>
      <c r="Q371" s="2">
        <v>544.087173</v>
      </c>
      <c r="R371" s="1" t="s">
        <v>38</v>
      </c>
      <c r="S371" s="2">
        <v>544.087173</v>
      </c>
      <c r="T371" s="1" t="s">
        <v>38</v>
      </c>
      <c r="U371" s="2">
        <v>544.087173</v>
      </c>
      <c r="V371" s="1" t="s">
        <v>38</v>
      </c>
      <c r="W371" s="2">
        <v>544.588252</v>
      </c>
      <c r="X371" s="1" t="s">
        <v>38</v>
      </c>
      <c r="Y371" s="1" t="s">
        <v>43</v>
      </c>
      <c r="Z371" s="2">
        <v>1.0</v>
      </c>
      <c r="AA371" s="2">
        <v>0.39802076</v>
      </c>
      <c r="AB371" s="2">
        <v>544.588252</v>
      </c>
      <c r="AC371" s="1" t="s">
        <v>38</v>
      </c>
      <c r="AD371" s="3"/>
      <c r="AE371" s="3"/>
      <c r="AF371" s="1" t="s">
        <v>60</v>
      </c>
      <c r="AG371" s="2">
        <v>1.0</v>
      </c>
      <c r="AH371" s="1" t="s">
        <v>61</v>
      </c>
      <c r="AI371" s="1" t="s">
        <v>41</v>
      </c>
      <c r="AJ371" s="1" t="s">
        <v>42</v>
      </c>
      <c r="AK371" s="2">
        <v>60.0497138</v>
      </c>
    </row>
    <row r="372">
      <c r="A372" s="2">
        <v>50.0</v>
      </c>
      <c r="B372" s="1" t="s">
        <v>44</v>
      </c>
      <c r="C372" s="2">
        <v>92.0</v>
      </c>
      <c r="D372" s="2">
        <v>2.0</v>
      </c>
      <c r="E372" s="2">
        <v>370.0</v>
      </c>
      <c r="F372" s="2">
        <v>2.0</v>
      </c>
      <c r="G372" s="3"/>
      <c r="H372" s="3"/>
      <c r="I372" s="3"/>
      <c r="J372" s="3"/>
      <c r="K372" s="3"/>
      <c r="L372" s="3"/>
      <c r="M372" s="2">
        <v>545.007844</v>
      </c>
      <c r="N372" s="2">
        <v>546.017465</v>
      </c>
      <c r="O372" s="2">
        <v>545.504222</v>
      </c>
      <c r="P372" s="1" t="s">
        <v>38</v>
      </c>
      <c r="Q372" s="2">
        <v>545.504222</v>
      </c>
      <c r="R372" s="1" t="s">
        <v>38</v>
      </c>
      <c r="S372" s="2">
        <v>545.504222</v>
      </c>
      <c r="T372" s="1" t="s">
        <v>38</v>
      </c>
      <c r="U372" s="2">
        <v>545.504222</v>
      </c>
      <c r="V372" s="1" t="s">
        <v>38</v>
      </c>
      <c r="W372" s="2">
        <v>546.003977</v>
      </c>
      <c r="X372" s="1" t="s">
        <v>38</v>
      </c>
      <c r="Y372" s="1" t="s">
        <v>44</v>
      </c>
      <c r="Z372" s="2">
        <v>1.0</v>
      </c>
      <c r="AA372" s="2">
        <v>0.2341017</v>
      </c>
      <c r="AB372" s="2">
        <v>546.003977</v>
      </c>
      <c r="AC372" s="1" t="s">
        <v>38</v>
      </c>
      <c r="AD372" s="3"/>
      <c r="AE372" s="3"/>
      <c r="AF372" s="1" t="s">
        <v>60</v>
      </c>
      <c r="AG372" s="2">
        <v>1.0</v>
      </c>
      <c r="AH372" s="1" t="s">
        <v>61</v>
      </c>
      <c r="AI372" s="1" t="s">
        <v>41</v>
      </c>
      <c r="AJ372" s="1" t="s">
        <v>42</v>
      </c>
      <c r="AK372" s="2">
        <v>60.0497138</v>
      </c>
    </row>
    <row r="373">
      <c r="A373" s="2">
        <v>150.0</v>
      </c>
      <c r="B373" s="1" t="s">
        <v>45</v>
      </c>
      <c r="C373" s="2">
        <v>92.0</v>
      </c>
      <c r="D373" s="2">
        <v>3.0</v>
      </c>
      <c r="E373" s="2">
        <v>371.0</v>
      </c>
      <c r="F373" s="2">
        <v>3.0</v>
      </c>
      <c r="G373" s="3"/>
      <c r="H373" s="3"/>
      <c r="I373" s="3"/>
      <c r="J373" s="3"/>
      <c r="K373" s="3"/>
      <c r="L373" s="3"/>
      <c r="M373" s="2">
        <v>546.277209</v>
      </c>
      <c r="N373" s="2">
        <v>547.2899</v>
      </c>
      <c r="O373" s="2">
        <v>546.770548</v>
      </c>
      <c r="P373" s="1" t="s">
        <v>38</v>
      </c>
      <c r="Q373" s="2">
        <v>546.770548</v>
      </c>
      <c r="R373" s="1" t="s">
        <v>38</v>
      </c>
      <c r="S373" s="2">
        <v>546.770548</v>
      </c>
      <c r="T373" s="1" t="s">
        <v>38</v>
      </c>
      <c r="U373" s="2">
        <v>546.770548</v>
      </c>
      <c r="V373" s="1" t="s">
        <v>38</v>
      </c>
      <c r="W373" s="2">
        <v>547.273094</v>
      </c>
      <c r="X373" s="1" t="s">
        <v>38</v>
      </c>
      <c r="Y373" s="1" t="s">
        <v>45</v>
      </c>
      <c r="Z373" s="2">
        <v>1.0</v>
      </c>
      <c r="AA373" s="2">
        <v>0.19791613</v>
      </c>
      <c r="AB373" s="2">
        <v>547.273094</v>
      </c>
      <c r="AC373" s="1" t="s">
        <v>38</v>
      </c>
      <c r="AD373" s="3"/>
      <c r="AE373" s="3"/>
      <c r="AF373" s="1" t="s">
        <v>60</v>
      </c>
      <c r="AG373" s="2">
        <v>1.0</v>
      </c>
      <c r="AH373" s="1" t="s">
        <v>61</v>
      </c>
      <c r="AI373" s="1" t="s">
        <v>41</v>
      </c>
      <c r="AJ373" s="1" t="s">
        <v>42</v>
      </c>
      <c r="AK373" s="2">
        <v>60.0497138</v>
      </c>
    </row>
    <row r="374">
      <c r="A374" s="2">
        <v>-150.0</v>
      </c>
      <c r="B374" s="1" t="s">
        <v>37</v>
      </c>
      <c r="C374" s="2">
        <v>93.0</v>
      </c>
      <c r="D374" s="2">
        <v>0.0</v>
      </c>
      <c r="E374" s="2">
        <v>372.0</v>
      </c>
      <c r="F374" s="2">
        <v>0.0</v>
      </c>
      <c r="G374" s="3"/>
      <c r="H374" s="3"/>
      <c r="I374" s="3"/>
      <c r="J374" s="3"/>
      <c r="K374" s="3"/>
      <c r="L374" s="3"/>
      <c r="M374" s="2">
        <v>547.510029</v>
      </c>
      <c r="N374" s="2">
        <v>548.519668</v>
      </c>
      <c r="O374" s="2">
        <v>548.004732</v>
      </c>
      <c r="P374" s="1" t="s">
        <v>38</v>
      </c>
      <c r="Q374" s="2">
        <v>548.004732</v>
      </c>
      <c r="R374" s="1" t="s">
        <v>38</v>
      </c>
      <c r="S374" s="2">
        <v>548.004732</v>
      </c>
      <c r="T374" s="1" t="s">
        <v>38</v>
      </c>
      <c r="U374" s="2">
        <v>548.004732</v>
      </c>
      <c r="V374" s="1" t="s">
        <v>38</v>
      </c>
      <c r="W374" s="2">
        <v>548.502918</v>
      </c>
      <c r="X374" s="1" t="s">
        <v>38</v>
      </c>
      <c r="Y374" s="1" t="s">
        <v>37</v>
      </c>
      <c r="Z374" s="2">
        <v>1.0</v>
      </c>
      <c r="AA374" s="2">
        <v>0.25214039</v>
      </c>
      <c r="AB374" s="2">
        <v>548.502918</v>
      </c>
      <c r="AC374" s="1" t="s">
        <v>38</v>
      </c>
      <c r="AD374" s="3"/>
      <c r="AE374" s="3"/>
      <c r="AF374" s="1" t="s">
        <v>60</v>
      </c>
      <c r="AG374" s="2">
        <v>1.0</v>
      </c>
      <c r="AH374" s="1" t="s">
        <v>61</v>
      </c>
      <c r="AI374" s="1" t="s">
        <v>41</v>
      </c>
      <c r="AJ374" s="1" t="s">
        <v>42</v>
      </c>
      <c r="AK374" s="2">
        <v>60.0497138</v>
      </c>
    </row>
    <row r="375">
      <c r="A375" s="2">
        <v>-50.0</v>
      </c>
      <c r="B375" s="1" t="s">
        <v>43</v>
      </c>
      <c r="C375" s="2">
        <v>93.0</v>
      </c>
      <c r="D375" s="2">
        <v>1.0</v>
      </c>
      <c r="E375" s="2">
        <v>373.0</v>
      </c>
      <c r="F375" s="2">
        <v>1.0</v>
      </c>
      <c r="G375" s="3"/>
      <c r="H375" s="3"/>
      <c r="I375" s="3"/>
      <c r="J375" s="3"/>
      <c r="K375" s="3"/>
      <c r="L375" s="3"/>
      <c r="M375" s="2">
        <v>548.776082</v>
      </c>
      <c r="N375" s="2">
        <v>549.788334</v>
      </c>
      <c r="O375" s="2">
        <v>549.270594</v>
      </c>
      <c r="P375" s="1" t="s">
        <v>38</v>
      </c>
      <c r="Q375" s="2">
        <v>549.270594</v>
      </c>
      <c r="R375" s="1" t="s">
        <v>38</v>
      </c>
      <c r="S375" s="2">
        <v>549.270594</v>
      </c>
      <c r="T375" s="1" t="s">
        <v>38</v>
      </c>
      <c r="U375" s="2">
        <v>549.270594</v>
      </c>
      <c r="V375" s="1" t="s">
        <v>38</v>
      </c>
      <c r="W375" s="2">
        <v>549.771442</v>
      </c>
      <c r="X375" s="1" t="s">
        <v>38</v>
      </c>
      <c r="Y375" s="1" t="s">
        <v>43</v>
      </c>
      <c r="Z375" s="2">
        <v>1.0</v>
      </c>
      <c r="AA375" s="2">
        <v>0.26236919</v>
      </c>
      <c r="AB375" s="2">
        <v>549.771442</v>
      </c>
      <c r="AC375" s="1" t="s">
        <v>38</v>
      </c>
      <c r="AD375" s="3"/>
      <c r="AE375" s="3"/>
      <c r="AF375" s="1" t="s">
        <v>60</v>
      </c>
      <c r="AG375" s="2">
        <v>1.0</v>
      </c>
      <c r="AH375" s="1" t="s">
        <v>61</v>
      </c>
      <c r="AI375" s="1" t="s">
        <v>41</v>
      </c>
      <c r="AJ375" s="1" t="s">
        <v>42</v>
      </c>
      <c r="AK375" s="2">
        <v>60.0497138</v>
      </c>
    </row>
    <row r="376">
      <c r="A376" s="2">
        <v>50.0</v>
      </c>
      <c r="B376" s="1" t="s">
        <v>44</v>
      </c>
      <c r="C376" s="2">
        <v>93.0</v>
      </c>
      <c r="D376" s="2">
        <v>2.0</v>
      </c>
      <c r="E376" s="2">
        <v>374.0</v>
      </c>
      <c r="F376" s="2">
        <v>2.0</v>
      </c>
      <c r="G376" s="3"/>
      <c r="H376" s="3"/>
      <c r="I376" s="3"/>
      <c r="J376" s="3"/>
      <c r="K376" s="3"/>
      <c r="L376" s="3"/>
      <c r="M376" s="2">
        <v>550.065009</v>
      </c>
      <c r="N376" s="2">
        <v>551.072613</v>
      </c>
      <c r="O376" s="2">
        <v>550.554289</v>
      </c>
      <c r="P376" s="1" t="s">
        <v>38</v>
      </c>
      <c r="Q376" s="2">
        <v>550.554289</v>
      </c>
      <c r="R376" s="1" t="s">
        <v>38</v>
      </c>
      <c r="S376" s="2">
        <v>550.554289</v>
      </c>
      <c r="T376" s="1" t="s">
        <v>38</v>
      </c>
      <c r="U376" s="2">
        <v>550.554289</v>
      </c>
      <c r="V376" s="1" t="s">
        <v>38</v>
      </c>
      <c r="W376" s="2">
        <v>551.055962</v>
      </c>
      <c r="X376" s="1" t="s">
        <v>38</v>
      </c>
      <c r="Y376" s="1" t="s">
        <v>44</v>
      </c>
      <c r="Z376" s="2">
        <v>1.0</v>
      </c>
      <c r="AA376" s="2">
        <v>0.28002687</v>
      </c>
      <c r="AB376" s="2">
        <v>551.055962</v>
      </c>
      <c r="AC376" s="1" t="s">
        <v>38</v>
      </c>
      <c r="AD376" s="3"/>
      <c r="AE376" s="3"/>
      <c r="AF376" s="1" t="s">
        <v>60</v>
      </c>
      <c r="AG376" s="2">
        <v>1.0</v>
      </c>
      <c r="AH376" s="1" t="s">
        <v>61</v>
      </c>
      <c r="AI376" s="1" t="s">
        <v>41</v>
      </c>
      <c r="AJ376" s="1" t="s">
        <v>42</v>
      </c>
      <c r="AK376" s="2">
        <v>60.0497138</v>
      </c>
    </row>
    <row r="377">
      <c r="A377" s="2">
        <v>150.0</v>
      </c>
      <c r="B377" s="1" t="s">
        <v>45</v>
      </c>
      <c r="C377" s="2">
        <v>93.0</v>
      </c>
      <c r="D377" s="2">
        <v>3.0</v>
      </c>
      <c r="E377" s="2">
        <v>375.0</v>
      </c>
      <c r="F377" s="2">
        <v>3.0</v>
      </c>
      <c r="G377" s="3"/>
      <c r="H377" s="3"/>
      <c r="I377" s="3"/>
      <c r="J377" s="3"/>
      <c r="K377" s="3"/>
      <c r="L377" s="3"/>
      <c r="M377" s="2">
        <v>551.373143</v>
      </c>
      <c r="N377" s="2">
        <v>552.387239</v>
      </c>
      <c r="O377" s="2">
        <v>551.88554</v>
      </c>
      <c r="P377" s="1" t="s">
        <v>38</v>
      </c>
      <c r="Q377" s="2">
        <v>551.88554</v>
      </c>
      <c r="R377" s="1" t="s">
        <v>38</v>
      </c>
      <c r="S377" s="2">
        <v>551.88554</v>
      </c>
      <c r="T377" s="1" t="s">
        <v>38</v>
      </c>
      <c r="U377" s="2">
        <v>551.88554</v>
      </c>
      <c r="V377" s="1" t="s">
        <v>38</v>
      </c>
      <c r="W377" s="2">
        <v>552.371725</v>
      </c>
      <c r="X377" s="1" t="s">
        <v>38</v>
      </c>
      <c r="Y377" s="1" t="s">
        <v>45</v>
      </c>
      <c r="Z377" s="2">
        <v>1.0</v>
      </c>
      <c r="AA377" s="2">
        <v>0.27811246</v>
      </c>
      <c r="AB377" s="2">
        <v>552.371725</v>
      </c>
      <c r="AC377" s="1" t="s">
        <v>38</v>
      </c>
      <c r="AD377" s="3"/>
      <c r="AE377" s="3"/>
      <c r="AF377" s="1" t="s">
        <v>60</v>
      </c>
      <c r="AG377" s="2">
        <v>1.0</v>
      </c>
      <c r="AH377" s="1" t="s">
        <v>61</v>
      </c>
      <c r="AI377" s="1" t="s">
        <v>41</v>
      </c>
      <c r="AJ377" s="1" t="s">
        <v>42</v>
      </c>
      <c r="AK377" s="2">
        <v>60.0497138</v>
      </c>
    </row>
    <row r="378">
      <c r="A378" s="2">
        <v>-150.0</v>
      </c>
      <c r="B378" s="1" t="s">
        <v>37</v>
      </c>
      <c r="C378" s="2">
        <v>94.0</v>
      </c>
      <c r="D378" s="2">
        <v>0.0</v>
      </c>
      <c r="E378" s="2">
        <v>376.0</v>
      </c>
      <c r="F378" s="2">
        <v>0.0</v>
      </c>
      <c r="G378" s="3"/>
      <c r="H378" s="3"/>
      <c r="I378" s="3"/>
      <c r="J378" s="3"/>
      <c r="K378" s="3"/>
      <c r="L378" s="3"/>
      <c r="M378" s="2">
        <v>552.671609</v>
      </c>
      <c r="N378" s="2">
        <v>553.672228</v>
      </c>
      <c r="O378" s="2">
        <v>553.154977</v>
      </c>
      <c r="P378" s="1" t="s">
        <v>38</v>
      </c>
      <c r="Q378" s="2">
        <v>553.154977</v>
      </c>
      <c r="R378" s="1" t="s">
        <v>38</v>
      </c>
      <c r="S378" s="2">
        <v>553.154977</v>
      </c>
      <c r="T378" s="1" t="s">
        <v>38</v>
      </c>
      <c r="U378" s="2">
        <v>553.154977</v>
      </c>
      <c r="V378" s="1" t="s">
        <v>38</v>
      </c>
      <c r="W378" s="2">
        <v>553.655568</v>
      </c>
      <c r="X378" s="1" t="s">
        <v>38</v>
      </c>
      <c r="Y378" s="1" t="s">
        <v>37</v>
      </c>
      <c r="Z378" s="2">
        <v>1.0</v>
      </c>
      <c r="AA378" s="2">
        <v>0.35025955</v>
      </c>
      <c r="AB378" s="2">
        <v>553.655568</v>
      </c>
      <c r="AC378" s="1" t="s">
        <v>38</v>
      </c>
      <c r="AD378" s="3"/>
      <c r="AE378" s="3"/>
      <c r="AF378" s="1" t="s">
        <v>60</v>
      </c>
      <c r="AG378" s="2">
        <v>1.0</v>
      </c>
      <c r="AH378" s="1" t="s">
        <v>61</v>
      </c>
      <c r="AI378" s="1" t="s">
        <v>41</v>
      </c>
      <c r="AJ378" s="1" t="s">
        <v>42</v>
      </c>
      <c r="AK378" s="2">
        <v>60.0497138</v>
      </c>
    </row>
    <row r="379">
      <c r="A379" s="2">
        <v>-50.0</v>
      </c>
      <c r="B379" s="1" t="s">
        <v>43</v>
      </c>
      <c r="C379" s="2">
        <v>94.0</v>
      </c>
      <c r="D379" s="2">
        <v>1.0</v>
      </c>
      <c r="E379" s="2">
        <v>377.0</v>
      </c>
      <c r="F379" s="2">
        <v>1.0</v>
      </c>
      <c r="G379" s="3"/>
      <c r="H379" s="3"/>
      <c r="I379" s="3"/>
      <c r="J379" s="3"/>
      <c r="K379" s="3"/>
      <c r="L379" s="3"/>
      <c r="M379" s="2">
        <v>554.027354</v>
      </c>
      <c r="N379" s="2">
        <v>555.036643</v>
      </c>
      <c r="O379" s="2">
        <v>554.521307</v>
      </c>
      <c r="P379" s="1" t="s">
        <v>38</v>
      </c>
      <c r="Q379" s="2">
        <v>554.521307</v>
      </c>
      <c r="R379" s="1" t="s">
        <v>38</v>
      </c>
      <c r="S379" s="2">
        <v>554.521307</v>
      </c>
      <c r="T379" s="1" t="s">
        <v>38</v>
      </c>
      <c r="U379" s="2">
        <v>554.521307</v>
      </c>
      <c r="V379" s="1" t="s">
        <v>38</v>
      </c>
      <c r="W379" s="2">
        <v>555.019996</v>
      </c>
      <c r="X379" s="1" t="s">
        <v>38</v>
      </c>
      <c r="Y379" s="1" t="s">
        <v>43</v>
      </c>
      <c r="Z379" s="2">
        <v>1.0</v>
      </c>
      <c r="AA379" s="2">
        <v>3.01010336</v>
      </c>
      <c r="AB379" s="2">
        <v>555.019996</v>
      </c>
      <c r="AC379" s="1" t="s">
        <v>38</v>
      </c>
      <c r="AD379" s="3"/>
      <c r="AE379" s="3"/>
      <c r="AF379" s="1" t="s">
        <v>60</v>
      </c>
      <c r="AG379" s="2">
        <v>1.0</v>
      </c>
      <c r="AH379" s="1" t="s">
        <v>61</v>
      </c>
      <c r="AI379" s="1" t="s">
        <v>41</v>
      </c>
      <c r="AJ379" s="1" t="s">
        <v>42</v>
      </c>
      <c r="AK379" s="2">
        <v>60.0497138</v>
      </c>
    </row>
    <row r="380">
      <c r="A380" s="2">
        <v>50.0</v>
      </c>
      <c r="B380" s="1" t="s">
        <v>44</v>
      </c>
      <c r="C380" s="2">
        <v>94.0</v>
      </c>
      <c r="D380" s="2">
        <v>2.0</v>
      </c>
      <c r="E380" s="2">
        <v>378.0</v>
      </c>
      <c r="F380" s="2">
        <v>2.0</v>
      </c>
      <c r="G380" s="3"/>
      <c r="H380" s="3"/>
      <c r="I380" s="3"/>
      <c r="J380" s="3"/>
      <c r="K380" s="3"/>
      <c r="L380" s="3"/>
      <c r="M380" s="2">
        <v>558.056111</v>
      </c>
      <c r="N380" s="2">
        <v>559.072306</v>
      </c>
      <c r="O380" s="2">
        <v>558.53797</v>
      </c>
      <c r="P380" s="1" t="s">
        <v>38</v>
      </c>
      <c r="Q380" s="2">
        <v>558.53797</v>
      </c>
      <c r="R380" s="1" t="s">
        <v>38</v>
      </c>
      <c r="S380" s="2">
        <v>558.53797</v>
      </c>
      <c r="T380" s="1" t="s">
        <v>38</v>
      </c>
      <c r="U380" s="2">
        <v>558.53797</v>
      </c>
      <c r="V380" s="1" t="s">
        <v>38</v>
      </c>
      <c r="W380" s="2">
        <v>559.0371</v>
      </c>
      <c r="X380" s="1" t="s">
        <v>38</v>
      </c>
      <c r="Y380" s="1" t="s">
        <v>44</v>
      </c>
      <c r="Z380" s="2">
        <v>1.0</v>
      </c>
      <c r="AA380" s="2">
        <v>2.0268193</v>
      </c>
      <c r="AB380" s="2">
        <v>559.0371</v>
      </c>
      <c r="AC380" s="1" t="s">
        <v>38</v>
      </c>
      <c r="AD380" s="3"/>
      <c r="AE380" s="3"/>
      <c r="AF380" s="1" t="s">
        <v>60</v>
      </c>
      <c r="AG380" s="2">
        <v>1.0</v>
      </c>
      <c r="AH380" s="1" t="s">
        <v>61</v>
      </c>
      <c r="AI380" s="1" t="s">
        <v>41</v>
      </c>
      <c r="AJ380" s="1" t="s">
        <v>42</v>
      </c>
      <c r="AK380" s="2">
        <v>60.0497138</v>
      </c>
    </row>
    <row r="381">
      <c r="A381" s="2">
        <v>150.0</v>
      </c>
      <c r="B381" s="1" t="s">
        <v>45</v>
      </c>
      <c r="C381" s="2">
        <v>94.0</v>
      </c>
      <c r="D381" s="2">
        <v>3.0</v>
      </c>
      <c r="E381" s="2">
        <v>379.0</v>
      </c>
      <c r="F381" s="2">
        <v>3.0</v>
      </c>
      <c r="G381" s="3"/>
      <c r="H381" s="3"/>
      <c r="I381" s="3"/>
      <c r="J381" s="3"/>
      <c r="K381" s="3"/>
      <c r="L381" s="3"/>
      <c r="M381" s="2">
        <v>561.088271</v>
      </c>
      <c r="N381" s="2">
        <v>562.087482</v>
      </c>
      <c r="O381" s="2">
        <v>561.571528</v>
      </c>
      <c r="P381" s="1" t="s">
        <v>38</v>
      </c>
      <c r="Q381" s="2">
        <v>561.571528</v>
      </c>
      <c r="R381" s="1" t="s">
        <v>38</v>
      </c>
      <c r="S381" s="2">
        <v>561.571528</v>
      </c>
      <c r="T381" s="1" t="s">
        <v>38</v>
      </c>
      <c r="U381" s="2">
        <v>561.571528</v>
      </c>
      <c r="V381" s="1" t="s">
        <v>38</v>
      </c>
      <c r="W381" s="2">
        <v>562.070657</v>
      </c>
      <c r="X381" s="1" t="s">
        <v>38</v>
      </c>
      <c r="Y381" s="1" t="s">
        <v>45</v>
      </c>
      <c r="Z381" s="2">
        <v>1.0</v>
      </c>
      <c r="AA381" s="2">
        <v>0.25891272</v>
      </c>
      <c r="AB381" s="2">
        <v>562.070657</v>
      </c>
      <c r="AC381" s="1" t="s">
        <v>38</v>
      </c>
      <c r="AD381" s="3"/>
      <c r="AE381" s="3"/>
      <c r="AF381" s="1" t="s">
        <v>60</v>
      </c>
      <c r="AG381" s="2">
        <v>1.0</v>
      </c>
      <c r="AH381" s="1" t="s">
        <v>61</v>
      </c>
      <c r="AI381" s="1" t="s">
        <v>41</v>
      </c>
      <c r="AJ381" s="1" t="s">
        <v>42</v>
      </c>
      <c r="AK381" s="2">
        <v>60.0497138</v>
      </c>
    </row>
    <row r="382">
      <c r="A382" s="2">
        <v>-150.0</v>
      </c>
      <c r="B382" s="1" t="s">
        <v>37</v>
      </c>
      <c r="C382" s="2">
        <v>95.0</v>
      </c>
      <c r="D382" s="2">
        <v>0.0</v>
      </c>
      <c r="E382" s="2">
        <v>380.0</v>
      </c>
      <c r="F382" s="2">
        <v>0.0</v>
      </c>
      <c r="G382" s="3"/>
      <c r="H382" s="3"/>
      <c r="I382" s="3"/>
      <c r="J382" s="3"/>
      <c r="K382" s="3"/>
      <c r="L382" s="3"/>
      <c r="M382" s="2">
        <v>562.358917</v>
      </c>
      <c r="N382" s="2">
        <v>563.372213</v>
      </c>
      <c r="O382" s="2">
        <v>562.855569</v>
      </c>
      <c r="P382" s="1" t="s">
        <v>38</v>
      </c>
      <c r="Q382" s="2">
        <v>562.855569</v>
      </c>
      <c r="R382" s="1" t="s">
        <v>38</v>
      </c>
      <c r="S382" s="2">
        <v>562.855569</v>
      </c>
      <c r="T382" s="1" t="s">
        <v>38</v>
      </c>
      <c r="U382" s="2">
        <v>562.855569</v>
      </c>
      <c r="V382" s="1" t="s">
        <v>38</v>
      </c>
      <c r="W382" s="2">
        <v>563.35575</v>
      </c>
      <c r="X382" s="1" t="s">
        <v>38</v>
      </c>
      <c r="Y382" s="1" t="s">
        <v>37</v>
      </c>
      <c r="Z382" s="2">
        <v>1.0</v>
      </c>
      <c r="AA382" s="2">
        <v>0.32873021</v>
      </c>
      <c r="AB382" s="2">
        <v>563.35575</v>
      </c>
      <c r="AC382" s="1" t="s">
        <v>38</v>
      </c>
      <c r="AD382" s="3"/>
      <c r="AE382" s="3"/>
      <c r="AF382" s="1" t="s">
        <v>60</v>
      </c>
      <c r="AG382" s="2">
        <v>1.0</v>
      </c>
      <c r="AH382" s="1" t="s">
        <v>61</v>
      </c>
      <c r="AI382" s="1" t="s">
        <v>41</v>
      </c>
      <c r="AJ382" s="1" t="s">
        <v>42</v>
      </c>
      <c r="AK382" s="2">
        <v>60.0497138</v>
      </c>
    </row>
    <row r="383">
      <c r="A383" s="2">
        <v>-50.0</v>
      </c>
      <c r="B383" s="1" t="s">
        <v>43</v>
      </c>
      <c r="C383" s="2">
        <v>95.0</v>
      </c>
      <c r="D383" s="2">
        <v>1.0</v>
      </c>
      <c r="E383" s="2">
        <v>381.0</v>
      </c>
      <c r="F383" s="2">
        <v>1.0</v>
      </c>
      <c r="G383" s="3"/>
      <c r="H383" s="3"/>
      <c r="I383" s="3"/>
      <c r="J383" s="3"/>
      <c r="K383" s="3"/>
      <c r="L383" s="3"/>
      <c r="M383" s="2">
        <v>563.708619</v>
      </c>
      <c r="N383" s="2">
        <v>564.721146</v>
      </c>
      <c r="O383" s="2">
        <v>564.219359</v>
      </c>
      <c r="P383" s="1" t="s">
        <v>38</v>
      </c>
      <c r="Q383" s="2">
        <v>564.219359</v>
      </c>
      <c r="R383" s="1" t="s">
        <v>38</v>
      </c>
      <c r="S383" s="2">
        <v>564.219359</v>
      </c>
      <c r="T383" s="1" t="s">
        <v>38</v>
      </c>
      <c r="U383" s="2">
        <v>564.219359</v>
      </c>
      <c r="V383" s="1" t="s">
        <v>38</v>
      </c>
      <c r="W383" s="2">
        <v>564.704102</v>
      </c>
      <c r="X383" s="1" t="s">
        <v>38</v>
      </c>
      <c r="Y383" s="1" t="s">
        <v>43</v>
      </c>
      <c r="Z383" s="2">
        <v>1.0</v>
      </c>
      <c r="AA383" s="2">
        <v>0.21925787</v>
      </c>
      <c r="AB383" s="2">
        <v>564.704102</v>
      </c>
      <c r="AC383" s="1" t="s">
        <v>38</v>
      </c>
      <c r="AD383" s="3"/>
      <c r="AE383" s="3"/>
      <c r="AF383" s="1" t="s">
        <v>60</v>
      </c>
      <c r="AG383" s="2">
        <v>1.0</v>
      </c>
      <c r="AH383" s="1" t="s">
        <v>61</v>
      </c>
      <c r="AI383" s="1" t="s">
        <v>41</v>
      </c>
      <c r="AJ383" s="1" t="s">
        <v>42</v>
      </c>
      <c r="AK383" s="2">
        <v>60.0497138</v>
      </c>
    </row>
    <row r="384">
      <c r="A384" s="2">
        <v>50.0</v>
      </c>
      <c r="B384" s="1" t="s">
        <v>44</v>
      </c>
      <c r="C384" s="2">
        <v>95.0</v>
      </c>
      <c r="D384" s="2">
        <v>2.0</v>
      </c>
      <c r="E384" s="2">
        <v>382.0</v>
      </c>
      <c r="F384" s="2">
        <v>2.0</v>
      </c>
      <c r="G384" s="3"/>
      <c r="H384" s="3"/>
      <c r="I384" s="3"/>
      <c r="J384" s="3"/>
      <c r="K384" s="3"/>
      <c r="L384" s="3"/>
      <c r="M384" s="2">
        <v>564.957933</v>
      </c>
      <c r="N384" s="2">
        <v>565.975234</v>
      </c>
      <c r="O384" s="2">
        <v>565.455404</v>
      </c>
      <c r="P384" s="1" t="s">
        <v>38</v>
      </c>
      <c r="Q384" s="2">
        <v>565.455404</v>
      </c>
      <c r="R384" s="1" t="s">
        <v>38</v>
      </c>
      <c r="S384" s="2">
        <v>565.455404</v>
      </c>
      <c r="T384" s="1" t="s">
        <v>38</v>
      </c>
      <c r="U384" s="2">
        <v>565.455404</v>
      </c>
      <c r="V384" s="1" t="s">
        <v>38</v>
      </c>
      <c r="W384" s="2">
        <v>565.958476</v>
      </c>
      <c r="X384" s="1" t="s">
        <v>38</v>
      </c>
      <c r="Y384" s="1" t="s">
        <v>44</v>
      </c>
      <c r="Z384" s="2">
        <v>1.0</v>
      </c>
      <c r="AA384" s="2">
        <v>0.18686948</v>
      </c>
      <c r="AB384" s="2">
        <v>565.958476</v>
      </c>
      <c r="AC384" s="1" t="s">
        <v>38</v>
      </c>
      <c r="AD384" s="3"/>
      <c r="AE384" s="3"/>
      <c r="AF384" s="1" t="s">
        <v>60</v>
      </c>
      <c r="AG384" s="2">
        <v>1.0</v>
      </c>
      <c r="AH384" s="1" t="s">
        <v>61</v>
      </c>
      <c r="AI384" s="1" t="s">
        <v>41</v>
      </c>
      <c r="AJ384" s="1" t="s">
        <v>42</v>
      </c>
      <c r="AK384" s="2">
        <v>60.0497138</v>
      </c>
    </row>
    <row r="385">
      <c r="A385" s="2">
        <v>150.0</v>
      </c>
      <c r="B385" s="1" t="s">
        <v>45</v>
      </c>
      <c r="C385" s="2">
        <v>95.0</v>
      </c>
      <c r="D385" s="2">
        <v>3.0</v>
      </c>
      <c r="E385" s="2">
        <v>383.0</v>
      </c>
      <c r="F385" s="2">
        <v>3.0</v>
      </c>
      <c r="G385" s="3"/>
      <c r="H385" s="3"/>
      <c r="I385" s="3"/>
      <c r="J385" s="3"/>
      <c r="K385" s="3"/>
      <c r="L385" s="3"/>
      <c r="M385" s="2">
        <v>566.181775</v>
      </c>
      <c r="N385" s="2">
        <v>567.188362</v>
      </c>
      <c r="O385" s="2">
        <v>566.672123</v>
      </c>
      <c r="P385" s="1" t="s">
        <v>38</v>
      </c>
      <c r="Q385" s="2">
        <v>566.672123</v>
      </c>
      <c r="R385" s="1" t="s">
        <v>38</v>
      </c>
      <c r="S385" s="2">
        <v>566.672123</v>
      </c>
      <c r="T385" s="1" t="s">
        <v>38</v>
      </c>
      <c r="U385" s="2">
        <v>566.672123</v>
      </c>
      <c r="V385" s="1" t="s">
        <v>38</v>
      </c>
      <c r="W385" s="2">
        <v>567.172725</v>
      </c>
      <c r="X385" s="1" t="s">
        <v>38</v>
      </c>
      <c r="Y385" s="1" t="s">
        <v>45</v>
      </c>
      <c r="Z385" s="2">
        <v>1.0</v>
      </c>
      <c r="AA385" s="2">
        <v>0.11157016</v>
      </c>
      <c r="AB385" s="2">
        <v>567.172725</v>
      </c>
      <c r="AC385" s="1" t="s">
        <v>38</v>
      </c>
      <c r="AD385" s="3"/>
      <c r="AE385" s="3"/>
      <c r="AF385" s="1" t="s">
        <v>60</v>
      </c>
      <c r="AG385" s="2">
        <v>1.0</v>
      </c>
      <c r="AH385" s="1" t="s">
        <v>61</v>
      </c>
      <c r="AI385" s="1" t="s">
        <v>41</v>
      </c>
      <c r="AJ385" s="1" t="s">
        <v>42</v>
      </c>
      <c r="AK385" s="2">
        <v>60.0497138</v>
      </c>
    </row>
    <row r="386">
      <c r="A386" s="2">
        <v>-150.0</v>
      </c>
      <c r="B386" s="1" t="s">
        <v>37</v>
      </c>
      <c r="C386" s="2">
        <v>96.0</v>
      </c>
      <c r="D386" s="2">
        <v>0.0</v>
      </c>
      <c r="E386" s="2">
        <v>384.0</v>
      </c>
      <c r="F386" s="2">
        <v>0.0</v>
      </c>
      <c r="G386" s="3"/>
      <c r="H386" s="3"/>
      <c r="I386" s="3"/>
      <c r="J386" s="3"/>
      <c r="K386" s="3"/>
      <c r="L386" s="3"/>
      <c r="M386" s="2">
        <v>567.305505</v>
      </c>
      <c r="N386" s="2">
        <v>568.321435</v>
      </c>
      <c r="O386" s="2">
        <v>567.788943</v>
      </c>
      <c r="P386" s="1" t="s">
        <v>38</v>
      </c>
      <c r="Q386" s="2">
        <v>567.788943</v>
      </c>
      <c r="R386" s="1" t="s">
        <v>38</v>
      </c>
      <c r="S386" s="2">
        <v>567.788943</v>
      </c>
      <c r="T386" s="1" t="s">
        <v>38</v>
      </c>
      <c r="U386" s="2">
        <v>567.788943</v>
      </c>
      <c r="V386" s="1" t="s">
        <v>38</v>
      </c>
      <c r="W386" s="2">
        <v>568.287549</v>
      </c>
      <c r="X386" s="1" t="s">
        <v>38</v>
      </c>
      <c r="Y386" s="1" t="s">
        <v>37</v>
      </c>
      <c r="Z386" s="2">
        <v>1.0</v>
      </c>
      <c r="AA386" s="2">
        <v>0.2846515</v>
      </c>
      <c r="AB386" s="2">
        <v>568.287549</v>
      </c>
      <c r="AC386" s="1" t="s">
        <v>38</v>
      </c>
      <c r="AD386" s="3"/>
      <c r="AE386" s="3"/>
      <c r="AF386" s="1" t="s">
        <v>60</v>
      </c>
      <c r="AG386" s="2">
        <v>1.0</v>
      </c>
      <c r="AH386" s="1" t="s">
        <v>61</v>
      </c>
      <c r="AI386" s="1" t="s">
        <v>41</v>
      </c>
      <c r="AJ386" s="1" t="s">
        <v>42</v>
      </c>
      <c r="AK386" s="2">
        <v>60.0497138</v>
      </c>
    </row>
    <row r="387">
      <c r="A387" s="2">
        <v>-50.0</v>
      </c>
      <c r="B387" s="1" t="s">
        <v>43</v>
      </c>
      <c r="C387" s="2">
        <v>96.0</v>
      </c>
      <c r="D387" s="2">
        <v>1.0</v>
      </c>
      <c r="E387" s="2">
        <v>385.0</v>
      </c>
      <c r="F387" s="2">
        <v>1.0</v>
      </c>
      <c r="G387" s="3"/>
      <c r="H387" s="3"/>
      <c r="I387" s="3"/>
      <c r="J387" s="3"/>
      <c r="K387" s="3"/>
      <c r="L387" s="3"/>
      <c r="M387" s="2">
        <v>568.608664</v>
      </c>
      <c r="N387" s="2">
        <v>569.625756</v>
      </c>
      <c r="O387" s="2">
        <v>569.105763</v>
      </c>
      <c r="P387" s="1" t="s">
        <v>38</v>
      </c>
      <c r="Q387" s="2">
        <v>569.105763</v>
      </c>
      <c r="R387" s="1" t="s">
        <v>38</v>
      </c>
      <c r="S387" s="2">
        <v>569.105763</v>
      </c>
      <c r="T387" s="1" t="s">
        <v>38</v>
      </c>
      <c r="U387" s="2">
        <v>569.105763</v>
      </c>
      <c r="V387" s="1" t="s">
        <v>38</v>
      </c>
      <c r="W387" s="2">
        <v>569.60722</v>
      </c>
      <c r="X387" s="1" t="s">
        <v>38</v>
      </c>
      <c r="Y387" s="1" t="s">
        <v>43</v>
      </c>
      <c r="Z387" s="2">
        <v>1.0</v>
      </c>
      <c r="AA387" s="2">
        <v>0.54298731</v>
      </c>
      <c r="AB387" s="2">
        <v>569.60722</v>
      </c>
      <c r="AC387" s="1" t="s">
        <v>38</v>
      </c>
      <c r="AD387" s="3"/>
      <c r="AE387" s="3"/>
      <c r="AF387" s="1" t="s">
        <v>60</v>
      </c>
      <c r="AG387" s="2">
        <v>1.0</v>
      </c>
      <c r="AH387" s="1" t="s">
        <v>61</v>
      </c>
      <c r="AI387" s="1" t="s">
        <v>41</v>
      </c>
      <c r="AJ387" s="1" t="s">
        <v>42</v>
      </c>
      <c r="AK387" s="2">
        <v>60.0497138</v>
      </c>
    </row>
    <row r="388">
      <c r="A388" s="2">
        <v>50.0</v>
      </c>
      <c r="B388" s="1" t="s">
        <v>44</v>
      </c>
      <c r="C388" s="2">
        <v>96.0</v>
      </c>
      <c r="D388" s="2">
        <v>2.0</v>
      </c>
      <c r="E388" s="2">
        <v>386.0</v>
      </c>
      <c r="F388" s="2">
        <v>2.0</v>
      </c>
      <c r="G388" s="3"/>
      <c r="H388" s="3"/>
      <c r="I388" s="3"/>
      <c r="J388" s="3"/>
      <c r="K388" s="3"/>
      <c r="L388" s="3"/>
      <c r="M388" s="2">
        <v>570.173176</v>
      </c>
      <c r="N388" s="2">
        <v>571.187811</v>
      </c>
      <c r="O388" s="2">
        <v>570.655864</v>
      </c>
      <c r="P388" s="1" t="s">
        <v>38</v>
      </c>
      <c r="Q388" s="2">
        <v>570.655864</v>
      </c>
      <c r="R388" s="1" t="s">
        <v>38</v>
      </c>
      <c r="S388" s="2">
        <v>570.655864</v>
      </c>
      <c r="T388" s="1" t="s">
        <v>38</v>
      </c>
      <c r="U388" s="2">
        <v>570.655864</v>
      </c>
      <c r="V388" s="1" t="s">
        <v>38</v>
      </c>
      <c r="W388" s="2">
        <v>571.154754</v>
      </c>
      <c r="X388" s="1" t="s">
        <v>38</v>
      </c>
      <c r="Y388" s="1" t="s">
        <v>44</v>
      </c>
      <c r="Z388" s="2">
        <v>1.0</v>
      </c>
      <c r="AA388" s="2">
        <v>0.45728019</v>
      </c>
      <c r="AB388" s="2">
        <v>571.154754</v>
      </c>
      <c r="AC388" s="1" t="s">
        <v>38</v>
      </c>
      <c r="AD388" s="3"/>
      <c r="AE388" s="3"/>
      <c r="AF388" s="1" t="s">
        <v>60</v>
      </c>
      <c r="AG388" s="2">
        <v>1.0</v>
      </c>
      <c r="AH388" s="1" t="s">
        <v>61</v>
      </c>
      <c r="AI388" s="1" t="s">
        <v>41</v>
      </c>
      <c r="AJ388" s="1" t="s">
        <v>42</v>
      </c>
      <c r="AK388" s="2">
        <v>60.0497138</v>
      </c>
    </row>
    <row r="389">
      <c r="A389" s="2">
        <v>150.0</v>
      </c>
      <c r="B389" s="1" t="s">
        <v>45</v>
      </c>
      <c r="C389" s="2">
        <v>96.0</v>
      </c>
      <c r="D389" s="2">
        <v>3.0</v>
      </c>
      <c r="E389" s="2">
        <v>387.0</v>
      </c>
      <c r="F389" s="2">
        <v>3.0</v>
      </c>
      <c r="G389" s="3"/>
      <c r="H389" s="3"/>
      <c r="I389" s="3"/>
      <c r="J389" s="3"/>
      <c r="K389" s="3"/>
      <c r="L389" s="3"/>
      <c r="M389" s="2">
        <v>571.64342</v>
      </c>
      <c r="N389" s="2">
        <v>572.65707</v>
      </c>
      <c r="O389" s="2">
        <v>572.139035</v>
      </c>
      <c r="P389" s="1" t="s">
        <v>38</v>
      </c>
      <c r="Q389" s="2">
        <v>572.139035</v>
      </c>
      <c r="R389" s="1" t="s">
        <v>38</v>
      </c>
      <c r="S389" s="2">
        <v>572.139035</v>
      </c>
      <c r="T389" s="1" t="s">
        <v>38</v>
      </c>
      <c r="U389" s="2">
        <v>572.139035</v>
      </c>
      <c r="V389" s="1" t="s">
        <v>38</v>
      </c>
      <c r="W389" s="2">
        <v>572.639165</v>
      </c>
      <c r="X389" s="1" t="s">
        <v>38</v>
      </c>
      <c r="Y389" s="1" t="s">
        <v>45</v>
      </c>
      <c r="Z389" s="2">
        <v>1.0</v>
      </c>
      <c r="AA389" s="2">
        <v>0.22677541</v>
      </c>
      <c r="AB389" s="2">
        <v>572.639165</v>
      </c>
      <c r="AC389" s="1" t="s">
        <v>38</v>
      </c>
      <c r="AD389" s="3"/>
      <c r="AE389" s="3"/>
      <c r="AF389" s="1" t="s">
        <v>60</v>
      </c>
      <c r="AG389" s="2">
        <v>1.0</v>
      </c>
      <c r="AH389" s="1" t="s">
        <v>61</v>
      </c>
      <c r="AI389" s="1" t="s">
        <v>41</v>
      </c>
      <c r="AJ389" s="1" t="s">
        <v>42</v>
      </c>
      <c r="AK389" s="2">
        <v>60.0497138</v>
      </c>
    </row>
    <row r="390">
      <c r="A390" s="2">
        <v>-150.0</v>
      </c>
      <c r="B390" s="1" t="s">
        <v>37</v>
      </c>
      <c r="C390" s="2">
        <v>97.0</v>
      </c>
      <c r="D390" s="2">
        <v>0.0</v>
      </c>
      <c r="E390" s="2">
        <v>388.0</v>
      </c>
      <c r="F390" s="2">
        <v>0.0</v>
      </c>
      <c r="G390" s="3"/>
      <c r="H390" s="3"/>
      <c r="I390" s="3"/>
      <c r="J390" s="3"/>
      <c r="K390" s="3"/>
      <c r="L390" s="3"/>
      <c r="M390" s="2">
        <v>572.889341</v>
      </c>
      <c r="N390" s="2">
        <v>573.904538</v>
      </c>
      <c r="O390" s="2">
        <v>573.372536</v>
      </c>
      <c r="P390" s="1" t="s">
        <v>38</v>
      </c>
      <c r="Q390" s="2">
        <v>573.372536</v>
      </c>
      <c r="R390" s="1" t="s">
        <v>38</v>
      </c>
      <c r="S390" s="2">
        <v>573.372536</v>
      </c>
      <c r="T390" s="1" t="s">
        <v>38</v>
      </c>
      <c r="U390" s="2">
        <v>573.372536</v>
      </c>
      <c r="V390" s="1" t="s">
        <v>38</v>
      </c>
      <c r="W390" s="2">
        <v>573.871331</v>
      </c>
      <c r="X390" s="1" t="s">
        <v>38</v>
      </c>
      <c r="Y390" s="1" t="s">
        <v>37</v>
      </c>
      <c r="Z390" s="2">
        <v>1.0</v>
      </c>
      <c r="AA390" s="2">
        <v>0.25559388</v>
      </c>
      <c r="AB390" s="2">
        <v>573.871331</v>
      </c>
      <c r="AC390" s="1" t="s">
        <v>38</v>
      </c>
      <c r="AD390" s="3"/>
      <c r="AE390" s="3"/>
      <c r="AF390" s="1" t="s">
        <v>60</v>
      </c>
      <c r="AG390" s="2">
        <v>1.0</v>
      </c>
      <c r="AH390" s="1" t="s">
        <v>61</v>
      </c>
      <c r="AI390" s="1" t="s">
        <v>41</v>
      </c>
      <c r="AJ390" s="1" t="s">
        <v>42</v>
      </c>
      <c r="AK390" s="2">
        <v>60.0497138</v>
      </c>
    </row>
    <row r="391">
      <c r="A391" s="2">
        <v>-50.0</v>
      </c>
      <c r="B391" s="1" t="s">
        <v>43</v>
      </c>
      <c r="C391" s="2">
        <v>97.0</v>
      </c>
      <c r="D391" s="2">
        <v>1.0</v>
      </c>
      <c r="E391" s="2">
        <v>389.0</v>
      </c>
      <c r="F391" s="2">
        <v>1.0</v>
      </c>
      <c r="G391" s="3"/>
      <c r="H391" s="3"/>
      <c r="I391" s="3"/>
      <c r="J391" s="3"/>
      <c r="K391" s="3"/>
      <c r="L391" s="3"/>
      <c r="M391" s="2">
        <v>574.160296</v>
      </c>
      <c r="N391" s="2">
        <v>575.173658</v>
      </c>
      <c r="O391" s="2">
        <v>574.656009</v>
      </c>
      <c r="P391" s="1" t="s">
        <v>38</v>
      </c>
      <c r="Q391" s="2">
        <v>574.656009</v>
      </c>
      <c r="R391" s="1" t="s">
        <v>38</v>
      </c>
      <c r="S391" s="2">
        <v>574.656009</v>
      </c>
      <c r="T391" s="1" t="s">
        <v>38</v>
      </c>
      <c r="U391" s="2">
        <v>574.656009</v>
      </c>
      <c r="V391" s="1" t="s">
        <v>38</v>
      </c>
      <c r="W391" s="2">
        <v>575.157101</v>
      </c>
      <c r="X391" s="1" t="s">
        <v>38</v>
      </c>
      <c r="Y391" s="1" t="s">
        <v>43</v>
      </c>
      <c r="Z391" s="2">
        <v>1.0</v>
      </c>
      <c r="AA391" s="2">
        <v>0.08487724</v>
      </c>
      <c r="AB391" s="2">
        <v>575.157101</v>
      </c>
      <c r="AC391" s="1" t="s">
        <v>38</v>
      </c>
      <c r="AD391" s="3"/>
      <c r="AE391" s="3"/>
      <c r="AF391" s="1" t="s">
        <v>60</v>
      </c>
      <c r="AG391" s="2">
        <v>1.0</v>
      </c>
      <c r="AH391" s="1" t="s">
        <v>61</v>
      </c>
      <c r="AI391" s="1" t="s">
        <v>41</v>
      </c>
      <c r="AJ391" s="1" t="s">
        <v>42</v>
      </c>
      <c r="AK391" s="2">
        <v>60.0497138</v>
      </c>
    </row>
    <row r="392">
      <c r="A392" s="2">
        <v>50.0</v>
      </c>
      <c r="B392" s="1" t="s">
        <v>44</v>
      </c>
      <c r="C392" s="2">
        <v>97.0</v>
      </c>
      <c r="D392" s="2">
        <v>2.0</v>
      </c>
      <c r="E392" s="2">
        <v>390.0</v>
      </c>
      <c r="F392" s="2">
        <v>2.0</v>
      </c>
      <c r="G392" s="3"/>
      <c r="H392" s="3"/>
      <c r="I392" s="3"/>
      <c r="J392" s="3"/>
      <c r="K392" s="3"/>
      <c r="L392" s="3"/>
      <c r="M392" s="2">
        <v>575.280772</v>
      </c>
      <c r="N392" s="2">
        <v>576.288538</v>
      </c>
      <c r="O392" s="2">
        <v>575.786928</v>
      </c>
      <c r="P392" s="1" t="s">
        <v>38</v>
      </c>
      <c r="Q392" s="2">
        <v>575.786928</v>
      </c>
      <c r="R392" s="1" t="s">
        <v>38</v>
      </c>
      <c r="S392" s="2">
        <v>575.786928</v>
      </c>
      <c r="T392" s="1" t="s">
        <v>38</v>
      </c>
      <c r="U392" s="2">
        <v>575.786928</v>
      </c>
      <c r="V392" s="1" t="s">
        <v>38</v>
      </c>
      <c r="W392" s="2">
        <v>576.271547</v>
      </c>
      <c r="X392" s="1" t="s">
        <v>38</v>
      </c>
      <c r="Y392" s="1" t="s">
        <v>44</v>
      </c>
      <c r="Z392" s="2">
        <v>1.0</v>
      </c>
      <c r="AA392" s="2">
        <v>0.12628304</v>
      </c>
      <c r="AB392" s="2">
        <v>576.271547</v>
      </c>
      <c r="AC392" s="1" t="s">
        <v>38</v>
      </c>
      <c r="AD392" s="3"/>
      <c r="AE392" s="3"/>
      <c r="AF392" s="1" t="s">
        <v>60</v>
      </c>
      <c r="AG392" s="2">
        <v>1.0</v>
      </c>
      <c r="AH392" s="1" t="s">
        <v>61</v>
      </c>
      <c r="AI392" s="1" t="s">
        <v>41</v>
      </c>
      <c r="AJ392" s="1" t="s">
        <v>42</v>
      </c>
      <c r="AK392" s="2">
        <v>60.0497138</v>
      </c>
    </row>
    <row r="393">
      <c r="A393" s="2">
        <v>150.0</v>
      </c>
      <c r="B393" s="1" t="s">
        <v>45</v>
      </c>
      <c r="C393" s="2">
        <v>97.0</v>
      </c>
      <c r="D393" s="2">
        <v>3.0</v>
      </c>
      <c r="E393" s="2">
        <v>391.0</v>
      </c>
      <c r="F393" s="2">
        <v>3.0</v>
      </c>
      <c r="G393" s="3"/>
      <c r="H393" s="3"/>
      <c r="I393" s="3"/>
      <c r="J393" s="3"/>
      <c r="K393" s="3"/>
      <c r="L393" s="3"/>
      <c r="M393" s="2">
        <v>576.422936</v>
      </c>
      <c r="N393" s="2">
        <v>577.421598</v>
      </c>
      <c r="O393" s="2">
        <v>576.906216</v>
      </c>
      <c r="P393" s="1" t="s">
        <v>38</v>
      </c>
      <c r="Q393" s="2">
        <v>576.906216</v>
      </c>
      <c r="R393" s="1" t="s">
        <v>38</v>
      </c>
      <c r="S393" s="2">
        <v>576.906216</v>
      </c>
      <c r="T393" s="1" t="s">
        <v>38</v>
      </c>
      <c r="U393" s="2">
        <v>576.906216</v>
      </c>
      <c r="V393" s="1" t="s">
        <v>38</v>
      </c>
      <c r="W393" s="2">
        <v>577.406768</v>
      </c>
      <c r="X393" s="1" t="s">
        <v>38</v>
      </c>
      <c r="Y393" s="1" t="s">
        <v>45</v>
      </c>
      <c r="Z393" s="2">
        <v>1.0</v>
      </c>
      <c r="AA393" s="2">
        <v>0.14896145</v>
      </c>
      <c r="AB393" s="2">
        <v>577.406768</v>
      </c>
      <c r="AC393" s="1" t="s">
        <v>38</v>
      </c>
      <c r="AD393" s="3"/>
      <c r="AE393" s="3"/>
      <c r="AF393" s="1" t="s">
        <v>60</v>
      </c>
      <c r="AG393" s="2">
        <v>1.0</v>
      </c>
      <c r="AH393" s="1" t="s">
        <v>61</v>
      </c>
      <c r="AI393" s="1" t="s">
        <v>41</v>
      </c>
      <c r="AJ393" s="1" t="s">
        <v>42</v>
      </c>
      <c r="AK393" s="2">
        <v>60.0497138</v>
      </c>
    </row>
    <row r="394">
      <c r="A394" s="2">
        <v>-150.0</v>
      </c>
      <c r="B394" s="1" t="s">
        <v>37</v>
      </c>
      <c r="C394" s="2">
        <v>98.0</v>
      </c>
      <c r="D394" s="2">
        <v>0.0</v>
      </c>
      <c r="E394" s="2">
        <v>392.0</v>
      </c>
      <c r="F394" s="2">
        <v>0.0</v>
      </c>
      <c r="G394" s="3"/>
      <c r="H394" s="3"/>
      <c r="I394" s="3"/>
      <c r="J394" s="3"/>
      <c r="K394" s="3"/>
      <c r="L394" s="3"/>
      <c r="M394" s="2">
        <v>577.595091</v>
      </c>
      <c r="N394" s="2">
        <v>578.607839</v>
      </c>
      <c r="O394" s="2">
        <v>578.090008</v>
      </c>
      <c r="P394" s="1" t="s">
        <v>38</v>
      </c>
      <c r="Q394" s="2">
        <v>578.090008</v>
      </c>
      <c r="R394" s="1" t="s">
        <v>38</v>
      </c>
      <c r="S394" s="2">
        <v>578.090008</v>
      </c>
      <c r="T394" s="1" t="s">
        <v>38</v>
      </c>
      <c r="U394" s="2">
        <v>578.090008</v>
      </c>
      <c r="V394" s="1" t="s">
        <v>38</v>
      </c>
      <c r="W394" s="2">
        <v>578.592154</v>
      </c>
      <c r="X394" s="1" t="s">
        <v>38</v>
      </c>
      <c r="Y394" s="1" t="s">
        <v>37</v>
      </c>
      <c r="Z394" s="2">
        <v>1.0</v>
      </c>
      <c r="AA394" s="2">
        <v>0.05651467</v>
      </c>
      <c r="AB394" s="2">
        <v>578.592154</v>
      </c>
      <c r="AC394" s="1" t="s">
        <v>38</v>
      </c>
      <c r="AD394" s="3"/>
      <c r="AE394" s="3"/>
      <c r="AF394" s="1" t="s">
        <v>60</v>
      </c>
      <c r="AG394" s="2">
        <v>1.0</v>
      </c>
      <c r="AH394" s="1" t="s">
        <v>61</v>
      </c>
      <c r="AI394" s="1" t="s">
        <v>41</v>
      </c>
      <c r="AJ394" s="1" t="s">
        <v>42</v>
      </c>
      <c r="AK394" s="2">
        <v>60.0497138</v>
      </c>
    </row>
    <row r="395">
      <c r="A395" s="2">
        <v>-50.0</v>
      </c>
      <c r="B395" s="1" t="s">
        <v>43</v>
      </c>
      <c r="C395" s="2">
        <v>98.0</v>
      </c>
      <c r="D395" s="2">
        <v>1.0</v>
      </c>
      <c r="E395" s="2">
        <v>393.0</v>
      </c>
      <c r="F395" s="2">
        <v>1.0</v>
      </c>
      <c r="G395" s="3"/>
      <c r="H395" s="3"/>
      <c r="I395" s="3"/>
      <c r="J395" s="3"/>
      <c r="K395" s="3"/>
      <c r="L395" s="3"/>
      <c r="M395" s="2">
        <v>578.679462</v>
      </c>
      <c r="N395" s="2">
        <v>579.691047</v>
      </c>
      <c r="O395" s="2">
        <v>579.172297</v>
      </c>
      <c r="P395" s="1" t="s">
        <v>38</v>
      </c>
      <c r="Q395" s="2">
        <v>579.172297</v>
      </c>
      <c r="R395" s="1" t="s">
        <v>38</v>
      </c>
      <c r="S395" s="2">
        <v>579.172297</v>
      </c>
      <c r="T395" s="1" t="s">
        <v>38</v>
      </c>
      <c r="U395" s="2">
        <v>579.172297</v>
      </c>
      <c r="V395" s="1" t="s">
        <v>38</v>
      </c>
      <c r="W395" s="2">
        <v>579.673815</v>
      </c>
      <c r="X395" s="1" t="s">
        <v>38</v>
      </c>
      <c r="Y395" s="1" t="s">
        <v>43</v>
      </c>
      <c r="Z395" s="2">
        <v>1.0</v>
      </c>
      <c r="AA395" s="2">
        <v>0.03680485</v>
      </c>
      <c r="AB395" s="2">
        <v>579.673815</v>
      </c>
      <c r="AC395" s="1" t="s">
        <v>38</v>
      </c>
      <c r="AD395" s="3"/>
      <c r="AE395" s="3"/>
      <c r="AF395" s="1" t="s">
        <v>60</v>
      </c>
      <c r="AG395" s="2">
        <v>1.0</v>
      </c>
      <c r="AH395" s="1" t="s">
        <v>61</v>
      </c>
      <c r="AI395" s="1" t="s">
        <v>41</v>
      </c>
      <c r="AJ395" s="1" t="s">
        <v>42</v>
      </c>
      <c r="AK395" s="2">
        <v>60.0497138</v>
      </c>
    </row>
    <row r="396">
      <c r="A396" s="2">
        <v>50.0</v>
      </c>
      <c r="B396" s="1" t="s">
        <v>44</v>
      </c>
      <c r="C396" s="2">
        <v>98.0</v>
      </c>
      <c r="D396" s="2">
        <v>2.0</v>
      </c>
      <c r="E396" s="2">
        <v>394.0</v>
      </c>
      <c r="F396" s="2">
        <v>2.0</v>
      </c>
      <c r="G396" s="3"/>
      <c r="H396" s="3"/>
      <c r="I396" s="3"/>
      <c r="J396" s="3"/>
      <c r="K396" s="3"/>
      <c r="L396" s="3"/>
      <c r="M396" s="2">
        <v>579.748643</v>
      </c>
      <c r="N396" s="2">
        <v>580.755182</v>
      </c>
      <c r="O396" s="2">
        <v>580.239683</v>
      </c>
      <c r="P396" s="1" t="s">
        <v>38</v>
      </c>
      <c r="Q396" s="2">
        <v>580.239683</v>
      </c>
      <c r="R396" s="1" t="s">
        <v>38</v>
      </c>
      <c r="S396" s="2">
        <v>580.239683</v>
      </c>
      <c r="T396" s="1" t="s">
        <v>38</v>
      </c>
      <c r="U396" s="2">
        <v>580.239683</v>
      </c>
      <c r="V396" s="1" t="s">
        <v>38</v>
      </c>
      <c r="W396" s="2">
        <v>580.73853</v>
      </c>
      <c r="X396" s="1" t="s">
        <v>38</v>
      </c>
      <c r="Y396" s="1" t="s">
        <v>44</v>
      </c>
      <c r="Z396" s="2">
        <v>1.0</v>
      </c>
      <c r="AA396" s="2">
        <v>0.0460716</v>
      </c>
      <c r="AB396" s="2">
        <v>580.73853</v>
      </c>
      <c r="AC396" s="1" t="s">
        <v>38</v>
      </c>
      <c r="AD396" s="3"/>
      <c r="AE396" s="3"/>
      <c r="AF396" s="1" t="s">
        <v>60</v>
      </c>
      <c r="AG396" s="2">
        <v>1.0</v>
      </c>
      <c r="AH396" s="1" t="s">
        <v>61</v>
      </c>
      <c r="AI396" s="1" t="s">
        <v>41</v>
      </c>
      <c r="AJ396" s="1" t="s">
        <v>42</v>
      </c>
      <c r="AK396" s="2">
        <v>60.0497138</v>
      </c>
    </row>
    <row r="397">
      <c r="A397" s="2">
        <v>150.0</v>
      </c>
      <c r="B397" s="1" t="s">
        <v>45</v>
      </c>
      <c r="C397" s="2">
        <v>98.0</v>
      </c>
      <c r="D397" s="2">
        <v>3.0</v>
      </c>
      <c r="E397" s="2">
        <v>395.0</v>
      </c>
      <c r="F397" s="2">
        <v>3.0</v>
      </c>
      <c r="G397" s="3"/>
      <c r="H397" s="3"/>
      <c r="I397" s="3"/>
      <c r="J397" s="3"/>
      <c r="K397" s="3"/>
      <c r="L397" s="3"/>
      <c r="M397" s="2">
        <v>580.80644</v>
      </c>
      <c r="N397" s="2">
        <v>581.820865</v>
      </c>
      <c r="O397" s="2">
        <v>581.290109</v>
      </c>
      <c r="P397" s="1" t="s">
        <v>38</v>
      </c>
      <c r="Q397" s="2">
        <v>581.290109</v>
      </c>
      <c r="R397" s="1" t="s">
        <v>38</v>
      </c>
      <c r="S397" s="2">
        <v>581.290109</v>
      </c>
      <c r="T397" s="1" t="s">
        <v>38</v>
      </c>
      <c r="U397" s="2">
        <v>581.290109</v>
      </c>
      <c r="V397" s="1" t="s">
        <v>38</v>
      </c>
      <c r="W397" s="2">
        <v>581.790634</v>
      </c>
      <c r="X397" s="1" t="s">
        <v>38</v>
      </c>
      <c r="Y397" s="1" t="s">
        <v>45</v>
      </c>
      <c r="Z397" s="2">
        <v>1.0</v>
      </c>
      <c r="AA397" s="2">
        <v>0.54080629</v>
      </c>
      <c r="AB397" s="2">
        <v>581.790634</v>
      </c>
      <c r="AC397" s="1" t="s">
        <v>38</v>
      </c>
      <c r="AD397" s="3"/>
      <c r="AE397" s="3"/>
      <c r="AF397" s="1" t="s">
        <v>60</v>
      </c>
      <c r="AG397" s="2">
        <v>1.0</v>
      </c>
      <c r="AH397" s="1" t="s">
        <v>61</v>
      </c>
      <c r="AI397" s="1" t="s">
        <v>41</v>
      </c>
      <c r="AJ397" s="1" t="s">
        <v>42</v>
      </c>
      <c r="AK397" s="2">
        <v>60.0497138</v>
      </c>
    </row>
    <row r="398">
      <c r="A398" s="2">
        <v>-150.0</v>
      </c>
      <c r="B398" s="1" t="s">
        <v>37</v>
      </c>
      <c r="C398" s="2">
        <v>99.0</v>
      </c>
      <c r="D398" s="2">
        <v>0.0</v>
      </c>
      <c r="E398" s="2">
        <v>396.0</v>
      </c>
      <c r="F398" s="2">
        <v>0.0</v>
      </c>
      <c r="G398" s="3"/>
      <c r="H398" s="3"/>
      <c r="I398" s="3"/>
      <c r="J398" s="3"/>
      <c r="K398" s="3"/>
      <c r="L398" s="3"/>
      <c r="M398" s="2">
        <v>582.363464</v>
      </c>
      <c r="N398" s="2">
        <v>583.375592</v>
      </c>
      <c r="O398" s="2">
        <v>582.856146</v>
      </c>
      <c r="P398" s="1" t="s">
        <v>38</v>
      </c>
      <c r="Q398" s="2">
        <v>582.856146</v>
      </c>
      <c r="R398" s="1" t="s">
        <v>38</v>
      </c>
      <c r="S398" s="2">
        <v>582.856146</v>
      </c>
      <c r="T398" s="1" t="s">
        <v>38</v>
      </c>
      <c r="U398" s="2">
        <v>582.856146</v>
      </c>
      <c r="V398" s="1" t="s">
        <v>38</v>
      </c>
      <c r="W398" s="2">
        <v>583.358759</v>
      </c>
      <c r="X398" s="1" t="s">
        <v>38</v>
      </c>
      <c r="Y398" s="1" t="s">
        <v>37</v>
      </c>
      <c r="Z398" s="2">
        <v>1.0</v>
      </c>
      <c r="AA398" s="2">
        <v>0.30264301</v>
      </c>
      <c r="AB398" s="2">
        <v>583.358759</v>
      </c>
      <c r="AC398" s="1" t="s">
        <v>38</v>
      </c>
      <c r="AD398" s="3"/>
      <c r="AE398" s="3"/>
      <c r="AF398" s="1" t="s">
        <v>60</v>
      </c>
      <c r="AG398" s="2">
        <v>1.0</v>
      </c>
      <c r="AH398" s="1" t="s">
        <v>61</v>
      </c>
      <c r="AI398" s="1" t="s">
        <v>41</v>
      </c>
      <c r="AJ398" s="1" t="s">
        <v>42</v>
      </c>
      <c r="AK398" s="2">
        <v>60.0497138</v>
      </c>
    </row>
    <row r="399">
      <c r="A399" s="2">
        <v>-50.0</v>
      </c>
      <c r="B399" s="1" t="s">
        <v>43</v>
      </c>
      <c r="C399" s="2">
        <v>99.0</v>
      </c>
      <c r="D399" s="2">
        <v>1.0</v>
      </c>
      <c r="E399" s="2">
        <v>397.0</v>
      </c>
      <c r="F399" s="2">
        <v>1.0</v>
      </c>
      <c r="G399" s="3"/>
      <c r="H399" s="3"/>
      <c r="I399" s="3"/>
      <c r="J399" s="3"/>
      <c r="K399" s="3"/>
      <c r="L399" s="3"/>
      <c r="M399" s="2">
        <v>583.699052</v>
      </c>
      <c r="N399" s="2">
        <v>584.707255</v>
      </c>
      <c r="O399" s="2">
        <v>584.189977</v>
      </c>
      <c r="P399" s="1" t="s">
        <v>38</v>
      </c>
      <c r="Q399" s="2">
        <v>584.189977</v>
      </c>
      <c r="R399" s="1" t="s">
        <v>38</v>
      </c>
      <c r="S399" s="2">
        <v>584.189977</v>
      </c>
      <c r="T399" s="1" t="s">
        <v>38</v>
      </c>
      <c r="U399" s="2">
        <v>584.189977</v>
      </c>
      <c r="V399" s="1" t="s">
        <v>38</v>
      </c>
      <c r="W399" s="2">
        <v>584.690045</v>
      </c>
      <c r="X399" s="1" t="s">
        <v>38</v>
      </c>
      <c r="Y399" s="1" t="s">
        <v>43</v>
      </c>
      <c r="Z399" s="2">
        <v>1.0</v>
      </c>
      <c r="AA399" s="2">
        <v>0.30226056</v>
      </c>
      <c r="AB399" s="2">
        <v>584.690045</v>
      </c>
      <c r="AC399" s="1" t="s">
        <v>38</v>
      </c>
      <c r="AD399" s="3"/>
      <c r="AE399" s="3"/>
      <c r="AF399" s="1" t="s">
        <v>60</v>
      </c>
      <c r="AG399" s="2">
        <v>1.0</v>
      </c>
      <c r="AH399" s="1" t="s">
        <v>61</v>
      </c>
      <c r="AI399" s="1" t="s">
        <v>41</v>
      </c>
      <c r="AJ399" s="1" t="s">
        <v>42</v>
      </c>
      <c r="AK399" s="2">
        <v>60.0497138</v>
      </c>
    </row>
    <row r="400">
      <c r="A400" s="2">
        <v>50.0</v>
      </c>
      <c r="B400" s="1" t="s">
        <v>44</v>
      </c>
      <c r="C400" s="2">
        <v>99.0</v>
      </c>
      <c r="D400" s="2">
        <v>2.0</v>
      </c>
      <c r="E400" s="2">
        <v>398.0</v>
      </c>
      <c r="F400" s="2">
        <v>2.0</v>
      </c>
      <c r="G400" s="3"/>
      <c r="H400" s="3"/>
      <c r="I400" s="3"/>
      <c r="J400" s="3"/>
      <c r="K400" s="3"/>
      <c r="L400" s="3"/>
      <c r="M400" s="2">
        <v>585.030222</v>
      </c>
      <c r="N400" s="2">
        <v>586.039065</v>
      </c>
      <c r="O400" s="2">
        <v>585.523838</v>
      </c>
      <c r="P400" s="1" t="s">
        <v>38</v>
      </c>
      <c r="Q400" s="2">
        <v>585.523838</v>
      </c>
      <c r="R400" s="1" t="s">
        <v>38</v>
      </c>
      <c r="S400" s="2">
        <v>585.523838</v>
      </c>
      <c r="T400" s="1" t="s">
        <v>38</v>
      </c>
      <c r="U400" s="2">
        <v>585.523838</v>
      </c>
      <c r="V400" s="1" t="s">
        <v>38</v>
      </c>
      <c r="W400" s="2">
        <v>586.022611</v>
      </c>
      <c r="X400" s="1" t="s">
        <v>38</v>
      </c>
      <c r="Y400" s="1" t="s">
        <v>44</v>
      </c>
      <c r="Z400" s="2">
        <v>1.0</v>
      </c>
      <c r="AA400" s="2">
        <v>0.4356455</v>
      </c>
      <c r="AB400" s="2">
        <v>586.022611</v>
      </c>
      <c r="AC400" s="1" t="s">
        <v>38</v>
      </c>
      <c r="AD400" s="3"/>
      <c r="AE400" s="3"/>
      <c r="AF400" s="1" t="s">
        <v>60</v>
      </c>
      <c r="AG400" s="2">
        <v>1.0</v>
      </c>
      <c r="AH400" s="1" t="s">
        <v>61</v>
      </c>
      <c r="AI400" s="1" t="s">
        <v>41</v>
      </c>
      <c r="AJ400" s="1" t="s">
        <v>42</v>
      </c>
      <c r="AK400" s="2">
        <v>60.0497138</v>
      </c>
    </row>
    <row r="401">
      <c r="A401" s="2">
        <v>150.0</v>
      </c>
      <c r="B401" s="1" t="s">
        <v>45</v>
      </c>
      <c r="C401" s="2">
        <v>99.0</v>
      </c>
      <c r="D401" s="2">
        <v>3.0</v>
      </c>
      <c r="E401" s="2">
        <v>399.0</v>
      </c>
      <c r="F401" s="2">
        <v>3.0</v>
      </c>
      <c r="G401" s="3"/>
      <c r="H401" s="3"/>
      <c r="I401" s="3"/>
      <c r="J401" s="3"/>
      <c r="K401" s="3"/>
      <c r="L401" s="3"/>
      <c r="M401" s="2">
        <v>586.492987</v>
      </c>
      <c r="N401" s="2">
        <v>587.507641</v>
      </c>
      <c r="O401" s="2">
        <v>586.990022</v>
      </c>
      <c r="P401" s="1" t="s">
        <v>38</v>
      </c>
      <c r="Q401" s="2">
        <v>586.990022</v>
      </c>
      <c r="R401" s="1" t="s">
        <v>38</v>
      </c>
      <c r="S401" s="2">
        <v>586.990022</v>
      </c>
      <c r="T401" s="1" t="s">
        <v>38</v>
      </c>
      <c r="U401" s="2">
        <v>586.990022</v>
      </c>
      <c r="V401" s="1" t="s">
        <v>38</v>
      </c>
      <c r="W401" s="2">
        <v>587.490991</v>
      </c>
      <c r="X401" s="1" t="s">
        <v>38</v>
      </c>
      <c r="Y401" s="1" t="s">
        <v>45</v>
      </c>
      <c r="Z401" s="2">
        <v>1.0</v>
      </c>
      <c r="AA401" s="2">
        <v>0.03134301</v>
      </c>
      <c r="AB401" s="2">
        <v>587.490991</v>
      </c>
      <c r="AC401" s="1" t="s">
        <v>38</v>
      </c>
      <c r="AD401" s="3"/>
      <c r="AE401" s="3"/>
      <c r="AF401" s="1" t="s">
        <v>60</v>
      </c>
      <c r="AG401" s="2">
        <v>1.0</v>
      </c>
      <c r="AH401" s="1" t="s">
        <v>61</v>
      </c>
      <c r="AI401" s="1" t="s">
        <v>41</v>
      </c>
      <c r="AJ401" s="1" t="s">
        <v>42</v>
      </c>
      <c r="AK401" s="2">
        <v>60.0497138</v>
      </c>
    </row>
    <row r="402" hidden="1">
      <c r="A402" s="2">
        <v>150.0</v>
      </c>
      <c r="B402" s="1" t="s">
        <v>45</v>
      </c>
      <c r="C402" s="3"/>
      <c r="D402" s="3"/>
      <c r="E402" s="3"/>
      <c r="F402" s="3"/>
      <c r="G402" s="2">
        <v>0.0</v>
      </c>
      <c r="H402" s="2">
        <v>0.0</v>
      </c>
      <c r="I402" s="2">
        <v>0.0</v>
      </c>
      <c r="J402" s="2">
        <v>3.0</v>
      </c>
      <c r="K402" s="3"/>
      <c r="L402" s="3"/>
      <c r="M402" s="2">
        <v>587.549317</v>
      </c>
      <c r="N402" s="2">
        <v>588.55609</v>
      </c>
      <c r="O402" s="2">
        <v>588.039214</v>
      </c>
      <c r="P402" s="1" t="s">
        <v>38</v>
      </c>
      <c r="Q402" s="2">
        <v>588.039214</v>
      </c>
      <c r="R402" s="1" t="s">
        <v>38</v>
      </c>
      <c r="S402" s="2">
        <v>588.039214</v>
      </c>
      <c r="T402" s="1" t="s">
        <v>38</v>
      </c>
      <c r="U402" s="2">
        <v>588.039214</v>
      </c>
      <c r="V402" s="1" t="s">
        <v>38</v>
      </c>
      <c r="W402" s="2">
        <v>588.539108</v>
      </c>
      <c r="X402" s="1" t="s">
        <v>38</v>
      </c>
      <c r="Y402" s="1" t="s">
        <v>37</v>
      </c>
      <c r="Z402" s="2">
        <v>0.0</v>
      </c>
      <c r="AA402" s="2">
        <v>0.51902348</v>
      </c>
      <c r="AB402" s="2">
        <v>588.539108</v>
      </c>
      <c r="AC402" s="1" t="s">
        <v>38</v>
      </c>
      <c r="AD402" s="3"/>
      <c r="AE402" s="3"/>
      <c r="AF402" s="1" t="s">
        <v>60</v>
      </c>
      <c r="AG402" s="2">
        <v>1.0</v>
      </c>
      <c r="AH402" s="1" t="s">
        <v>61</v>
      </c>
      <c r="AI402" s="1" t="s">
        <v>41</v>
      </c>
      <c r="AJ402" s="1" t="s">
        <v>42</v>
      </c>
      <c r="AK402" s="2">
        <v>60.0497138</v>
      </c>
    </row>
    <row r="403">
      <c r="A403" s="2">
        <v>-50.0</v>
      </c>
      <c r="B403" s="1" t="s">
        <v>43</v>
      </c>
      <c r="C403" s="3"/>
      <c r="D403" s="3"/>
      <c r="E403" s="3"/>
      <c r="F403" s="3"/>
      <c r="G403" s="2">
        <v>0.0</v>
      </c>
      <c r="H403" s="2">
        <v>1.0</v>
      </c>
      <c r="I403" s="2">
        <v>1.0</v>
      </c>
      <c r="J403" s="2">
        <v>1.0</v>
      </c>
      <c r="K403" s="3"/>
      <c r="L403" s="3"/>
      <c r="M403" s="2">
        <v>589.097826</v>
      </c>
      <c r="N403" s="2">
        <v>590.105912</v>
      </c>
      <c r="O403" s="2">
        <v>589.590677</v>
      </c>
      <c r="P403" s="1" t="s">
        <v>38</v>
      </c>
      <c r="Q403" s="2">
        <v>589.590677</v>
      </c>
      <c r="R403" s="1" t="s">
        <v>38</v>
      </c>
      <c r="S403" s="2">
        <v>589.590677</v>
      </c>
      <c r="T403" s="1" t="s">
        <v>38</v>
      </c>
      <c r="U403" s="2">
        <v>589.590677</v>
      </c>
      <c r="V403" s="1" t="s">
        <v>38</v>
      </c>
      <c r="W403" s="2">
        <v>590.09024</v>
      </c>
      <c r="X403" s="1" t="s">
        <v>38</v>
      </c>
      <c r="Y403" s="1" t="s">
        <v>43</v>
      </c>
      <c r="Z403" s="2">
        <v>1.0</v>
      </c>
      <c r="AA403" s="2">
        <v>0.31286362</v>
      </c>
      <c r="AB403" s="2">
        <v>590.09024</v>
      </c>
      <c r="AC403" s="1" t="s">
        <v>38</v>
      </c>
      <c r="AD403" s="3"/>
      <c r="AE403" s="3"/>
      <c r="AF403" s="1" t="s">
        <v>60</v>
      </c>
      <c r="AG403" s="2">
        <v>1.0</v>
      </c>
      <c r="AH403" s="1" t="s">
        <v>61</v>
      </c>
      <c r="AI403" s="1" t="s">
        <v>41</v>
      </c>
      <c r="AJ403" s="1" t="s">
        <v>42</v>
      </c>
      <c r="AK403" s="2">
        <v>60.0497138</v>
      </c>
    </row>
    <row r="404">
      <c r="A404" s="2">
        <v>50.0</v>
      </c>
      <c r="B404" s="1" t="s">
        <v>44</v>
      </c>
      <c r="C404" s="3"/>
      <c r="D404" s="3"/>
      <c r="E404" s="3"/>
      <c r="F404" s="3"/>
      <c r="G404" s="2">
        <v>0.0</v>
      </c>
      <c r="H404" s="2">
        <v>2.0</v>
      </c>
      <c r="I404" s="2">
        <v>2.0</v>
      </c>
      <c r="J404" s="2">
        <v>2.0</v>
      </c>
      <c r="K404" s="3"/>
      <c r="L404" s="3"/>
      <c r="M404" s="2">
        <v>590.424094</v>
      </c>
      <c r="N404" s="2">
        <v>591.439527</v>
      </c>
      <c r="O404" s="2">
        <v>590.907429</v>
      </c>
      <c r="P404" s="1" t="s">
        <v>38</v>
      </c>
      <c r="Q404" s="2">
        <v>590.907429</v>
      </c>
      <c r="R404" s="1" t="s">
        <v>38</v>
      </c>
      <c r="S404" s="2">
        <v>590.907429</v>
      </c>
      <c r="T404" s="1" t="s">
        <v>38</v>
      </c>
      <c r="U404" s="2">
        <v>590.907429</v>
      </c>
      <c r="V404" s="1" t="s">
        <v>38</v>
      </c>
      <c r="W404" s="2">
        <v>591.405838</v>
      </c>
      <c r="X404" s="1" t="s">
        <v>38</v>
      </c>
      <c r="Y404" s="1" t="s">
        <v>44</v>
      </c>
      <c r="Z404" s="2">
        <v>1.0</v>
      </c>
      <c r="AA404" s="2">
        <v>0.63811133</v>
      </c>
      <c r="AB404" s="2">
        <v>591.405838</v>
      </c>
      <c r="AC404" s="1" t="s">
        <v>38</v>
      </c>
      <c r="AD404" s="3"/>
      <c r="AE404" s="3"/>
      <c r="AF404" s="1" t="s">
        <v>60</v>
      </c>
      <c r="AG404" s="2">
        <v>1.0</v>
      </c>
      <c r="AH404" s="1" t="s">
        <v>61</v>
      </c>
      <c r="AI404" s="1" t="s">
        <v>41</v>
      </c>
      <c r="AJ404" s="1" t="s">
        <v>42</v>
      </c>
      <c r="AK404" s="2">
        <v>60.0497138</v>
      </c>
    </row>
    <row r="405">
      <c r="A405" s="2">
        <v>150.0</v>
      </c>
      <c r="B405" s="1" t="s">
        <v>45</v>
      </c>
      <c r="C405" s="3"/>
      <c r="D405" s="3"/>
      <c r="E405" s="3"/>
      <c r="F405" s="3"/>
      <c r="G405" s="2">
        <v>0.0</v>
      </c>
      <c r="H405" s="2">
        <v>3.0</v>
      </c>
      <c r="I405" s="2">
        <v>3.0</v>
      </c>
      <c r="J405" s="2">
        <v>3.0</v>
      </c>
      <c r="K405" s="3"/>
      <c r="L405" s="3"/>
      <c r="M405" s="2">
        <v>592.080357</v>
      </c>
      <c r="N405" s="2">
        <v>593.089548</v>
      </c>
      <c r="O405" s="2">
        <v>592.574658</v>
      </c>
      <c r="P405" s="1" t="s">
        <v>38</v>
      </c>
      <c r="Q405" s="2">
        <v>592.574658</v>
      </c>
      <c r="R405" s="1" t="s">
        <v>38</v>
      </c>
      <c r="S405" s="2">
        <v>592.574658</v>
      </c>
      <c r="T405" s="1" t="s">
        <v>38</v>
      </c>
      <c r="U405" s="2">
        <v>592.574658</v>
      </c>
      <c r="V405" s="1" t="s">
        <v>38</v>
      </c>
      <c r="W405" s="2">
        <v>593.072447</v>
      </c>
      <c r="X405" s="1" t="s">
        <v>38</v>
      </c>
      <c r="Y405" s="1" t="s">
        <v>45</v>
      </c>
      <c r="Z405" s="2">
        <v>1.0</v>
      </c>
      <c r="AA405" s="2">
        <v>0.14145746</v>
      </c>
      <c r="AB405" s="2">
        <v>593.072447</v>
      </c>
      <c r="AC405" s="1" t="s">
        <v>38</v>
      </c>
      <c r="AD405" s="3"/>
      <c r="AE405" s="3"/>
      <c r="AF405" s="1" t="s">
        <v>60</v>
      </c>
      <c r="AG405" s="2">
        <v>1.0</v>
      </c>
      <c r="AH405" s="1" t="s">
        <v>61</v>
      </c>
      <c r="AI405" s="1" t="s">
        <v>41</v>
      </c>
      <c r="AJ405" s="1" t="s">
        <v>42</v>
      </c>
      <c r="AK405" s="2">
        <v>60.0497138</v>
      </c>
    </row>
    <row r="406" hidden="1">
      <c r="A406" s="2">
        <v>50.0</v>
      </c>
      <c r="B406" s="1" t="s">
        <v>44</v>
      </c>
      <c r="C406" s="3"/>
      <c r="D406" s="3"/>
      <c r="E406" s="3"/>
      <c r="F406" s="3"/>
      <c r="G406" s="2">
        <v>1.0</v>
      </c>
      <c r="H406" s="2">
        <v>0.0</v>
      </c>
      <c r="I406" s="2">
        <v>4.0</v>
      </c>
      <c r="J406" s="2">
        <v>2.0</v>
      </c>
      <c r="K406" s="3"/>
      <c r="L406" s="3"/>
      <c r="M406" s="2">
        <v>593.249066</v>
      </c>
      <c r="N406" s="2">
        <v>594.256319</v>
      </c>
      <c r="O406" s="2">
        <v>593.74039</v>
      </c>
      <c r="P406" s="1" t="s">
        <v>38</v>
      </c>
      <c r="Q406" s="2">
        <v>593.74039</v>
      </c>
      <c r="R406" s="1" t="s">
        <v>38</v>
      </c>
      <c r="S406" s="2">
        <v>593.74039</v>
      </c>
      <c r="T406" s="1" t="s">
        <v>38</v>
      </c>
      <c r="U406" s="2">
        <v>593.74039</v>
      </c>
      <c r="V406" s="1" t="s">
        <v>38</v>
      </c>
      <c r="W406" s="2">
        <v>594.239592</v>
      </c>
      <c r="X406" s="1" t="s">
        <v>38</v>
      </c>
      <c r="Y406" s="1" t="s">
        <v>37</v>
      </c>
      <c r="Z406" s="2">
        <v>0.0</v>
      </c>
      <c r="AA406" s="2">
        <v>0.22118705</v>
      </c>
      <c r="AB406" s="2">
        <v>594.239592</v>
      </c>
      <c r="AC406" s="1" t="s">
        <v>38</v>
      </c>
      <c r="AD406" s="3"/>
      <c r="AE406" s="3"/>
      <c r="AF406" s="1" t="s">
        <v>60</v>
      </c>
      <c r="AG406" s="2">
        <v>1.0</v>
      </c>
      <c r="AH406" s="1" t="s">
        <v>61</v>
      </c>
      <c r="AI406" s="1" t="s">
        <v>41</v>
      </c>
      <c r="AJ406" s="1" t="s">
        <v>42</v>
      </c>
      <c r="AK406" s="2">
        <v>60.0497138</v>
      </c>
    </row>
    <row r="407" hidden="1">
      <c r="A407" s="2">
        <v>50.0</v>
      </c>
      <c r="B407" s="1" t="s">
        <v>44</v>
      </c>
      <c r="C407" s="3"/>
      <c r="D407" s="3"/>
      <c r="E407" s="3"/>
      <c r="F407" s="3"/>
      <c r="G407" s="2">
        <v>1.0</v>
      </c>
      <c r="H407" s="2">
        <v>1.0</v>
      </c>
      <c r="I407" s="2">
        <v>5.0</v>
      </c>
      <c r="J407" s="2">
        <v>2.0</v>
      </c>
      <c r="K407" s="3"/>
      <c r="L407" s="3"/>
      <c r="M407" s="2">
        <v>594.493271</v>
      </c>
      <c r="N407" s="2">
        <v>595.494156</v>
      </c>
      <c r="O407" s="2">
        <v>594.991188</v>
      </c>
      <c r="P407" s="1" t="s">
        <v>38</v>
      </c>
      <c r="Q407" s="2">
        <v>594.991188</v>
      </c>
      <c r="R407" s="1" t="s">
        <v>38</v>
      </c>
      <c r="S407" s="2">
        <v>594.991188</v>
      </c>
      <c r="T407" s="1" t="s">
        <v>38</v>
      </c>
      <c r="U407" s="2">
        <v>594.991188</v>
      </c>
      <c r="V407" s="1" t="s">
        <v>38</v>
      </c>
      <c r="W407" s="2">
        <v>595.494156</v>
      </c>
      <c r="X407" s="1" t="s">
        <v>38</v>
      </c>
      <c r="Y407" s="1" t="s">
        <v>43</v>
      </c>
      <c r="Z407" s="2">
        <v>0.0</v>
      </c>
      <c r="AA407" s="2">
        <v>0.02973912</v>
      </c>
      <c r="AB407" s="2">
        <v>595.494156</v>
      </c>
      <c r="AC407" s="1" t="s">
        <v>38</v>
      </c>
      <c r="AD407" s="3"/>
      <c r="AE407" s="3"/>
      <c r="AF407" s="1" t="s">
        <v>60</v>
      </c>
      <c r="AG407" s="2">
        <v>1.0</v>
      </c>
      <c r="AH407" s="1" t="s">
        <v>61</v>
      </c>
      <c r="AI407" s="1" t="s">
        <v>41</v>
      </c>
      <c r="AJ407" s="1" t="s">
        <v>42</v>
      </c>
      <c r="AK407" s="2">
        <v>60.0497138</v>
      </c>
    </row>
    <row r="408">
      <c r="A408" s="2">
        <v>50.0</v>
      </c>
      <c r="B408" s="1" t="s">
        <v>44</v>
      </c>
      <c r="C408" s="3"/>
      <c r="D408" s="3"/>
      <c r="E408" s="3"/>
      <c r="F408" s="3"/>
      <c r="G408" s="2">
        <v>1.0</v>
      </c>
      <c r="H408" s="2">
        <v>2.0</v>
      </c>
      <c r="I408" s="2">
        <v>6.0</v>
      </c>
      <c r="J408" s="2">
        <v>2.0</v>
      </c>
      <c r="K408" s="3"/>
      <c r="L408" s="3"/>
      <c r="M408" s="2">
        <v>595.546347</v>
      </c>
      <c r="N408" s="2">
        <v>596.558024</v>
      </c>
      <c r="O408" s="2">
        <v>596.040779</v>
      </c>
      <c r="P408" s="1" t="s">
        <v>38</v>
      </c>
      <c r="Q408" s="2">
        <v>596.040779</v>
      </c>
      <c r="R408" s="1" t="s">
        <v>38</v>
      </c>
      <c r="S408" s="2">
        <v>596.040779</v>
      </c>
      <c r="T408" s="1" t="s">
        <v>38</v>
      </c>
      <c r="U408" s="2">
        <v>596.040779</v>
      </c>
      <c r="V408" s="1" t="s">
        <v>38</v>
      </c>
      <c r="W408" s="2">
        <v>596.542256</v>
      </c>
      <c r="X408" s="1" t="s">
        <v>38</v>
      </c>
      <c r="Y408" s="1" t="s">
        <v>44</v>
      </c>
      <c r="Z408" s="2">
        <v>1.0</v>
      </c>
      <c r="AA408" s="2">
        <v>0.14942527</v>
      </c>
      <c r="AB408" s="2">
        <v>596.542256</v>
      </c>
      <c r="AC408" s="1" t="s">
        <v>38</v>
      </c>
      <c r="AD408" s="3"/>
      <c r="AE408" s="3"/>
      <c r="AF408" s="1" t="s">
        <v>60</v>
      </c>
      <c r="AG408" s="2">
        <v>1.0</v>
      </c>
      <c r="AH408" s="1" t="s">
        <v>61</v>
      </c>
      <c r="AI408" s="1" t="s">
        <v>41</v>
      </c>
      <c r="AJ408" s="1" t="s">
        <v>42</v>
      </c>
      <c r="AK408" s="2">
        <v>60.0497138</v>
      </c>
    </row>
    <row r="409" hidden="1">
      <c r="A409" s="2">
        <v>-50.0</v>
      </c>
      <c r="B409" s="1" t="s">
        <v>43</v>
      </c>
      <c r="C409" s="3"/>
      <c r="D409" s="3"/>
      <c r="E409" s="3"/>
      <c r="F409" s="3"/>
      <c r="G409" s="2">
        <v>1.0</v>
      </c>
      <c r="H409" s="2">
        <v>3.0</v>
      </c>
      <c r="I409" s="2">
        <v>7.0</v>
      </c>
      <c r="J409" s="2">
        <v>1.0</v>
      </c>
      <c r="K409" s="3"/>
      <c r="L409" s="3"/>
      <c r="M409" s="2">
        <v>596.726341</v>
      </c>
      <c r="N409" s="2">
        <v>597.739784</v>
      </c>
      <c r="O409" s="2">
        <v>597.224105</v>
      </c>
      <c r="P409" s="1" t="s">
        <v>38</v>
      </c>
      <c r="Q409" s="2">
        <v>597.224105</v>
      </c>
      <c r="R409" s="1" t="s">
        <v>38</v>
      </c>
      <c r="S409" s="2">
        <v>597.224105</v>
      </c>
      <c r="T409" s="1" t="s">
        <v>38</v>
      </c>
      <c r="U409" s="2">
        <v>597.224105</v>
      </c>
      <c r="V409" s="1" t="s">
        <v>38</v>
      </c>
      <c r="W409" s="2">
        <v>597.7229</v>
      </c>
      <c r="X409" s="1" t="s">
        <v>38</v>
      </c>
      <c r="Y409" s="1" t="s">
        <v>45</v>
      </c>
      <c r="Z409" s="2">
        <v>0.0</v>
      </c>
      <c r="AA409" s="2">
        <v>0.05077672</v>
      </c>
      <c r="AB409" s="2">
        <v>597.7229</v>
      </c>
      <c r="AC409" s="1" t="s">
        <v>38</v>
      </c>
      <c r="AD409" s="3"/>
      <c r="AE409" s="3"/>
      <c r="AF409" s="1" t="s">
        <v>60</v>
      </c>
      <c r="AG409" s="2">
        <v>1.0</v>
      </c>
      <c r="AH409" s="1" t="s">
        <v>61</v>
      </c>
      <c r="AI409" s="1" t="s">
        <v>41</v>
      </c>
      <c r="AJ409" s="1" t="s">
        <v>42</v>
      </c>
      <c r="AK409" s="2">
        <v>60.0497138</v>
      </c>
    </row>
    <row r="410">
      <c r="A410" s="2">
        <v>-150.0</v>
      </c>
      <c r="B410" s="1" t="s">
        <v>37</v>
      </c>
      <c r="C410" s="3"/>
      <c r="D410" s="3"/>
      <c r="E410" s="3"/>
      <c r="F410" s="3"/>
      <c r="G410" s="2">
        <v>2.0</v>
      </c>
      <c r="H410" s="2">
        <v>0.0</v>
      </c>
      <c r="I410" s="2">
        <v>8.0</v>
      </c>
      <c r="J410" s="2">
        <v>0.0</v>
      </c>
      <c r="K410" s="3"/>
      <c r="L410" s="3"/>
      <c r="M410" s="2">
        <v>597.809758</v>
      </c>
      <c r="N410" s="2">
        <v>598.823025</v>
      </c>
      <c r="O410" s="2">
        <v>598.306869</v>
      </c>
      <c r="P410" s="1" t="s">
        <v>38</v>
      </c>
      <c r="Q410" s="2">
        <v>598.306869</v>
      </c>
      <c r="R410" s="1" t="s">
        <v>38</v>
      </c>
      <c r="S410" s="2">
        <v>598.306869</v>
      </c>
      <c r="T410" s="1" t="s">
        <v>38</v>
      </c>
      <c r="U410" s="2">
        <v>598.306869</v>
      </c>
      <c r="V410" s="1" t="s">
        <v>38</v>
      </c>
      <c r="W410" s="2">
        <v>598.806529</v>
      </c>
      <c r="X410" s="1" t="s">
        <v>38</v>
      </c>
      <c r="Y410" s="1" t="s">
        <v>37</v>
      </c>
      <c r="Z410" s="2">
        <v>1.0</v>
      </c>
      <c r="AA410" s="2">
        <v>1.30702978</v>
      </c>
      <c r="AB410" s="2">
        <v>598.806529</v>
      </c>
      <c r="AC410" s="1" t="s">
        <v>38</v>
      </c>
      <c r="AD410" s="3"/>
      <c r="AE410" s="3"/>
      <c r="AF410" s="1" t="s">
        <v>60</v>
      </c>
      <c r="AG410" s="2">
        <v>1.0</v>
      </c>
      <c r="AH410" s="1" t="s">
        <v>61</v>
      </c>
      <c r="AI410" s="1" t="s">
        <v>41</v>
      </c>
      <c r="AJ410" s="1" t="s">
        <v>42</v>
      </c>
      <c r="AK410" s="2">
        <v>60.0497138</v>
      </c>
    </row>
    <row r="411">
      <c r="A411" s="2">
        <v>-50.0</v>
      </c>
      <c r="B411" s="1" t="s">
        <v>43</v>
      </c>
      <c r="C411" s="3"/>
      <c r="D411" s="3"/>
      <c r="E411" s="3"/>
      <c r="F411" s="3"/>
      <c r="G411" s="2">
        <v>2.0</v>
      </c>
      <c r="H411" s="2">
        <v>1.0</v>
      </c>
      <c r="I411" s="2">
        <v>9.0</v>
      </c>
      <c r="J411" s="2">
        <v>1.0</v>
      </c>
      <c r="K411" s="3"/>
      <c r="L411" s="3"/>
      <c r="M411" s="2">
        <v>600.151764</v>
      </c>
      <c r="N411" s="2">
        <v>601.156824</v>
      </c>
      <c r="O411" s="2">
        <v>600.658044</v>
      </c>
      <c r="P411" s="1" t="s">
        <v>38</v>
      </c>
      <c r="Q411" s="2">
        <v>600.658044</v>
      </c>
      <c r="R411" s="1" t="s">
        <v>38</v>
      </c>
      <c r="S411" s="2">
        <v>600.658044</v>
      </c>
      <c r="T411" s="1" t="s">
        <v>38</v>
      </c>
      <c r="U411" s="2">
        <v>600.658044</v>
      </c>
      <c r="V411" s="1" t="s">
        <v>38</v>
      </c>
      <c r="W411" s="2">
        <v>601.156824</v>
      </c>
      <c r="X411" s="1" t="s">
        <v>38</v>
      </c>
      <c r="Y411" s="1" t="s">
        <v>43</v>
      </c>
      <c r="Z411" s="2">
        <v>1.0</v>
      </c>
      <c r="AA411" s="2">
        <v>0.60258576</v>
      </c>
      <c r="AB411" s="2">
        <v>601.156824</v>
      </c>
      <c r="AC411" s="1" t="s">
        <v>38</v>
      </c>
      <c r="AD411" s="3"/>
      <c r="AE411" s="3"/>
      <c r="AF411" s="1" t="s">
        <v>60</v>
      </c>
      <c r="AG411" s="2">
        <v>1.0</v>
      </c>
      <c r="AH411" s="1" t="s">
        <v>61</v>
      </c>
      <c r="AI411" s="1" t="s">
        <v>41</v>
      </c>
      <c r="AJ411" s="1" t="s">
        <v>42</v>
      </c>
      <c r="AK411" s="2">
        <v>60.0497138</v>
      </c>
    </row>
    <row r="412">
      <c r="A412" s="2">
        <v>-50.0</v>
      </c>
      <c r="B412" s="1" t="s">
        <v>43</v>
      </c>
      <c r="C412" s="3"/>
      <c r="D412" s="3"/>
      <c r="E412" s="3"/>
      <c r="F412" s="3"/>
      <c r="G412" s="2">
        <v>2.0</v>
      </c>
      <c r="H412" s="2">
        <v>2.0</v>
      </c>
      <c r="I412" s="2">
        <v>10.0</v>
      </c>
      <c r="J412" s="2">
        <v>1.0</v>
      </c>
      <c r="K412" s="3"/>
      <c r="L412" s="3"/>
      <c r="M412" s="2">
        <v>601.792931</v>
      </c>
      <c r="N412" s="2">
        <v>602.806868</v>
      </c>
      <c r="O412" s="2">
        <v>602.305597</v>
      </c>
      <c r="P412" s="1" t="s">
        <v>38</v>
      </c>
      <c r="Q412" s="2">
        <v>602.305597</v>
      </c>
      <c r="R412" s="1" t="s">
        <v>38</v>
      </c>
      <c r="S412" s="2">
        <v>602.305597</v>
      </c>
      <c r="T412" s="1" t="s">
        <v>38</v>
      </c>
      <c r="U412" s="2">
        <v>602.305597</v>
      </c>
      <c r="V412" s="1" t="s">
        <v>38</v>
      </c>
      <c r="W412" s="2">
        <v>602.790536</v>
      </c>
      <c r="X412" s="1" t="s">
        <v>38</v>
      </c>
      <c r="Y412" s="1" t="s">
        <v>43</v>
      </c>
      <c r="Z412" s="2">
        <v>1.0</v>
      </c>
      <c r="AA412" s="2">
        <v>0.87078176</v>
      </c>
      <c r="AB412" s="2">
        <v>602.790536</v>
      </c>
      <c r="AC412" s="1" t="s">
        <v>38</v>
      </c>
      <c r="AD412" s="3"/>
      <c r="AE412" s="3"/>
      <c r="AF412" s="1" t="s">
        <v>60</v>
      </c>
      <c r="AG412" s="2">
        <v>1.0</v>
      </c>
      <c r="AH412" s="1" t="s">
        <v>61</v>
      </c>
      <c r="AI412" s="1" t="s">
        <v>41</v>
      </c>
      <c r="AJ412" s="1" t="s">
        <v>42</v>
      </c>
      <c r="AK412" s="2">
        <v>60.0497138</v>
      </c>
    </row>
    <row r="413">
      <c r="A413" s="2">
        <v>-50.0</v>
      </c>
      <c r="B413" s="1" t="s">
        <v>43</v>
      </c>
      <c r="C413" s="3"/>
      <c r="D413" s="3"/>
      <c r="E413" s="3"/>
      <c r="F413" s="3"/>
      <c r="G413" s="2">
        <v>2.0</v>
      </c>
      <c r="H413" s="2">
        <v>3.0</v>
      </c>
      <c r="I413" s="2">
        <v>11.0</v>
      </c>
      <c r="J413" s="2">
        <v>1.0</v>
      </c>
      <c r="K413" s="3"/>
      <c r="L413" s="3"/>
      <c r="M413" s="2">
        <v>603.699729</v>
      </c>
      <c r="N413" s="2">
        <v>604.707166</v>
      </c>
      <c r="O413" s="2">
        <v>604.190089</v>
      </c>
      <c r="P413" s="1" t="s">
        <v>38</v>
      </c>
      <c r="Q413" s="2">
        <v>604.190089</v>
      </c>
      <c r="R413" s="1" t="s">
        <v>38</v>
      </c>
      <c r="S413" s="2">
        <v>604.190089</v>
      </c>
      <c r="T413" s="1" t="s">
        <v>38</v>
      </c>
      <c r="U413" s="2">
        <v>604.190089</v>
      </c>
      <c r="V413" s="1" t="s">
        <v>38</v>
      </c>
      <c r="W413" s="2">
        <v>604.690257</v>
      </c>
      <c r="X413" s="1" t="s">
        <v>38</v>
      </c>
      <c r="Y413" s="1" t="s">
        <v>43</v>
      </c>
      <c r="Z413" s="2">
        <v>1.0</v>
      </c>
      <c r="AA413" s="2">
        <v>0.38501227</v>
      </c>
      <c r="AB413" s="2">
        <v>604.690257</v>
      </c>
      <c r="AC413" s="1" t="s">
        <v>38</v>
      </c>
      <c r="AD413" s="3"/>
      <c r="AE413" s="3"/>
      <c r="AF413" s="1" t="s">
        <v>60</v>
      </c>
      <c r="AG413" s="2">
        <v>1.0</v>
      </c>
      <c r="AH413" s="1" t="s">
        <v>61</v>
      </c>
      <c r="AI413" s="1" t="s">
        <v>41</v>
      </c>
      <c r="AJ413" s="1" t="s">
        <v>42</v>
      </c>
      <c r="AK413" s="2">
        <v>60.0497138</v>
      </c>
    </row>
    <row r="414">
      <c r="A414" s="2">
        <v>-50.0</v>
      </c>
      <c r="B414" s="1" t="s">
        <v>43</v>
      </c>
      <c r="C414" s="3"/>
      <c r="D414" s="3"/>
      <c r="E414" s="3"/>
      <c r="F414" s="3"/>
      <c r="G414" s="2">
        <v>3.0</v>
      </c>
      <c r="H414" s="2">
        <v>0.0</v>
      </c>
      <c r="I414" s="2">
        <v>12.0</v>
      </c>
      <c r="J414" s="2">
        <v>1.0</v>
      </c>
      <c r="K414" s="3"/>
      <c r="L414" s="3"/>
      <c r="M414" s="2">
        <v>605.113593</v>
      </c>
      <c r="N414" s="2">
        <v>606.121679</v>
      </c>
      <c r="O414" s="2">
        <v>605.608123</v>
      </c>
      <c r="P414" s="1" t="s">
        <v>38</v>
      </c>
      <c r="Q414" s="2">
        <v>605.608123</v>
      </c>
      <c r="R414" s="1" t="s">
        <v>38</v>
      </c>
      <c r="S414" s="2">
        <v>605.608123</v>
      </c>
      <c r="T414" s="1" t="s">
        <v>38</v>
      </c>
      <c r="U414" s="2">
        <v>605.608123</v>
      </c>
      <c r="V414" s="1" t="s">
        <v>38</v>
      </c>
      <c r="W414" s="2">
        <v>606.105064</v>
      </c>
      <c r="X414" s="1" t="s">
        <v>38</v>
      </c>
      <c r="Y414" s="1" t="s">
        <v>43</v>
      </c>
      <c r="Z414" s="2">
        <v>1.0</v>
      </c>
      <c r="AA414" s="2">
        <v>0.36010324</v>
      </c>
      <c r="AB414" s="2">
        <v>606.105064</v>
      </c>
      <c r="AC414" s="1" t="s">
        <v>38</v>
      </c>
      <c r="AD414" s="3"/>
      <c r="AE414" s="3"/>
      <c r="AF414" s="1" t="s">
        <v>60</v>
      </c>
      <c r="AG414" s="2">
        <v>1.0</v>
      </c>
      <c r="AH414" s="1" t="s">
        <v>61</v>
      </c>
      <c r="AI414" s="1" t="s">
        <v>41</v>
      </c>
      <c r="AJ414" s="1" t="s">
        <v>42</v>
      </c>
      <c r="AK414" s="2">
        <v>60.0497138</v>
      </c>
    </row>
    <row r="415">
      <c r="A415" s="2">
        <v>150.0</v>
      </c>
      <c r="B415" s="1" t="s">
        <v>45</v>
      </c>
      <c r="C415" s="3"/>
      <c r="D415" s="3"/>
      <c r="E415" s="3"/>
      <c r="F415" s="3"/>
      <c r="G415" s="2">
        <v>3.0</v>
      </c>
      <c r="H415" s="2">
        <v>1.0</v>
      </c>
      <c r="I415" s="2">
        <v>13.0</v>
      </c>
      <c r="J415" s="2">
        <v>3.0</v>
      </c>
      <c r="K415" s="3"/>
      <c r="L415" s="3"/>
      <c r="M415" s="2">
        <v>606.495454</v>
      </c>
      <c r="N415" s="2">
        <v>607.507063</v>
      </c>
      <c r="O415" s="2">
        <v>606.991508</v>
      </c>
      <c r="P415" s="1" t="s">
        <v>38</v>
      </c>
      <c r="Q415" s="2">
        <v>606.991508</v>
      </c>
      <c r="R415" s="1" t="s">
        <v>38</v>
      </c>
      <c r="S415" s="2">
        <v>606.991508</v>
      </c>
      <c r="T415" s="1" t="s">
        <v>38</v>
      </c>
      <c r="U415" s="2">
        <v>606.991508</v>
      </c>
      <c r="V415" s="1" t="s">
        <v>38</v>
      </c>
      <c r="W415" s="2">
        <v>607.492996</v>
      </c>
      <c r="X415" s="1" t="s">
        <v>38</v>
      </c>
      <c r="Y415" s="1" t="s">
        <v>45</v>
      </c>
      <c r="Z415" s="2">
        <v>1.0</v>
      </c>
      <c r="AA415" s="2">
        <v>0.74909688</v>
      </c>
      <c r="AB415" s="2">
        <v>607.492996</v>
      </c>
      <c r="AC415" s="1" t="s">
        <v>38</v>
      </c>
      <c r="AD415" s="3"/>
      <c r="AE415" s="3"/>
      <c r="AF415" s="1" t="s">
        <v>60</v>
      </c>
      <c r="AG415" s="2">
        <v>1.0</v>
      </c>
      <c r="AH415" s="1" t="s">
        <v>61</v>
      </c>
      <c r="AI415" s="1" t="s">
        <v>41</v>
      </c>
      <c r="AJ415" s="1" t="s">
        <v>42</v>
      </c>
      <c r="AK415" s="2">
        <v>60.0497138</v>
      </c>
    </row>
    <row r="416">
      <c r="A416" s="2">
        <v>50.0</v>
      </c>
      <c r="B416" s="1" t="s">
        <v>44</v>
      </c>
      <c r="C416" s="3"/>
      <c r="D416" s="3"/>
      <c r="E416" s="3"/>
      <c r="F416" s="3"/>
      <c r="G416" s="2">
        <v>3.0</v>
      </c>
      <c r="H416" s="2">
        <v>2.0</v>
      </c>
      <c r="I416" s="2">
        <v>14.0</v>
      </c>
      <c r="J416" s="2">
        <v>2.0</v>
      </c>
      <c r="K416" s="3"/>
      <c r="L416" s="3"/>
      <c r="M416" s="2">
        <v>608.278138</v>
      </c>
      <c r="N416" s="2">
        <v>609.291171</v>
      </c>
      <c r="O416" s="2">
        <v>608.774975</v>
      </c>
      <c r="P416" s="1" t="s">
        <v>38</v>
      </c>
      <c r="Q416" s="2">
        <v>608.774975</v>
      </c>
      <c r="R416" s="1" t="s">
        <v>38</v>
      </c>
      <c r="S416" s="2">
        <v>608.774975</v>
      </c>
      <c r="T416" s="1" t="s">
        <v>38</v>
      </c>
      <c r="U416" s="2">
        <v>608.774975</v>
      </c>
      <c r="V416" s="1" t="s">
        <v>38</v>
      </c>
      <c r="W416" s="2">
        <v>609.274347</v>
      </c>
      <c r="X416" s="1" t="s">
        <v>38</v>
      </c>
      <c r="Y416" s="1" t="s">
        <v>44</v>
      </c>
      <c r="Z416" s="2">
        <v>1.0</v>
      </c>
      <c r="AA416" s="2">
        <v>1.12363489</v>
      </c>
      <c r="AB416" s="2">
        <v>609.274347</v>
      </c>
      <c r="AC416" s="1" t="s">
        <v>38</v>
      </c>
      <c r="AD416" s="3"/>
      <c r="AE416" s="3"/>
      <c r="AF416" s="1" t="s">
        <v>60</v>
      </c>
      <c r="AG416" s="2">
        <v>1.0</v>
      </c>
      <c r="AH416" s="1" t="s">
        <v>61</v>
      </c>
      <c r="AI416" s="1" t="s">
        <v>41</v>
      </c>
      <c r="AJ416" s="1" t="s">
        <v>42</v>
      </c>
      <c r="AK416" s="2">
        <v>60.0497138</v>
      </c>
    </row>
    <row r="417">
      <c r="A417" s="2">
        <v>50.0</v>
      </c>
      <c r="B417" s="1" t="s">
        <v>44</v>
      </c>
      <c r="C417" s="3"/>
      <c r="D417" s="3"/>
      <c r="E417" s="3"/>
      <c r="F417" s="3"/>
      <c r="G417" s="2">
        <v>3.0</v>
      </c>
      <c r="H417" s="2">
        <v>3.0</v>
      </c>
      <c r="I417" s="2">
        <v>15.0</v>
      </c>
      <c r="J417" s="2">
        <v>2.0</v>
      </c>
      <c r="K417" s="3"/>
      <c r="L417" s="3"/>
      <c r="M417" s="2">
        <v>610.43175</v>
      </c>
      <c r="N417" s="2">
        <v>611.442287</v>
      </c>
      <c r="O417" s="2">
        <v>610.925083</v>
      </c>
      <c r="P417" s="1" t="s">
        <v>38</v>
      </c>
      <c r="Q417" s="2">
        <v>610.925083</v>
      </c>
      <c r="R417" s="1" t="s">
        <v>38</v>
      </c>
      <c r="S417" s="2">
        <v>610.925083</v>
      </c>
      <c r="T417" s="1" t="s">
        <v>38</v>
      </c>
      <c r="U417" s="2">
        <v>610.925083</v>
      </c>
      <c r="V417" s="1" t="s">
        <v>38</v>
      </c>
      <c r="W417" s="2">
        <v>611.425167</v>
      </c>
      <c r="X417" s="1" t="s">
        <v>38</v>
      </c>
      <c r="Y417" s="1" t="s">
        <v>44</v>
      </c>
      <c r="Z417" s="2">
        <v>1.0</v>
      </c>
      <c r="AA417" s="2">
        <v>0.9036711</v>
      </c>
      <c r="AB417" s="2">
        <v>611.425167</v>
      </c>
      <c r="AC417" s="1" t="s">
        <v>38</v>
      </c>
      <c r="AD417" s="3"/>
      <c r="AE417" s="3"/>
      <c r="AF417" s="1" t="s">
        <v>60</v>
      </c>
      <c r="AG417" s="2">
        <v>1.0</v>
      </c>
      <c r="AH417" s="1" t="s">
        <v>61</v>
      </c>
      <c r="AI417" s="1" t="s">
        <v>41</v>
      </c>
      <c r="AJ417" s="1" t="s">
        <v>42</v>
      </c>
      <c r="AK417" s="2">
        <v>60.0497138</v>
      </c>
    </row>
    <row r="418">
      <c r="A418" s="2">
        <v>50.0</v>
      </c>
      <c r="B418" s="1" t="s">
        <v>44</v>
      </c>
      <c r="C418" s="3"/>
      <c r="D418" s="3"/>
      <c r="E418" s="3"/>
      <c r="F418" s="3"/>
      <c r="G418" s="2">
        <v>4.0</v>
      </c>
      <c r="H418" s="2">
        <v>0.0</v>
      </c>
      <c r="I418" s="2">
        <v>16.0</v>
      </c>
      <c r="J418" s="2">
        <v>2.0</v>
      </c>
      <c r="K418" s="3"/>
      <c r="L418" s="3"/>
      <c r="M418" s="2">
        <v>612.365583</v>
      </c>
      <c r="N418" s="2">
        <v>613.376272</v>
      </c>
      <c r="O418" s="2">
        <v>612.857092</v>
      </c>
      <c r="P418" s="1" t="s">
        <v>38</v>
      </c>
      <c r="Q418" s="2">
        <v>612.857092</v>
      </c>
      <c r="R418" s="1" t="s">
        <v>38</v>
      </c>
      <c r="S418" s="2">
        <v>612.857092</v>
      </c>
      <c r="T418" s="1" t="s">
        <v>38</v>
      </c>
      <c r="U418" s="2">
        <v>612.857092</v>
      </c>
      <c r="V418" s="1" t="s">
        <v>38</v>
      </c>
      <c r="W418" s="2">
        <v>613.359674</v>
      </c>
      <c r="X418" s="1" t="s">
        <v>38</v>
      </c>
      <c r="Y418" s="1" t="s">
        <v>44</v>
      </c>
      <c r="Z418" s="2">
        <v>1.0</v>
      </c>
      <c r="AA418" s="2">
        <v>0.50112307</v>
      </c>
      <c r="AB418" s="2">
        <v>613.359674</v>
      </c>
      <c r="AC418" s="1" t="s">
        <v>38</v>
      </c>
      <c r="AD418" s="3"/>
      <c r="AE418" s="3"/>
      <c r="AF418" s="1" t="s">
        <v>60</v>
      </c>
      <c r="AG418" s="2">
        <v>1.0</v>
      </c>
      <c r="AH418" s="1" t="s">
        <v>61</v>
      </c>
      <c r="AI418" s="1" t="s">
        <v>41</v>
      </c>
      <c r="AJ418" s="1" t="s">
        <v>42</v>
      </c>
      <c r="AK418" s="2">
        <v>60.0497138</v>
      </c>
    </row>
    <row r="419">
      <c r="A419" s="2">
        <v>150.0</v>
      </c>
      <c r="B419" s="1" t="s">
        <v>45</v>
      </c>
      <c r="C419" s="3"/>
      <c r="D419" s="3"/>
      <c r="E419" s="3"/>
      <c r="F419" s="3"/>
      <c r="G419" s="2">
        <v>4.0</v>
      </c>
      <c r="H419" s="2">
        <v>1.0</v>
      </c>
      <c r="I419" s="2">
        <v>17.0</v>
      </c>
      <c r="J419" s="2">
        <v>3.0</v>
      </c>
      <c r="K419" s="3"/>
      <c r="L419" s="3"/>
      <c r="M419" s="2">
        <v>613.898203</v>
      </c>
      <c r="N419" s="2">
        <v>614.911229</v>
      </c>
      <c r="O419" s="2">
        <v>614.392387</v>
      </c>
      <c r="P419" s="1" t="s">
        <v>38</v>
      </c>
      <c r="Q419" s="2">
        <v>614.392387</v>
      </c>
      <c r="R419" s="1" t="s">
        <v>38</v>
      </c>
      <c r="S419" s="2">
        <v>614.392387</v>
      </c>
      <c r="T419" s="1" t="s">
        <v>38</v>
      </c>
      <c r="U419" s="2">
        <v>614.392387</v>
      </c>
      <c r="V419" s="1" t="s">
        <v>38</v>
      </c>
      <c r="W419" s="2">
        <v>614.893691</v>
      </c>
      <c r="X419" s="1" t="s">
        <v>38</v>
      </c>
      <c r="Y419" s="1" t="s">
        <v>45</v>
      </c>
      <c r="Z419" s="2">
        <v>1.0</v>
      </c>
      <c r="AA419" s="2">
        <v>0.84205954</v>
      </c>
      <c r="AB419" s="2">
        <v>614.893691</v>
      </c>
      <c r="AC419" s="1" t="s">
        <v>38</v>
      </c>
      <c r="AD419" s="3"/>
      <c r="AE419" s="3"/>
      <c r="AF419" s="1" t="s">
        <v>60</v>
      </c>
      <c r="AG419" s="2">
        <v>1.0</v>
      </c>
      <c r="AH419" s="1" t="s">
        <v>61</v>
      </c>
      <c r="AI419" s="1" t="s">
        <v>41</v>
      </c>
      <c r="AJ419" s="1" t="s">
        <v>42</v>
      </c>
      <c r="AK419" s="2">
        <v>60.0497138</v>
      </c>
    </row>
    <row r="420">
      <c r="A420" s="2">
        <v>50.0</v>
      </c>
      <c r="B420" s="1" t="s">
        <v>44</v>
      </c>
      <c r="C420" s="3"/>
      <c r="D420" s="3"/>
      <c r="E420" s="3"/>
      <c r="F420" s="3"/>
      <c r="G420" s="2">
        <v>4.0</v>
      </c>
      <c r="H420" s="2">
        <v>2.0</v>
      </c>
      <c r="I420" s="2">
        <v>18.0</v>
      </c>
      <c r="J420" s="2">
        <v>2.0</v>
      </c>
      <c r="K420" s="3"/>
      <c r="L420" s="3"/>
      <c r="M420" s="2">
        <v>615.759734</v>
      </c>
      <c r="N420" s="2">
        <v>616.759741</v>
      </c>
      <c r="O420" s="2">
        <v>616.242776</v>
      </c>
      <c r="P420" s="1" t="s">
        <v>38</v>
      </c>
      <c r="Q420" s="2">
        <v>616.242776</v>
      </c>
      <c r="R420" s="1" t="s">
        <v>38</v>
      </c>
      <c r="S420" s="2">
        <v>616.242776</v>
      </c>
      <c r="T420" s="1" t="s">
        <v>38</v>
      </c>
      <c r="U420" s="2">
        <v>616.242776</v>
      </c>
      <c r="V420" s="1" t="s">
        <v>38</v>
      </c>
      <c r="W420" s="2">
        <v>616.745085</v>
      </c>
      <c r="X420" s="1" t="s">
        <v>38</v>
      </c>
      <c r="Y420" s="1" t="s">
        <v>44</v>
      </c>
      <c r="Z420" s="2">
        <v>1.0</v>
      </c>
      <c r="AA420" s="2">
        <v>0.84948213</v>
      </c>
      <c r="AB420" s="2">
        <v>616.745085</v>
      </c>
      <c r="AC420" s="1" t="s">
        <v>38</v>
      </c>
      <c r="AD420" s="3"/>
      <c r="AE420" s="3"/>
      <c r="AF420" s="1" t="s">
        <v>60</v>
      </c>
      <c r="AG420" s="2">
        <v>1.0</v>
      </c>
      <c r="AH420" s="1" t="s">
        <v>61</v>
      </c>
      <c r="AI420" s="1" t="s">
        <v>41</v>
      </c>
      <c r="AJ420" s="1" t="s">
        <v>42</v>
      </c>
      <c r="AK420" s="2">
        <v>60.0497138</v>
      </c>
    </row>
    <row r="421">
      <c r="A421" s="2">
        <v>50.0</v>
      </c>
      <c r="B421" s="1" t="s">
        <v>44</v>
      </c>
      <c r="C421" s="3"/>
      <c r="D421" s="3"/>
      <c r="E421" s="3"/>
      <c r="F421" s="3"/>
      <c r="G421" s="2">
        <v>4.0</v>
      </c>
      <c r="H421" s="2">
        <v>3.0</v>
      </c>
      <c r="I421" s="2">
        <v>19.0</v>
      </c>
      <c r="J421" s="2">
        <v>2.0</v>
      </c>
      <c r="K421" s="3"/>
      <c r="L421" s="3"/>
      <c r="M421" s="2">
        <v>617.63168</v>
      </c>
      <c r="N421" s="2">
        <v>618.64345</v>
      </c>
      <c r="O421" s="2">
        <v>618.125666</v>
      </c>
      <c r="P421" s="1" t="s">
        <v>38</v>
      </c>
      <c r="Q421" s="2">
        <v>618.125666</v>
      </c>
      <c r="R421" s="1" t="s">
        <v>38</v>
      </c>
      <c r="S421" s="2">
        <v>618.125666</v>
      </c>
      <c r="T421" s="1" t="s">
        <v>38</v>
      </c>
      <c r="U421" s="2">
        <v>618.125666</v>
      </c>
      <c r="V421" s="1" t="s">
        <v>38</v>
      </c>
      <c r="W421" s="2">
        <v>618.626258</v>
      </c>
      <c r="X421" s="1" t="s">
        <v>38</v>
      </c>
      <c r="Y421" s="1" t="s">
        <v>44</v>
      </c>
      <c r="Z421" s="2">
        <v>1.0</v>
      </c>
      <c r="AA421" s="2">
        <v>0.43741147</v>
      </c>
      <c r="AB421" s="2">
        <v>618.626258</v>
      </c>
      <c r="AC421" s="1" t="s">
        <v>38</v>
      </c>
      <c r="AD421" s="3"/>
      <c r="AE421" s="3"/>
      <c r="AF421" s="1" t="s">
        <v>60</v>
      </c>
      <c r="AG421" s="2">
        <v>1.0</v>
      </c>
      <c r="AH421" s="1" t="s">
        <v>61</v>
      </c>
      <c r="AI421" s="1" t="s">
        <v>41</v>
      </c>
      <c r="AJ421" s="1" t="s">
        <v>42</v>
      </c>
      <c r="AK421" s="2">
        <v>60.0497138</v>
      </c>
    </row>
    <row r="422">
      <c r="A422" s="2">
        <v>-150.0</v>
      </c>
      <c r="B422" s="1" t="s">
        <v>37</v>
      </c>
      <c r="C422" s="3"/>
      <c r="D422" s="3"/>
      <c r="E422" s="3"/>
      <c r="F422" s="3"/>
      <c r="G422" s="2">
        <v>5.0</v>
      </c>
      <c r="H422" s="2">
        <v>0.0</v>
      </c>
      <c r="I422" s="2">
        <v>20.0</v>
      </c>
      <c r="J422" s="2">
        <v>0.0</v>
      </c>
      <c r="K422" s="3"/>
      <c r="L422" s="3"/>
      <c r="M422" s="2">
        <v>619.084838</v>
      </c>
      <c r="N422" s="2">
        <v>620.091242</v>
      </c>
      <c r="O422" s="2">
        <v>619.575597</v>
      </c>
      <c r="P422" s="1" t="s">
        <v>38</v>
      </c>
      <c r="Q422" s="2">
        <v>619.575597</v>
      </c>
      <c r="R422" s="1" t="s">
        <v>38</v>
      </c>
      <c r="S422" s="2">
        <v>619.575597</v>
      </c>
      <c r="T422" s="1" t="s">
        <v>38</v>
      </c>
      <c r="U422" s="2">
        <v>619.575597</v>
      </c>
      <c r="V422" s="1" t="s">
        <v>38</v>
      </c>
      <c r="W422" s="2">
        <v>620.076627</v>
      </c>
      <c r="X422" s="1" t="s">
        <v>38</v>
      </c>
      <c r="Y422" s="1" t="s">
        <v>37</v>
      </c>
      <c r="Z422" s="2">
        <v>1.0</v>
      </c>
      <c r="AA422" s="2">
        <v>0.92795272</v>
      </c>
      <c r="AB422" s="2">
        <v>620.076627</v>
      </c>
      <c r="AC422" s="1" t="s">
        <v>38</v>
      </c>
      <c r="AD422" s="3"/>
      <c r="AE422" s="3"/>
      <c r="AF422" s="1" t="s">
        <v>60</v>
      </c>
      <c r="AG422" s="2">
        <v>1.0</v>
      </c>
      <c r="AH422" s="1" t="s">
        <v>61</v>
      </c>
      <c r="AI422" s="1" t="s">
        <v>41</v>
      </c>
      <c r="AJ422" s="1" t="s">
        <v>42</v>
      </c>
      <c r="AK422" s="2">
        <v>60.0497138</v>
      </c>
    </row>
    <row r="423">
      <c r="A423" s="2">
        <v>-50.0</v>
      </c>
      <c r="B423" s="1" t="s">
        <v>43</v>
      </c>
      <c r="C423" s="3"/>
      <c r="D423" s="3"/>
      <c r="E423" s="3"/>
      <c r="F423" s="3"/>
      <c r="G423" s="2">
        <v>5.0</v>
      </c>
      <c r="H423" s="2">
        <v>1.0</v>
      </c>
      <c r="I423" s="2">
        <v>21.0</v>
      </c>
      <c r="J423" s="2">
        <v>1.0</v>
      </c>
      <c r="K423" s="3"/>
      <c r="L423" s="3"/>
      <c r="M423" s="2">
        <v>621.026196</v>
      </c>
      <c r="N423" s="2">
        <v>622.026782</v>
      </c>
      <c r="O423" s="2">
        <v>621.50931</v>
      </c>
      <c r="P423" s="1" t="s">
        <v>38</v>
      </c>
      <c r="Q423" s="2">
        <v>621.50931</v>
      </c>
      <c r="R423" s="1" t="s">
        <v>38</v>
      </c>
      <c r="S423" s="2">
        <v>621.50931</v>
      </c>
      <c r="T423" s="1" t="s">
        <v>38</v>
      </c>
      <c r="U423" s="2">
        <v>621.50931</v>
      </c>
      <c r="V423" s="1" t="s">
        <v>38</v>
      </c>
      <c r="W423" s="2">
        <v>622.009499</v>
      </c>
      <c r="X423" s="1" t="s">
        <v>38</v>
      </c>
      <c r="Y423" s="1" t="s">
        <v>43</v>
      </c>
      <c r="Z423" s="2">
        <v>1.0</v>
      </c>
      <c r="AA423" s="2">
        <v>1.59976548</v>
      </c>
      <c r="AB423" s="2">
        <v>622.009499</v>
      </c>
      <c r="AC423" s="1" t="s">
        <v>38</v>
      </c>
      <c r="AD423" s="3"/>
      <c r="AE423" s="3"/>
      <c r="AF423" s="1" t="s">
        <v>60</v>
      </c>
      <c r="AG423" s="2">
        <v>1.0</v>
      </c>
      <c r="AH423" s="1" t="s">
        <v>61</v>
      </c>
      <c r="AI423" s="1" t="s">
        <v>41</v>
      </c>
      <c r="AJ423" s="1" t="s">
        <v>42</v>
      </c>
      <c r="AK423" s="2">
        <v>60.0497138</v>
      </c>
    </row>
    <row r="424">
      <c r="A424" s="2">
        <v>150.0</v>
      </c>
      <c r="B424" s="1" t="s">
        <v>45</v>
      </c>
      <c r="C424" s="3"/>
      <c r="D424" s="3"/>
      <c r="E424" s="3"/>
      <c r="F424" s="3"/>
      <c r="G424" s="2">
        <v>5.0</v>
      </c>
      <c r="H424" s="2">
        <v>2.0</v>
      </c>
      <c r="I424" s="2">
        <v>22.0</v>
      </c>
      <c r="J424" s="2">
        <v>3.0</v>
      </c>
      <c r="K424" s="3"/>
      <c r="L424" s="3"/>
      <c r="M424" s="2">
        <v>623.644905</v>
      </c>
      <c r="N424" s="2">
        <v>624.662808</v>
      </c>
      <c r="O424" s="2">
        <v>624.14272</v>
      </c>
      <c r="P424" s="1" t="s">
        <v>38</v>
      </c>
      <c r="Q424" s="2">
        <v>624.14272</v>
      </c>
      <c r="R424" s="1" t="s">
        <v>38</v>
      </c>
      <c r="S424" s="2">
        <v>624.14272</v>
      </c>
      <c r="T424" s="1" t="s">
        <v>38</v>
      </c>
      <c r="U424" s="2">
        <v>624.14272</v>
      </c>
      <c r="V424" s="1" t="s">
        <v>38</v>
      </c>
      <c r="W424" s="2">
        <v>624.646066</v>
      </c>
      <c r="X424" s="1" t="s">
        <v>38</v>
      </c>
      <c r="Y424" s="1" t="s">
        <v>45</v>
      </c>
      <c r="Z424" s="2">
        <v>1.0</v>
      </c>
      <c r="AA424" s="2">
        <v>0.93707417</v>
      </c>
      <c r="AB424" s="2">
        <v>624.646066</v>
      </c>
      <c r="AC424" s="1" t="s">
        <v>38</v>
      </c>
      <c r="AD424" s="3"/>
      <c r="AE424" s="3"/>
      <c r="AF424" s="1" t="s">
        <v>60</v>
      </c>
      <c r="AG424" s="2">
        <v>1.0</v>
      </c>
      <c r="AH424" s="1" t="s">
        <v>61</v>
      </c>
      <c r="AI424" s="1" t="s">
        <v>41</v>
      </c>
      <c r="AJ424" s="1" t="s">
        <v>42</v>
      </c>
      <c r="AK424" s="2">
        <v>60.0497138</v>
      </c>
    </row>
    <row r="425">
      <c r="A425" s="2">
        <v>50.0</v>
      </c>
      <c r="B425" s="1" t="s">
        <v>44</v>
      </c>
      <c r="C425" s="3"/>
      <c r="D425" s="3"/>
      <c r="E425" s="3"/>
      <c r="F425" s="3"/>
      <c r="G425" s="2">
        <v>5.0</v>
      </c>
      <c r="H425" s="2">
        <v>3.0</v>
      </c>
      <c r="I425" s="2">
        <v>23.0</v>
      </c>
      <c r="J425" s="2">
        <v>2.0</v>
      </c>
      <c r="K425" s="3"/>
      <c r="L425" s="3"/>
      <c r="M425" s="2">
        <v>625.614334</v>
      </c>
      <c r="N425" s="2">
        <v>626.627306</v>
      </c>
      <c r="O425" s="2">
        <v>626.109663</v>
      </c>
      <c r="P425" s="1" t="s">
        <v>38</v>
      </c>
      <c r="Q425" s="2">
        <v>626.109663</v>
      </c>
      <c r="R425" s="1" t="s">
        <v>38</v>
      </c>
      <c r="S425" s="2">
        <v>626.109663</v>
      </c>
      <c r="T425" s="1" t="s">
        <v>38</v>
      </c>
      <c r="U425" s="2">
        <v>626.109663</v>
      </c>
      <c r="V425" s="1" t="s">
        <v>38</v>
      </c>
      <c r="W425" s="2">
        <v>626.610114</v>
      </c>
      <c r="X425" s="1" t="s">
        <v>38</v>
      </c>
      <c r="Y425" s="1" t="s">
        <v>44</v>
      </c>
      <c r="Z425" s="2">
        <v>1.0</v>
      </c>
      <c r="AA425" s="2">
        <v>0.94605807</v>
      </c>
      <c r="AB425" s="2">
        <v>626.610114</v>
      </c>
      <c r="AC425" s="1" t="s">
        <v>38</v>
      </c>
      <c r="AD425" s="3"/>
      <c r="AE425" s="3"/>
      <c r="AF425" s="1" t="s">
        <v>60</v>
      </c>
      <c r="AG425" s="2">
        <v>1.0</v>
      </c>
      <c r="AH425" s="1" t="s">
        <v>61</v>
      </c>
      <c r="AI425" s="1" t="s">
        <v>41</v>
      </c>
      <c r="AJ425" s="1" t="s">
        <v>42</v>
      </c>
      <c r="AK425" s="2">
        <v>60.0497138</v>
      </c>
    </row>
    <row r="426">
      <c r="A426" s="2">
        <v>150.0</v>
      </c>
      <c r="B426" s="1" t="s">
        <v>45</v>
      </c>
      <c r="C426" s="3"/>
      <c r="D426" s="3"/>
      <c r="E426" s="3"/>
      <c r="F426" s="3"/>
      <c r="G426" s="2">
        <v>6.0</v>
      </c>
      <c r="H426" s="2">
        <v>0.0</v>
      </c>
      <c r="I426" s="2">
        <v>24.0</v>
      </c>
      <c r="J426" s="2">
        <v>3.0</v>
      </c>
      <c r="K426" s="3"/>
      <c r="L426" s="3"/>
      <c r="M426" s="2">
        <v>627.577045</v>
      </c>
      <c r="N426" s="2">
        <v>628.575484</v>
      </c>
      <c r="O426" s="2">
        <v>628.059578</v>
      </c>
      <c r="P426" s="1" t="s">
        <v>38</v>
      </c>
      <c r="Q426" s="2">
        <v>628.059578</v>
      </c>
      <c r="R426" s="1" t="s">
        <v>38</v>
      </c>
      <c r="S426" s="2">
        <v>628.059578</v>
      </c>
      <c r="T426" s="1" t="s">
        <v>38</v>
      </c>
      <c r="U426" s="2">
        <v>628.059578</v>
      </c>
      <c r="V426" s="1" t="s">
        <v>38</v>
      </c>
      <c r="W426" s="2">
        <v>628.560277</v>
      </c>
      <c r="X426" s="1" t="s">
        <v>38</v>
      </c>
      <c r="Y426" s="1" t="s">
        <v>45</v>
      </c>
      <c r="Z426" s="2">
        <v>1.0</v>
      </c>
      <c r="AA426" s="2">
        <v>0.88495042</v>
      </c>
      <c r="AB426" s="2">
        <v>628.560277</v>
      </c>
      <c r="AC426" s="1" t="s">
        <v>38</v>
      </c>
      <c r="AD426" s="3"/>
      <c r="AE426" s="3"/>
      <c r="AF426" s="1" t="s">
        <v>60</v>
      </c>
      <c r="AG426" s="2">
        <v>1.0</v>
      </c>
      <c r="AH426" s="1" t="s">
        <v>61</v>
      </c>
      <c r="AI426" s="1" t="s">
        <v>41</v>
      </c>
      <c r="AJ426" s="1" t="s">
        <v>42</v>
      </c>
      <c r="AK426" s="2">
        <v>60.0497138</v>
      </c>
    </row>
    <row r="427">
      <c r="A427" s="2">
        <v>50.0</v>
      </c>
      <c r="B427" s="1" t="s">
        <v>44</v>
      </c>
      <c r="C427" s="3"/>
      <c r="D427" s="3"/>
      <c r="E427" s="3"/>
      <c r="F427" s="3"/>
      <c r="G427" s="2">
        <v>6.0</v>
      </c>
      <c r="H427" s="2">
        <v>1.0</v>
      </c>
      <c r="I427" s="2">
        <v>25.0</v>
      </c>
      <c r="J427" s="2">
        <v>2.0</v>
      </c>
      <c r="K427" s="3"/>
      <c r="L427" s="3"/>
      <c r="M427" s="2">
        <v>629.46627</v>
      </c>
      <c r="N427" s="2">
        <v>630.479491</v>
      </c>
      <c r="O427" s="2">
        <v>629.959822</v>
      </c>
      <c r="P427" s="1" t="s">
        <v>38</v>
      </c>
      <c r="Q427" s="2">
        <v>629.959822</v>
      </c>
      <c r="R427" s="1" t="s">
        <v>38</v>
      </c>
      <c r="S427" s="2">
        <v>629.959822</v>
      </c>
      <c r="T427" s="1" t="s">
        <v>38</v>
      </c>
      <c r="U427" s="2">
        <v>629.959822</v>
      </c>
      <c r="V427" s="1" t="s">
        <v>38</v>
      </c>
      <c r="W427" s="2">
        <v>630.462654</v>
      </c>
      <c r="X427" s="1" t="s">
        <v>38</v>
      </c>
      <c r="Y427" s="1" t="s">
        <v>44</v>
      </c>
      <c r="Z427" s="2">
        <v>1.0</v>
      </c>
      <c r="AA427" s="2">
        <v>0.86619807</v>
      </c>
      <c r="AB427" s="2">
        <v>630.462654</v>
      </c>
      <c r="AC427" s="1" t="s">
        <v>38</v>
      </c>
      <c r="AD427" s="3"/>
      <c r="AE427" s="3"/>
      <c r="AF427" s="1" t="s">
        <v>60</v>
      </c>
      <c r="AG427" s="2">
        <v>1.0</v>
      </c>
      <c r="AH427" s="1" t="s">
        <v>61</v>
      </c>
      <c r="AI427" s="1" t="s">
        <v>41</v>
      </c>
      <c r="AJ427" s="1" t="s">
        <v>42</v>
      </c>
      <c r="AK427" s="2">
        <v>60.0497138</v>
      </c>
    </row>
    <row r="428">
      <c r="A428" s="2">
        <v>150.0</v>
      </c>
      <c r="B428" s="1" t="s">
        <v>45</v>
      </c>
      <c r="C428" s="3"/>
      <c r="D428" s="3"/>
      <c r="E428" s="3"/>
      <c r="F428" s="3"/>
      <c r="G428" s="2">
        <v>6.0</v>
      </c>
      <c r="H428" s="2">
        <v>2.0</v>
      </c>
      <c r="I428" s="2">
        <v>26.0</v>
      </c>
      <c r="J428" s="2">
        <v>3.0</v>
      </c>
      <c r="K428" s="3"/>
      <c r="L428" s="3"/>
      <c r="M428" s="2">
        <v>631.365582</v>
      </c>
      <c r="N428" s="2">
        <v>632.375384</v>
      </c>
      <c r="O428" s="2">
        <v>631.859759</v>
      </c>
      <c r="P428" s="1" t="s">
        <v>38</v>
      </c>
      <c r="Q428" s="2">
        <v>631.859759</v>
      </c>
      <c r="R428" s="1" t="s">
        <v>38</v>
      </c>
      <c r="S428" s="2">
        <v>631.859759</v>
      </c>
      <c r="T428" s="1" t="s">
        <v>38</v>
      </c>
      <c r="U428" s="2">
        <v>631.859759</v>
      </c>
      <c r="V428" s="1" t="s">
        <v>38</v>
      </c>
      <c r="W428" s="2">
        <v>632.358421</v>
      </c>
      <c r="X428" s="1" t="s">
        <v>38</v>
      </c>
      <c r="Y428" s="1" t="s">
        <v>45</v>
      </c>
      <c r="Z428" s="2">
        <v>1.0</v>
      </c>
      <c r="AA428" s="2">
        <v>0.82033794</v>
      </c>
      <c r="AB428" s="2">
        <v>632.358421</v>
      </c>
      <c r="AC428" s="1" t="s">
        <v>38</v>
      </c>
      <c r="AD428" s="3"/>
      <c r="AE428" s="3"/>
      <c r="AF428" s="1" t="s">
        <v>60</v>
      </c>
      <c r="AG428" s="2">
        <v>1.0</v>
      </c>
      <c r="AH428" s="1" t="s">
        <v>61</v>
      </c>
      <c r="AI428" s="1" t="s">
        <v>41</v>
      </c>
      <c r="AJ428" s="1" t="s">
        <v>42</v>
      </c>
      <c r="AK428" s="2">
        <v>60.0497138</v>
      </c>
    </row>
    <row r="429">
      <c r="A429" s="2">
        <v>50.0</v>
      </c>
      <c r="B429" s="1" t="s">
        <v>44</v>
      </c>
      <c r="C429" s="3"/>
      <c r="D429" s="3"/>
      <c r="E429" s="3"/>
      <c r="F429" s="3"/>
      <c r="G429" s="2">
        <v>6.0</v>
      </c>
      <c r="H429" s="2">
        <v>3.0</v>
      </c>
      <c r="I429" s="2">
        <v>27.0</v>
      </c>
      <c r="J429" s="2">
        <v>2.0</v>
      </c>
      <c r="K429" s="3"/>
      <c r="L429" s="3"/>
      <c r="M429" s="2">
        <v>633.216858</v>
      </c>
      <c r="N429" s="2">
        <v>634.22618</v>
      </c>
      <c r="O429" s="2">
        <v>633.709964</v>
      </c>
      <c r="P429" s="1" t="s">
        <v>38</v>
      </c>
      <c r="Q429" s="2">
        <v>633.709964</v>
      </c>
      <c r="R429" s="1" t="s">
        <v>38</v>
      </c>
      <c r="S429" s="2">
        <v>633.709964</v>
      </c>
      <c r="T429" s="1" t="s">
        <v>38</v>
      </c>
      <c r="U429" s="2">
        <v>633.709964</v>
      </c>
      <c r="V429" s="1" t="s">
        <v>38</v>
      </c>
      <c r="W429" s="2">
        <v>634.208921</v>
      </c>
      <c r="X429" s="1" t="s">
        <v>38</v>
      </c>
      <c r="Y429" s="1" t="s">
        <v>44</v>
      </c>
      <c r="Z429" s="2">
        <v>1.0</v>
      </c>
      <c r="AA429" s="2">
        <v>0.71772112</v>
      </c>
      <c r="AB429" s="2">
        <v>634.208921</v>
      </c>
      <c r="AC429" s="1" t="s">
        <v>38</v>
      </c>
      <c r="AD429" s="3"/>
      <c r="AE429" s="3"/>
      <c r="AF429" s="1" t="s">
        <v>60</v>
      </c>
      <c r="AG429" s="2">
        <v>1.0</v>
      </c>
      <c r="AH429" s="1" t="s">
        <v>61</v>
      </c>
      <c r="AI429" s="1" t="s">
        <v>41</v>
      </c>
      <c r="AJ429" s="1" t="s">
        <v>42</v>
      </c>
      <c r="AK429" s="2">
        <v>60.0497138</v>
      </c>
    </row>
    <row r="430">
      <c r="A430" s="2">
        <v>150.0</v>
      </c>
      <c r="B430" s="1" t="s">
        <v>45</v>
      </c>
      <c r="C430" s="3"/>
      <c r="D430" s="3"/>
      <c r="E430" s="3"/>
      <c r="F430" s="3"/>
      <c r="G430" s="2">
        <v>7.0</v>
      </c>
      <c r="H430" s="2">
        <v>0.0</v>
      </c>
      <c r="I430" s="2">
        <v>28.0</v>
      </c>
      <c r="J430" s="2">
        <v>3.0</v>
      </c>
      <c r="K430" s="3"/>
      <c r="L430" s="3"/>
      <c r="M430" s="2">
        <v>634.961623</v>
      </c>
      <c r="N430" s="2">
        <v>635.961322</v>
      </c>
      <c r="O430" s="2">
        <v>635.46</v>
      </c>
      <c r="P430" s="1" t="s">
        <v>38</v>
      </c>
      <c r="Q430" s="2">
        <v>635.46</v>
      </c>
      <c r="R430" s="1" t="s">
        <v>38</v>
      </c>
      <c r="S430" s="2">
        <v>635.46</v>
      </c>
      <c r="T430" s="1" t="s">
        <v>38</v>
      </c>
      <c r="U430" s="2">
        <v>635.46</v>
      </c>
      <c r="V430" s="1" t="s">
        <v>38</v>
      </c>
      <c r="W430" s="2">
        <v>635.961322</v>
      </c>
      <c r="X430" s="1" t="s">
        <v>38</v>
      </c>
      <c r="Y430" s="1" t="s">
        <v>45</v>
      </c>
      <c r="Z430" s="2">
        <v>1.0</v>
      </c>
      <c r="AA430" s="2">
        <v>4.98626528</v>
      </c>
      <c r="AB430" s="2">
        <v>635.961322</v>
      </c>
      <c r="AC430" s="1" t="s">
        <v>38</v>
      </c>
      <c r="AD430" s="3"/>
      <c r="AE430" s="3"/>
      <c r="AF430" s="1" t="s">
        <v>60</v>
      </c>
      <c r="AG430" s="2">
        <v>1.0</v>
      </c>
      <c r="AH430" s="1" t="s">
        <v>61</v>
      </c>
      <c r="AI430" s="1" t="s">
        <v>41</v>
      </c>
      <c r="AJ430" s="1" t="s">
        <v>42</v>
      </c>
      <c r="AK430" s="2">
        <v>60.0497138</v>
      </c>
    </row>
    <row r="431">
      <c r="A431" s="2">
        <v>150.0</v>
      </c>
      <c r="B431" s="1" t="s">
        <v>45</v>
      </c>
      <c r="C431" s="3"/>
      <c r="D431" s="3"/>
      <c r="E431" s="3"/>
      <c r="F431" s="3"/>
      <c r="G431" s="2">
        <v>7.0</v>
      </c>
      <c r="H431" s="2">
        <v>1.0</v>
      </c>
      <c r="I431" s="2">
        <v>29.0</v>
      </c>
      <c r="J431" s="2">
        <v>3.0</v>
      </c>
      <c r="K431" s="3"/>
      <c r="L431" s="3"/>
      <c r="M431" s="2">
        <v>640.982536</v>
      </c>
      <c r="N431" s="2">
        <v>641.993934</v>
      </c>
      <c r="O431" s="2">
        <v>641.478206</v>
      </c>
      <c r="P431" s="1" t="s">
        <v>38</v>
      </c>
      <c r="Q431" s="2">
        <v>641.478206</v>
      </c>
      <c r="R431" s="1" t="s">
        <v>38</v>
      </c>
      <c r="S431" s="2">
        <v>641.478206</v>
      </c>
      <c r="T431" s="1" t="s">
        <v>38</v>
      </c>
      <c r="U431" s="2">
        <v>641.478206</v>
      </c>
      <c r="V431" s="1" t="s">
        <v>38</v>
      </c>
      <c r="W431" s="2">
        <v>641.978303</v>
      </c>
      <c r="X431" s="1" t="s">
        <v>38</v>
      </c>
      <c r="Y431" s="1" t="s">
        <v>45</v>
      </c>
      <c r="Z431" s="2">
        <v>1.0</v>
      </c>
      <c r="AA431" s="2">
        <v>0.8765527</v>
      </c>
      <c r="AB431" s="2">
        <v>641.978303</v>
      </c>
      <c r="AC431" s="1" t="s">
        <v>38</v>
      </c>
      <c r="AD431" s="3"/>
      <c r="AE431" s="3"/>
      <c r="AF431" s="1" t="s">
        <v>60</v>
      </c>
      <c r="AG431" s="2">
        <v>1.0</v>
      </c>
      <c r="AH431" s="1" t="s">
        <v>61</v>
      </c>
      <c r="AI431" s="1" t="s">
        <v>41</v>
      </c>
      <c r="AJ431" s="1" t="s">
        <v>42</v>
      </c>
      <c r="AK431" s="2">
        <v>60.0497138</v>
      </c>
    </row>
    <row r="432">
      <c r="A432" s="2">
        <v>-50.0</v>
      </c>
      <c r="B432" s="1" t="s">
        <v>43</v>
      </c>
      <c r="C432" s="3"/>
      <c r="D432" s="3"/>
      <c r="E432" s="3"/>
      <c r="F432" s="3"/>
      <c r="G432" s="2">
        <v>7.0</v>
      </c>
      <c r="H432" s="2">
        <v>2.0</v>
      </c>
      <c r="I432" s="2">
        <v>30.0</v>
      </c>
      <c r="J432" s="2">
        <v>1.0</v>
      </c>
      <c r="K432" s="3"/>
      <c r="L432" s="3"/>
      <c r="M432" s="2">
        <v>642.877962</v>
      </c>
      <c r="N432" s="2">
        <v>643.878494</v>
      </c>
      <c r="O432" s="2">
        <v>643.360224</v>
      </c>
      <c r="P432" s="1" t="s">
        <v>38</v>
      </c>
      <c r="Q432" s="2">
        <v>643.360224</v>
      </c>
      <c r="R432" s="1" t="s">
        <v>38</v>
      </c>
      <c r="S432" s="2">
        <v>643.360224</v>
      </c>
      <c r="T432" s="1" t="s">
        <v>38</v>
      </c>
      <c r="U432" s="2">
        <v>643.360224</v>
      </c>
      <c r="V432" s="1" t="s">
        <v>38</v>
      </c>
      <c r="W432" s="2">
        <v>643.860999</v>
      </c>
      <c r="X432" s="1" t="s">
        <v>38</v>
      </c>
      <c r="Y432" s="1" t="s">
        <v>43</v>
      </c>
      <c r="Z432" s="2">
        <v>1.0</v>
      </c>
      <c r="AA432" s="2">
        <v>0.74966995</v>
      </c>
      <c r="AB432" s="2">
        <v>643.860999</v>
      </c>
      <c r="AC432" s="1" t="s">
        <v>38</v>
      </c>
      <c r="AD432" s="3"/>
      <c r="AE432" s="3"/>
      <c r="AF432" s="1" t="s">
        <v>60</v>
      </c>
      <c r="AG432" s="2">
        <v>1.0</v>
      </c>
      <c r="AH432" s="1" t="s">
        <v>61</v>
      </c>
      <c r="AI432" s="1" t="s">
        <v>41</v>
      </c>
      <c r="AJ432" s="1" t="s">
        <v>42</v>
      </c>
      <c r="AK432" s="2">
        <v>60.0497138</v>
      </c>
    </row>
    <row r="433">
      <c r="A433" s="2">
        <v>-150.0</v>
      </c>
      <c r="B433" s="1" t="s">
        <v>37</v>
      </c>
      <c r="C433" s="3"/>
      <c r="D433" s="3"/>
      <c r="E433" s="3"/>
      <c r="F433" s="3"/>
      <c r="G433" s="2">
        <v>7.0</v>
      </c>
      <c r="H433" s="2">
        <v>3.0</v>
      </c>
      <c r="I433" s="2">
        <v>31.0</v>
      </c>
      <c r="J433" s="2">
        <v>0.0</v>
      </c>
      <c r="K433" s="3"/>
      <c r="L433" s="3"/>
      <c r="M433" s="2">
        <v>644.646375</v>
      </c>
      <c r="N433" s="2">
        <v>645.660203</v>
      </c>
      <c r="O433" s="2">
        <v>645.158684</v>
      </c>
      <c r="P433" s="1" t="s">
        <v>38</v>
      </c>
      <c r="Q433" s="2">
        <v>645.158684</v>
      </c>
      <c r="R433" s="1" t="s">
        <v>38</v>
      </c>
      <c r="S433" s="2">
        <v>645.158684</v>
      </c>
      <c r="T433" s="1" t="s">
        <v>38</v>
      </c>
      <c r="U433" s="2">
        <v>645.158684</v>
      </c>
      <c r="V433" s="1" t="s">
        <v>38</v>
      </c>
      <c r="W433" s="2">
        <v>645.641145</v>
      </c>
      <c r="X433" s="1" t="s">
        <v>38</v>
      </c>
      <c r="Y433" s="1" t="s">
        <v>37</v>
      </c>
      <c r="Z433" s="2">
        <v>1.0</v>
      </c>
      <c r="AA433" s="2">
        <v>0.60444178</v>
      </c>
      <c r="AB433" s="2">
        <v>645.641145</v>
      </c>
      <c r="AC433" s="1" t="s">
        <v>38</v>
      </c>
      <c r="AD433" s="3"/>
      <c r="AE433" s="3"/>
      <c r="AF433" s="1" t="s">
        <v>60</v>
      </c>
      <c r="AG433" s="2">
        <v>1.0</v>
      </c>
      <c r="AH433" s="1" t="s">
        <v>61</v>
      </c>
      <c r="AI433" s="1" t="s">
        <v>41</v>
      </c>
      <c r="AJ433" s="1" t="s">
        <v>42</v>
      </c>
      <c r="AK433" s="2">
        <v>60.0497138</v>
      </c>
    </row>
    <row r="434">
      <c r="A434" s="2">
        <v>-150.0</v>
      </c>
      <c r="B434" s="1" t="s">
        <v>37</v>
      </c>
      <c r="C434" s="3"/>
      <c r="D434" s="3"/>
      <c r="E434" s="3"/>
      <c r="F434" s="3"/>
      <c r="G434" s="2">
        <v>8.0</v>
      </c>
      <c r="H434" s="2">
        <v>0.0</v>
      </c>
      <c r="I434" s="2">
        <v>32.0</v>
      </c>
      <c r="J434" s="2">
        <v>0.0</v>
      </c>
      <c r="K434" s="3"/>
      <c r="L434" s="3"/>
      <c r="M434" s="2">
        <v>646.283005</v>
      </c>
      <c r="N434" s="2">
        <v>647.296744</v>
      </c>
      <c r="O434" s="2">
        <v>646.777924</v>
      </c>
      <c r="P434" s="1" t="s">
        <v>38</v>
      </c>
      <c r="Q434" s="2">
        <v>646.777924</v>
      </c>
      <c r="R434" s="1" t="s">
        <v>38</v>
      </c>
      <c r="S434" s="2">
        <v>646.777924</v>
      </c>
      <c r="T434" s="1" t="s">
        <v>38</v>
      </c>
      <c r="U434" s="2">
        <v>646.777924</v>
      </c>
      <c r="V434" s="1" t="s">
        <v>38</v>
      </c>
      <c r="W434" s="2">
        <v>647.280021</v>
      </c>
      <c r="X434" s="1" t="s">
        <v>38</v>
      </c>
      <c r="Y434" s="1" t="s">
        <v>37</v>
      </c>
      <c r="Z434" s="2">
        <v>1.0</v>
      </c>
      <c r="AA434" s="2">
        <v>0.45647862</v>
      </c>
      <c r="AB434" s="2">
        <v>647.280021</v>
      </c>
      <c r="AC434" s="1" t="s">
        <v>38</v>
      </c>
      <c r="AD434" s="3"/>
      <c r="AE434" s="3"/>
      <c r="AF434" s="1" t="s">
        <v>60</v>
      </c>
      <c r="AG434" s="2">
        <v>1.0</v>
      </c>
      <c r="AH434" s="1" t="s">
        <v>61</v>
      </c>
      <c r="AI434" s="1" t="s">
        <v>41</v>
      </c>
      <c r="AJ434" s="1" t="s">
        <v>42</v>
      </c>
      <c r="AK434" s="2">
        <v>60.0497138</v>
      </c>
    </row>
    <row r="435">
      <c r="A435" s="2">
        <v>-50.0</v>
      </c>
      <c r="B435" s="1" t="s">
        <v>43</v>
      </c>
      <c r="C435" s="3"/>
      <c r="D435" s="3"/>
      <c r="E435" s="3"/>
      <c r="F435" s="3"/>
      <c r="G435" s="2">
        <v>8.0</v>
      </c>
      <c r="H435" s="2">
        <v>1.0</v>
      </c>
      <c r="I435" s="2">
        <v>33.0</v>
      </c>
      <c r="J435" s="2">
        <v>1.0</v>
      </c>
      <c r="K435" s="3"/>
      <c r="L435" s="3"/>
      <c r="M435" s="2">
        <v>647.771678</v>
      </c>
      <c r="N435" s="2">
        <v>648.776618</v>
      </c>
      <c r="O435" s="2">
        <v>648.277701</v>
      </c>
      <c r="P435" s="1" t="s">
        <v>38</v>
      </c>
      <c r="Q435" s="2">
        <v>648.277701</v>
      </c>
      <c r="R435" s="1" t="s">
        <v>38</v>
      </c>
      <c r="S435" s="2">
        <v>648.277701</v>
      </c>
      <c r="T435" s="1" t="s">
        <v>38</v>
      </c>
      <c r="U435" s="2">
        <v>648.277701</v>
      </c>
      <c r="V435" s="1" t="s">
        <v>38</v>
      </c>
      <c r="W435" s="2">
        <v>648.776618</v>
      </c>
      <c r="X435" s="1" t="s">
        <v>38</v>
      </c>
      <c r="Y435" s="1" t="s">
        <v>43</v>
      </c>
      <c r="Z435" s="2">
        <v>1.0</v>
      </c>
      <c r="AA435" s="2">
        <v>0.45580391</v>
      </c>
      <c r="AB435" s="2">
        <v>648.776618</v>
      </c>
      <c r="AC435" s="1" t="s">
        <v>38</v>
      </c>
      <c r="AD435" s="3"/>
      <c r="AE435" s="3"/>
      <c r="AF435" s="1" t="s">
        <v>60</v>
      </c>
      <c r="AG435" s="2">
        <v>1.0</v>
      </c>
      <c r="AH435" s="1" t="s">
        <v>61</v>
      </c>
      <c r="AI435" s="1" t="s">
        <v>41</v>
      </c>
      <c r="AJ435" s="1" t="s">
        <v>42</v>
      </c>
      <c r="AK435" s="2">
        <v>60.0497138</v>
      </c>
    </row>
    <row r="436">
      <c r="A436" s="2">
        <v>150.0</v>
      </c>
      <c r="B436" s="1" t="s">
        <v>45</v>
      </c>
      <c r="C436" s="3"/>
      <c r="D436" s="3"/>
      <c r="E436" s="3"/>
      <c r="F436" s="3"/>
      <c r="G436" s="2">
        <v>8.0</v>
      </c>
      <c r="H436" s="2">
        <v>2.0</v>
      </c>
      <c r="I436" s="2">
        <v>34.0</v>
      </c>
      <c r="J436" s="2">
        <v>3.0</v>
      </c>
      <c r="K436" s="3"/>
      <c r="L436" s="3"/>
      <c r="M436" s="2">
        <v>649.26526</v>
      </c>
      <c r="N436" s="2">
        <v>650.278814</v>
      </c>
      <c r="O436" s="2">
        <v>649.759965</v>
      </c>
      <c r="P436" s="1" t="s">
        <v>38</v>
      </c>
      <c r="Q436" s="2">
        <v>649.759965</v>
      </c>
      <c r="R436" s="1" t="s">
        <v>38</v>
      </c>
      <c r="S436" s="2">
        <v>649.759965</v>
      </c>
      <c r="T436" s="1" t="s">
        <v>38</v>
      </c>
      <c r="U436" s="2">
        <v>649.759965</v>
      </c>
      <c r="V436" s="1" t="s">
        <v>38</v>
      </c>
      <c r="W436" s="2">
        <v>650.262116</v>
      </c>
      <c r="X436" s="1" t="s">
        <v>38</v>
      </c>
      <c r="Y436" s="1" t="s">
        <v>45</v>
      </c>
      <c r="Z436" s="2">
        <v>1.0</v>
      </c>
      <c r="AA436" s="2">
        <v>0.815201</v>
      </c>
      <c r="AB436" s="2">
        <v>650.262116</v>
      </c>
      <c r="AC436" s="1" t="s">
        <v>38</v>
      </c>
      <c r="AD436" s="3"/>
      <c r="AE436" s="3"/>
      <c r="AF436" s="1" t="s">
        <v>60</v>
      </c>
      <c r="AG436" s="2">
        <v>1.0</v>
      </c>
      <c r="AH436" s="1" t="s">
        <v>61</v>
      </c>
      <c r="AI436" s="1" t="s">
        <v>41</v>
      </c>
      <c r="AJ436" s="1" t="s">
        <v>42</v>
      </c>
      <c r="AK436" s="2">
        <v>60.0497138</v>
      </c>
    </row>
    <row r="437">
      <c r="A437" s="2">
        <v>50.0</v>
      </c>
      <c r="B437" s="1" t="s">
        <v>44</v>
      </c>
      <c r="C437" s="3"/>
      <c r="D437" s="3"/>
      <c r="E437" s="3"/>
      <c r="F437" s="3"/>
      <c r="G437" s="2">
        <v>8.0</v>
      </c>
      <c r="H437" s="2">
        <v>3.0</v>
      </c>
      <c r="I437" s="2">
        <v>35.0</v>
      </c>
      <c r="J437" s="2">
        <v>2.0</v>
      </c>
      <c r="K437" s="3"/>
      <c r="L437" s="3"/>
      <c r="M437" s="2">
        <v>651.116463</v>
      </c>
      <c r="N437" s="2">
        <v>652.12936</v>
      </c>
      <c r="O437" s="2">
        <v>651.625429</v>
      </c>
      <c r="P437" s="1" t="s">
        <v>38</v>
      </c>
      <c r="Q437" s="2">
        <v>651.625429</v>
      </c>
      <c r="R437" s="1" t="s">
        <v>38</v>
      </c>
      <c r="S437" s="2">
        <v>651.625429</v>
      </c>
      <c r="T437" s="1" t="s">
        <v>38</v>
      </c>
      <c r="U437" s="2">
        <v>651.625429</v>
      </c>
      <c r="V437" s="1" t="s">
        <v>38</v>
      </c>
      <c r="W437" s="2">
        <v>652.112101</v>
      </c>
      <c r="X437" s="1" t="s">
        <v>38</v>
      </c>
      <c r="Y437" s="1" t="s">
        <v>44</v>
      </c>
      <c r="Z437" s="2">
        <v>1.0</v>
      </c>
      <c r="AA437" s="2">
        <v>0.70715434</v>
      </c>
      <c r="AB437" s="2">
        <v>652.112101</v>
      </c>
      <c r="AC437" s="1" t="s">
        <v>38</v>
      </c>
      <c r="AD437" s="3"/>
      <c r="AE437" s="3"/>
      <c r="AF437" s="1" t="s">
        <v>60</v>
      </c>
      <c r="AG437" s="2">
        <v>1.0</v>
      </c>
      <c r="AH437" s="1" t="s">
        <v>61</v>
      </c>
      <c r="AI437" s="1" t="s">
        <v>41</v>
      </c>
      <c r="AJ437" s="1" t="s">
        <v>42</v>
      </c>
      <c r="AK437" s="2">
        <v>60.0497138</v>
      </c>
    </row>
    <row r="438">
      <c r="A438" s="2">
        <v>150.0</v>
      </c>
      <c r="B438" s="1" t="s">
        <v>45</v>
      </c>
      <c r="C438" s="3"/>
      <c r="D438" s="3"/>
      <c r="E438" s="3"/>
      <c r="F438" s="3"/>
      <c r="G438" s="2">
        <v>9.0</v>
      </c>
      <c r="H438" s="2">
        <v>0.0</v>
      </c>
      <c r="I438" s="2">
        <v>36.0</v>
      </c>
      <c r="J438" s="2">
        <v>3.0</v>
      </c>
      <c r="K438" s="3"/>
      <c r="L438" s="3"/>
      <c r="M438" s="2">
        <v>652.855758</v>
      </c>
      <c r="N438" s="2">
        <v>653.860654</v>
      </c>
      <c r="O438" s="2">
        <v>653.361735</v>
      </c>
      <c r="P438" s="1" t="s">
        <v>38</v>
      </c>
      <c r="Q438" s="2">
        <v>653.361735</v>
      </c>
      <c r="R438" s="1" t="s">
        <v>38</v>
      </c>
      <c r="S438" s="2">
        <v>653.361735</v>
      </c>
      <c r="T438" s="1" t="s">
        <v>38</v>
      </c>
      <c r="U438" s="2">
        <v>653.361735</v>
      </c>
      <c r="V438" s="1" t="s">
        <v>38</v>
      </c>
      <c r="W438" s="2">
        <v>653.860654</v>
      </c>
      <c r="X438" s="1" t="s">
        <v>38</v>
      </c>
      <c r="Y438" s="1" t="s">
        <v>45</v>
      </c>
      <c r="Z438" s="2">
        <v>1.0</v>
      </c>
      <c r="AA438" s="2">
        <v>0.71666706</v>
      </c>
      <c r="AB438" s="2">
        <v>653.860654</v>
      </c>
      <c r="AC438" s="1" t="s">
        <v>38</v>
      </c>
      <c r="AD438" s="3"/>
      <c r="AE438" s="3"/>
      <c r="AF438" s="1" t="s">
        <v>60</v>
      </c>
      <c r="AG438" s="2">
        <v>1.0</v>
      </c>
      <c r="AH438" s="1" t="s">
        <v>61</v>
      </c>
      <c r="AI438" s="1" t="s">
        <v>41</v>
      </c>
      <c r="AJ438" s="1" t="s">
        <v>42</v>
      </c>
      <c r="AK438" s="2">
        <v>60.0497138</v>
      </c>
    </row>
    <row r="439">
      <c r="A439" s="2">
        <v>150.0</v>
      </c>
      <c r="B439" s="1" t="s">
        <v>45</v>
      </c>
      <c r="C439" s="3"/>
      <c r="D439" s="3"/>
      <c r="E439" s="3"/>
      <c r="F439" s="3"/>
      <c r="G439" s="2">
        <v>9.0</v>
      </c>
      <c r="H439" s="2">
        <v>1.0</v>
      </c>
      <c r="I439" s="2">
        <v>37.0</v>
      </c>
      <c r="J439" s="2">
        <v>3.0</v>
      </c>
      <c r="K439" s="3"/>
      <c r="L439" s="3"/>
      <c r="M439" s="2">
        <v>654.61695</v>
      </c>
      <c r="N439" s="2">
        <v>655.627235</v>
      </c>
      <c r="O439" s="2">
        <v>655.111493</v>
      </c>
      <c r="P439" s="1" t="s">
        <v>38</v>
      </c>
      <c r="Q439" s="2">
        <v>655.111493</v>
      </c>
      <c r="R439" s="1" t="s">
        <v>38</v>
      </c>
      <c r="S439" s="2">
        <v>655.111493</v>
      </c>
      <c r="T439" s="1" t="s">
        <v>38</v>
      </c>
      <c r="U439" s="2">
        <v>655.111493</v>
      </c>
      <c r="V439" s="1" t="s">
        <v>38</v>
      </c>
      <c r="W439" s="2">
        <v>655.610258</v>
      </c>
      <c r="X439" s="1" t="s">
        <v>38</v>
      </c>
      <c r="Y439" s="1" t="s">
        <v>45</v>
      </c>
      <c r="Z439" s="2">
        <v>1.0</v>
      </c>
      <c r="AA439" s="2">
        <v>0.90678937</v>
      </c>
      <c r="AB439" s="2">
        <v>655.610258</v>
      </c>
      <c r="AC439" s="1" t="s">
        <v>38</v>
      </c>
      <c r="AD439" s="3"/>
      <c r="AE439" s="3"/>
      <c r="AF439" s="1" t="s">
        <v>60</v>
      </c>
      <c r="AG439" s="2">
        <v>1.0</v>
      </c>
      <c r="AH439" s="1" t="s">
        <v>61</v>
      </c>
      <c r="AI439" s="1" t="s">
        <v>41</v>
      </c>
      <c r="AJ439" s="1" t="s">
        <v>42</v>
      </c>
      <c r="AK439" s="2">
        <v>60.0497138</v>
      </c>
    </row>
    <row r="440">
      <c r="A440" s="2">
        <v>-50.0</v>
      </c>
      <c r="B440" s="1" t="s">
        <v>43</v>
      </c>
      <c r="C440" s="3"/>
      <c r="D440" s="3"/>
      <c r="E440" s="3"/>
      <c r="F440" s="3"/>
      <c r="G440" s="2">
        <v>9.0</v>
      </c>
      <c r="H440" s="2">
        <v>2.0</v>
      </c>
      <c r="I440" s="2">
        <v>38.0</v>
      </c>
      <c r="J440" s="2">
        <v>1.0</v>
      </c>
      <c r="K440" s="3"/>
      <c r="L440" s="3"/>
      <c r="M440" s="2">
        <v>656.552641</v>
      </c>
      <c r="N440" s="2">
        <v>657.560483</v>
      </c>
      <c r="O440" s="2">
        <v>657.045253</v>
      </c>
      <c r="P440" s="1" t="s">
        <v>38</v>
      </c>
      <c r="Q440" s="2">
        <v>657.045253</v>
      </c>
      <c r="R440" s="1" t="s">
        <v>38</v>
      </c>
      <c r="S440" s="2">
        <v>657.045253</v>
      </c>
      <c r="T440" s="1" t="s">
        <v>38</v>
      </c>
      <c r="U440" s="2">
        <v>657.045253</v>
      </c>
      <c r="V440" s="1" t="s">
        <v>38</v>
      </c>
      <c r="W440" s="2">
        <v>657.545527</v>
      </c>
      <c r="X440" s="1" t="s">
        <v>38</v>
      </c>
      <c r="Y440" s="1" t="s">
        <v>43</v>
      </c>
      <c r="Z440" s="2">
        <v>1.0</v>
      </c>
      <c r="AA440" s="2">
        <v>0.64043729</v>
      </c>
      <c r="AB440" s="2">
        <v>657.545527</v>
      </c>
      <c r="AC440" s="1" t="s">
        <v>38</v>
      </c>
      <c r="AD440" s="3"/>
      <c r="AE440" s="3"/>
      <c r="AF440" s="1" t="s">
        <v>60</v>
      </c>
      <c r="AG440" s="2">
        <v>1.0</v>
      </c>
      <c r="AH440" s="1" t="s">
        <v>61</v>
      </c>
      <c r="AI440" s="1" t="s">
        <v>41</v>
      </c>
      <c r="AJ440" s="1" t="s">
        <v>42</v>
      </c>
      <c r="AK440" s="2">
        <v>60.0497138</v>
      </c>
    </row>
    <row r="441">
      <c r="A441" s="2">
        <v>-50.0</v>
      </c>
      <c r="B441" s="1" t="s">
        <v>43</v>
      </c>
      <c r="C441" s="3"/>
      <c r="D441" s="3"/>
      <c r="E441" s="3"/>
      <c r="F441" s="3"/>
      <c r="G441" s="2">
        <v>9.0</v>
      </c>
      <c r="H441" s="2">
        <v>3.0</v>
      </c>
      <c r="I441" s="2">
        <v>39.0</v>
      </c>
      <c r="J441" s="2">
        <v>1.0</v>
      </c>
      <c r="K441" s="3"/>
      <c r="L441" s="3"/>
      <c r="M441" s="2">
        <v>658.21598</v>
      </c>
      <c r="N441" s="2">
        <v>659.230398</v>
      </c>
      <c r="O441" s="2">
        <v>658.711701</v>
      </c>
      <c r="P441" s="1" t="s">
        <v>38</v>
      </c>
      <c r="Q441" s="2">
        <v>658.711701</v>
      </c>
      <c r="R441" s="1" t="s">
        <v>38</v>
      </c>
      <c r="S441" s="2">
        <v>658.711701</v>
      </c>
      <c r="T441" s="1" t="s">
        <v>38</v>
      </c>
      <c r="U441" s="2">
        <v>658.711701</v>
      </c>
      <c r="V441" s="1" t="s">
        <v>38</v>
      </c>
      <c r="W441" s="2">
        <v>659.212828</v>
      </c>
      <c r="X441" s="1" t="s">
        <v>38</v>
      </c>
      <c r="Y441" s="1" t="s">
        <v>43</v>
      </c>
      <c r="Z441" s="2">
        <v>1.0</v>
      </c>
      <c r="AA441" s="2">
        <v>0.56229538</v>
      </c>
      <c r="AB441" s="2">
        <v>659.212828</v>
      </c>
      <c r="AC441" s="1" t="s">
        <v>38</v>
      </c>
      <c r="AD441" s="3"/>
      <c r="AE441" s="3"/>
      <c r="AF441" s="1" t="s">
        <v>60</v>
      </c>
      <c r="AG441" s="2">
        <v>1.0</v>
      </c>
      <c r="AH441" s="1" t="s">
        <v>61</v>
      </c>
      <c r="AI441" s="1" t="s">
        <v>41</v>
      </c>
      <c r="AJ441" s="1" t="s">
        <v>42</v>
      </c>
      <c r="AK441" s="2">
        <v>60.0497138</v>
      </c>
    </row>
    <row r="442">
      <c r="A442" s="2">
        <v>50.0</v>
      </c>
      <c r="B442" s="1" t="s">
        <v>44</v>
      </c>
      <c r="C442" s="3"/>
      <c r="D442" s="3"/>
      <c r="E442" s="3"/>
      <c r="F442" s="3"/>
      <c r="G442" s="2">
        <v>10.0</v>
      </c>
      <c r="H442" s="2">
        <v>0.0</v>
      </c>
      <c r="I442" s="2">
        <v>40.0</v>
      </c>
      <c r="J442" s="2">
        <v>2.0</v>
      </c>
      <c r="K442" s="3"/>
      <c r="L442" s="3"/>
      <c r="M442" s="2">
        <v>659.796473</v>
      </c>
      <c r="N442" s="2">
        <v>660.797916</v>
      </c>
      <c r="O442" s="2">
        <v>660.27866</v>
      </c>
      <c r="P442" s="1" t="s">
        <v>38</v>
      </c>
      <c r="Q442" s="2">
        <v>660.27866</v>
      </c>
      <c r="R442" s="1" t="s">
        <v>38</v>
      </c>
      <c r="S442" s="2">
        <v>660.27866</v>
      </c>
      <c r="T442" s="1" t="s">
        <v>38</v>
      </c>
      <c r="U442" s="2">
        <v>660.27866</v>
      </c>
      <c r="V442" s="1" t="s">
        <v>38</v>
      </c>
      <c r="W442" s="2">
        <v>660.780897</v>
      </c>
      <c r="X442" s="1" t="s">
        <v>38</v>
      </c>
      <c r="Y442" s="1" t="s">
        <v>44</v>
      </c>
      <c r="Z442" s="2">
        <v>1.0</v>
      </c>
      <c r="AA442" s="2">
        <v>0.61687433</v>
      </c>
      <c r="AB442" s="2">
        <v>660.780897</v>
      </c>
      <c r="AC442" s="1" t="s">
        <v>38</v>
      </c>
      <c r="AD442" s="3"/>
      <c r="AE442" s="3"/>
      <c r="AF442" s="1" t="s">
        <v>60</v>
      </c>
      <c r="AG442" s="2">
        <v>1.0</v>
      </c>
      <c r="AH442" s="1" t="s">
        <v>61</v>
      </c>
      <c r="AI442" s="1" t="s">
        <v>41</v>
      </c>
      <c r="AJ442" s="1" t="s">
        <v>42</v>
      </c>
      <c r="AK442" s="2">
        <v>60.0497138</v>
      </c>
    </row>
    <row r="443">
      <c r="A443" s="2">
        <v>50.0</v>
      </c>
      <c r="B443" s="1" t="s">
        <v>44</v>
      </c>
      <c r="C443" s="3"/>
      <c r="D443" s="3"/>
      <c r="E443" s="3"/>
      <c r="F443" s="3"/>
      <c r="G443" s="2">
        <v>10.0</v>
      </c>
      <c r="H443" s="2">
        <v>1.0</v>
      </c>
      <c r="I443" s="2">
        <v>41.0</v>
      </c>
      <c r="J443" s="2">
        <v>2.0</v>
      </c>
      <c r="K443" s="3"/>
      <c r="L443" s="3"/>
      <c r="M443" s="2">
        <v>661.434128</v>
      </c>
      <c r="N443" s="2">
        <v>662.446526</v>
      </c>
      <c r="O443" s="2">
        <v>661.928886</v>
      </c>
      <c r="P443" s="1" t="s">
        <v>38</v>
      </c>
      <c r="Q443" s="2">
        <v>661.928886</v>
      </c>
      <c r="R443" s="1" t="s">
        <v>38</v>
      </c>
      <c r="S443" s="2">
        <v>661.928886</v>
      </c>
      <c r="T443" s="1" t="s">
        <v>38</v>
      </c>
      <c r="U443" s="2">
        <v>661.928886</v>
      </c>
      <c r="V443" s="1" t="s">
        <v>38</v>
      </c>
      <c r="W443" s="2">
        <v>662.429308</v>
      </c>
      <c r="X443" s="1" t="s">
        <v>38</v>
      </c>
      <c r="Y443" s="1" t="s">
        <v>44</v>
      </c>
      <c r="Z443" s="2">
        <v>1.0</v>
      </c>
      <c r="AA443" s="2">
        <v>0.52751072</v>
      </c>
      <c r="AB443" s="2">
        <v>662.429308</v>
      </c>
      <c r="AC443" s="1" t="s">
        <v>38</v>
      </c>
      <c r="AD443" s="3"/>
      <c r="AE443" s="3"/>
      <c r="AF443" s="1" t="s">
        <v>60</v>
      </c>
      <c r="AG443" s="2">
        <v>1.0</v>
      </c>
      <c r="AH443" s="1" t="s">
        <v>61</v>
      </c>
      <c r="AI443" s="1" t="s">
        <v>41</v>
      </c>
      <c r="AJ443" s="1" t="s">
        <v>42</v>
      </c>
      <c r="AK443" s="2">
        <v>60.0497138</v>
      </c>
    </row>
    <row r="444">
      <c r="A444" s="2">
        <v>-150.0</v>
      </c>
      <c r="B444" s="1" t="s">
        <v>37</v>
      </c>
      <c r="C444" s="3"/>
      <c r="D444" s="3"/>
      <c r="E444" s="3"/>
      <c r="F444" s="3"/>
      <c r="G444" s="2">
        <v>10.0</v>
      </c>
      <c r="H444" s="2">
        <v>2.0</v>
      </c>
      <c r="I444" s="2">
        <v>42.0</v>
      </c>
      <c r="J444" s="2">
        <v>0.0</v>
      </c>
      <c r="K444" s="3"/>
      <c r="L444" s="3"/>
      <c r="M444" s="2">
        <v>662.989671</v>
      </c>
      <c r="N444" s="2">
        <v>663.994596</v>
      </c>
      <c r="O444" s="2">
        <v>663.494688</v>
      </c>
      <c r="P444" s="1" t="s">
        <v>38</v>
      </c>
      <c r="Q444" s="2">
        <v>663.494688</v>
      </c>
      <c r="R444" s="1" t="s">
        <v>38</v>
      </c>
      <c r="S444" s="2">
        <v>663.494688</v>
      </c>
      <c r="T444" s="1" t="s">
        <v>38</v>
      </c>
      <c r="U444" s="2">
        <v>663.494688</v>
      </c>
      <c r="V444" s="1" t="s">
        <v>38</v>
      </c>
      <c r="W444" s="2">
        <v>663.994596</v>
      </c>
      <c r="X444" s="1" t="s">
        <v>38</v>
      </c>
      <c r="Y444" s="1" t="s">
        <v>37</v>
      </c>
      <c r="Z444" s="2">
        <v>1.0</v>
      </c>
      <c r="AA444" s="2">
        <v>0.94309115</v>
      </c>
      <c r="AB444" s="2">
        <v>663.994596</v>
      </c>
      <c r="AC444" s="1" t="s">
        <v>38</v>
      </c>
      <c r="AD444" s="3"/>
      <c r="AE444" s="3"/>
      <c r="AF444" s="1" t="s">
        <v>60</v>
      </c>
      <c r="AG444" s="2">
        <v>1.0</v>
      </c>
      <c r="AH444" s="1" t="s">
        <v>61</v>
      </c>
      <c r="AI444" s="1" t="s">
        <v>41</v>
      </c>
      <c r="AJ444" s="1" t="s">
        <v>42</v>
      </c>
      <c r="AK444" s="2">
        <v>60.0497138</v>
      </c>
    </row>
    <row r="445">
      <c r="A445" s="2">
        <v>50.0</v>
      </c>
      <c r="B445" s="1" t="s">
        <v>44</v>
      </c>
      <c r="C445" s="3"/>
      <c r="D445" s="3"/>
      <c r="E445" s="3"/>
      <c r="F445" s="3"/>
      <c r="G445" s="2">
        <v>10.0</v>
      </c>
      <c r="H445" s="2">
        <v>3.0</v>
      </c>
      <c r="I445" s="2">
        <v>43.0</v>
      </c>
      <c r="J445" s="2">
        <v>2.0</v>
      </c>
      <c r="K445" s="3"/>
      <c r="L445" s="3"/>
      <c r="M445" s="2">
        <v>664.96043</v>
      </c>
      <c r="N445" s="2">
        <v>665.96329</v>
      </c>
      <c r="O445" s="2">
        <v>665.445358</v>
      </c>
      <c r="P445" s="1" t="s">
        <v>38</v>
      </c>
      <c r="Q445" s="2">
        <v>665.445358</v>
      </c>
      <c r="R445" s="1" t="s">
        <v>38</v>
      </c>
      <c r="S445" s="2">
        <v>665.445358</v>
      </c>
      <c r="T445" s="1" t="s">
        <v>38</v>
      </c>
      <c r="U445" s="2">
        <v>665.445358</v>
      </c>
      <c r="V445" s="1" t="s">
        <v>38</v>
      </c>
      <c r="W445" s="2">
        <v>665.946925</v>
      </c>
      <c r="X445" s="1" t="s">
        <v>38</v>
      </c>
      <c r="Y445" s="1" t="s">
        <v>44</v>
      </c>
      <c r="Z445" s="2">
        <v>1.0</v>
      </c>
      <c r="AA445" s="2">
        <v>0.80666418</v>
      </c>
      <c r="AB445" s="2">
        <v>665.946925</v>
      </c>
      <c r="AC445" s="1" t="s">
        <v>38</v>
      </c>
      <c r="AD445" s="3"/>
      <c r="AE445" s="3"/>
      <c r="AF445" s="1" t="s">
        <v>60</v>
      </c>
      <c r="AG445" s="2">
        <v>1.0</v>
      </c>
      <c r="AH445" s="1" t="s">
        <v>61</v>
      </c>
      <c r="AI445" s="1" t="s">
        <v>41</v>
      </c>
      <c r="AJ445" s="1" t="s">
        <v>42</v>
      </c>
      <c r="AK445" s="2">
        <v>60.0497138</v>
      </c>
    </row>
    <row r="446">
      <c r="A446" s="2">
        <v>-150.0</v>
      </c>
      <c r="B446" s="1" t="s">
        <v>37</v>
      </c>
      <c r="C446" s="3"/>
      <c r="D446" s="3"/>
      <c r="E446" s="3"/>
      <c r="F446" s="3"/>
      <c r="G446" s="2">
        <v>11.0</v>
      </c>
      <c r="H446" s="2">
        <v>0.0</v>
      </c>
      <c r="I446" s="2">
        <v>44.0</v>
      </c>
      <c r="J446" s="2">
        <v>0.0</v>
      </c>
      <c r="K446" s="3"/>
      <c r="L446" s="3"/>
      <c r="M446" s="2">
        <v>666.781808</v>
      </c>
      <c r="N446" s="2">
        <v>667.810015</v>
      </c>
      <c r="O446" s="2">
        <v>667.279784</v>
      </c>
      <c r="P446" s="1" t="s">
        <v>38</v>
      </c>
      <c r="Q446" s="2">
        <v>667.279784</v>
      </c>
      <c r="R446" s="1" t="s">
        <v>38</v>
      </c>
      <c r="S446" s="2">
        <v>667.279784</v>
      </c>
      <c r="T446" s="1" t="s">
        <v>38</v>
      </c>
      <c r="U446" s="2">
        <v>667.279784</v>
      </c>
      <c r="V446" s="1" t="s">
        <v>38</v>
      </c>
      <c r="W446" s="2">
        <v>667.778448</v>
      </c>
      <c r="X446" s="1" t="s">
        <v>38</v>
      </c>
      <c r="Y446" s="1" t="s">
        <v>37</v>
      </c>
      <c r="Z446" s="2">
        <v>1.0</v>
      </c>
      <c r="AA446" s="2">
        <v>0.62492534</v>
      </c>
      <c r="AB446" s="2">
        <v>667.778448</v>
      </c>
      <c r="AC446" s="1" t="s">
        <v>38</v>
      </c>
      <c r="AD446" s="3"/>
      <c r="AE446" s="3"/>
      <c r="AF446" s="1" t="s">
        <v>60</v>
      </c>
      <c r="AG446" s="2">
        <v>1.0</v>
      </c>
      <c r="AH446" s="1" t="s">
        <v>61</v>
      </c>
      <c r="AI446" s="1" t="s">
        <v>41</v>
      </c>
      <c r="AJ446" s="1" t="s">
        <v>42</v>
      </c>
      <c r="AK446" s="2">
        <v>60.0497138</v>
      </c>
    </row>
    <row r="447">
      <c r="A447" s="2">
        <v>50.0</v>
      </c>
      <c r="B447" s="1" t="s">
        <v>44</v>
      </c>
      <c r="C447" s="3"/>
      <c r="D447" s="3"/>
      <c r="E447" s="3"/>
      <c r="F447" s="3"/>
      <c r="G447" s="2">
        <v>11.0</v>
      </c>
      <c r="H447" s="2">
        <v>1.0</v>
      </c>
      <c r="I447" s="2">
        <v>45.0</v>
      </c>
      <c r="J447" s="2">
        <v>2.0</v>
      </c>
      <c r="K447" s="3"/>
      <c r="L447" s="3"/>
      <c r="M447" s="2">
        <v>668.437958</v>
      </c>
      <c r="N447" s="2">
        <v>669.446571</v>
      </c>
      <c r="O447" s="2">
        <v>668.929015</v>
      </c>
      <c r="P447" s="1" t="s">
        <v>38</v>
      </c>
      <c r="Q447" s="2">
        <v>668.929015</v>
      </c>
      <c r="R447" s="1" t="s">
        <v>38</v>
      </c>
      <c r="S447" s="2">
        <v>668.929015</v>
      </c>
      <c r="T447" s="1" t="s">
        <v>38</v>
      </c>
      <c r="U447" s="2">
        <v>668.929015</v>
      </c>
      <c r="V447" s="1" t="s">
        <v>38</v>
      </c>
      <c r="W447" s="2">
        <v>669.42928</v>
      </c>
      <c r="X447" s="1" t="s">
        <v>38</v>
      </c>
      <c r="Y447" s="1" t="s">
        <v>44</v>
      </c>
      <c r="Z447" s="2">
        <v>1.0</v>
      </c>
      <c r="AA447" s="2">
        <v>0.61208066</v>
      </c>
      <c r="AB447" s="2">
        <v>669.42928</v>
      </c>
      <c r="AC447" s="1" t="s">
        <v>38</v>
      </c>
      <c r="AD447" s="3"/>
      <c r="AE447" s="3"/>
      <c r="AF447" s="1" t="s">
        <v>60</v>
      </c>
      <c r="AG447" s="2">
        <v>1.0</v>
      </c>
      <c r="AH447" s="1" t="s">
        <v>61</v>
      </c>
      <c r="AI447" s="1" t="s">
        <v>41</v>
      </c>
      <c r="AJ447" s="1" t="s">
        <v>42</v>
      </c>
      <c r="AK447" s="2">
        <v>60.0497138</v>
      </c>
    </row>
    <row r="448">
      <c r="A448" s="2">
        <v>50.0</v>
      </c>
      <c r="B448" s="1" t="s">
        <v>44</v>
      </c>
      <c r="C448" s="3"/>
      <c r="D448" s="3"/>
      <c r="E448" s="3"/>
      <c r="F448" s="3"/>
      <c r="G448" s="2">
        <v>11.0</v>
      </c>
      <c r="H448" s="2">
        <v>2.0</v>
      </c>
      <c r="I448" s="2">
        <v>46.0</v>
      </c>
      <c r="J448" s="2">
        <v>2.0</v>
      </c>
      <c r="K448" s="3"/>
      <c r="L448" s="3"/>
      <c r="M448" s="2">
        <v>670.065098</v>
      </c>
      <c r="N448" s="2">
        <v>671.07795</v>
      </c>
      <c r="O448" s="2">
        <v>670.562535</v>
      </c>
      <c r="P448" s="1" t="s">
        <v>38</v>
      </c>
      <c r="Q448" s="2">
        <v>670.562535</v>
      </c>
      <c r="R448" s="1" t="s">
        <v>38</v>
      </c>
      <c r="S448" s="2">
        <v>670.562535</v>
      </c>
      <c r="T448" s="1" t="s">
        <v>38</v>
      </c>
      <c r="U448" s="2">
        <v>670.562535</v>
      </c>
      <c r="V448" s="1" t="s">
        <v>38</v>
      </c>
      <c r="W448" s="2">
        <v>671.062633</v>
      </c>
      <c r="X448" s="1" t="s">
        <v>38</v>
      </c>
      <c r="Y448" s="1" t="s">
        <v>44</v>
      </c>
      <c r="Z448" s="2">
        <v>1.0</v>
      </c>
      <c r="AA448" s="2">
        <v>0.67867084</v>
      </c>
      <c r="AB448" s="2">
        <v>671.062633</v>
      </c>
      <c r="AC448" s="1" t="s">
        <v>38</v>
      </c>
      <c r="AD448" s="3"/>
      <c r="AE448" s="3"/>
      <c r="AF448" s="1" t="s">
        <v>60</v>
      </c>
      <c r="AG448" s="2">
        <v>1.0</v>
      </c>
      <c r="AH448" s="1" t="s">
        <v>61</v>
      </c>
      <c r="AI448" s="1" t="s">
        <v>41</v>
      </c>
      <c r="AJ448" s="1" t="s">
        <v>42</v>
      </c>
      <c r="AK448" s="2">
        <v>60.0497138</v>
      </c>
    </row>
    <row r="449">
      <c r="A449" s="2">
        <v>-50.0</v>
      </c>
      <c r="B449" s="1" t="s">
        <v>43</v>
      </c>
      <c r="C449" s="3"/>
      <c r="D449" s="3"/>
      <c r="E449" s="3"/>
      <c r="F449" s="3"/>
      <c r="G449" s="2">
        <v>11.0</v>
      </c>
      <c r="H449" s="2">
        <v>3.0</v>
      </c>
      <c r="I449" s="2">
        <v>47.0</v>
      </c>
      <c r="J449" s="2">
        <v>1.0</v>
      </c>
      <c r="K449" s="3"/>
      <c r="L449" s="3"/>
      <c r="M449" s="2">
        <v>671.76353</v>
      </c>
      <c r="N449" s="2">
        <v>672.765269</v>
      </c>
      <c r="O449" s="2">
        <v>672.24558</v>
      </c>
      <c r="P449" s="1" t="s">
        <v>38</v>
      </c>
      <c r="Q449" s="2">
        <v>672.24558</v>
      </c>
      <c r="R449" s="1" t="s">
        <v>38</v>
      </c>
      <c r="S449" s="2">
        <v>672.24558</v>
      </c>
      <c r="T449" s="1" t="s">
        <v>38</v>
      </c>
      <c r="U449" s="2">
        <v>672.24558</v>
      </c>
      <c r="V449" s="1" t="s">
        <v>38</v>
      </c>
      <c r="W449" s="2">
        <v>672.74746</v>
      </c>
      <c r="X449" s="1" t="s">
        <v>38</v>
      </c>
      <c r="Y449" s="1" t="s">
        <v>43</v>
      </c>
      <c r="Z449" s="2">
        <v>1.0</v>
      </c>
      <c r="AA449" s="2">
        <v>0.62987485</v>
      </c>
      <c r="AB449" s="2">
        <v>672.74746</v>
      </c>
      <c r="AC449" s="1" t="s">
        <v>38</v>
      </c>
      <c r="AD449" s="3"/>
      <c r="AE449" s="3"/>
      <c r="AF449" s="1" t="s">
        <v>60</v>
      </c>
      <c r="AG449" s="2">
        <v>1.0</v>
      </c>
      <c r="AH449" s="1" t="s">
        <v>61</v>
      </c>
      <c r="AI449" s="1" t="s">
        <v>41</v>
      </c>
      <c r="AJ449" s="1" t="s">
        <v>42</v>
      </c>
      <c r="AK449" s="2">
        <v>60.0497138</v>
      </c>
    </row>
    <row r="450">
      <c r="A450" s="2">
        <v>50.0</v>
      </c>
      <c r="B450" s="1" t="s">
        <v>44</v>
      </c>
      <c r="C450" s="3"/>
      <c r="D450" s="3"/>
      <c r="E450" s="3"/>
      <c r="F450" s="3"/>
      <c r="G450" s="2">
        <v>12.0</v>
      </c>
      <c r="H450" s="2">
        <v>0.0</v>
      </c>
      <c r="I450" s="2">
        <v>48.0</v>
      </c>
      <c r="J450" s="2">
        <v>2.0</v>
      </c>
      <c r="K450" s="3"/>
      <c r="L450" s="3"/>
      <c r="M450" s="2">
        <v>673.398604</v>
      </c>
      <c r="N450" s="2">
        <v>674.411854</v>
      </c>
      <c r="O450" s="2">
        <v>673.896054</v>
      </c>
      <c r="P450" s="1" t="s">
        <v>38</v>
      </c>
      <c r="Q450" s="2">
        <v>673.896054</v>
      </c>
      <c r="R450" s="1" t="s">
        <v>38</v>
      </c>
      <c r="S450" s="2">
        <v>673.896054</v>
      </c>
      <c r="T450" s="1" t="s">
        <v>38</v>
      </c>
      <c r="U450" s="2">
        <v>673.896054</v>
      </c>
      <c r="V450" s="1" t="s">
        <v>38</v>
      </c>
      <c r="W450" s="2">
        <v>674.395005</v>
      </c>
      <c r="X450" s="1" t="s">
        <v>38</v>
      </c>
      <c r="Y450" s="1" t="s">
        <v>44</v>
      </c>
      <c r="Z450" s="2">
        <v>1.0</v>
      </c>
      <c r="AA450" s="2">
        <v>0.7001969</v>
      </c>
      <c r="AB450" s="2">
        <v>674.395005</v>
      </c>
      <c r="AC450" s="1" t="s">
        <v>38</v>
      </c>
      <c r="AD450" s="3"/>
      <c r="AE450" s="3"/>
      <c r="AF450" s="1" t="s">
        <v>60</v>
      </c>
      <c r="AG450" s="2">
        <v>1.0</v>
      </c>
      <c r="AH450" s="1" t="s">
        <v>61</v>
      </c>
      <c r="AI450" s="1" t="s">
        <v>41</v>
      </c>
      <c r="AJ450" s="1" t="s">
        <v>42</v>
      </c>
      <c r="AK450" s="2">
        <v>60.0497138</v>
      </c>
    </row>
    <row r="451">
      <c r="A451" s="2">
        <v>50.0</v>
      </c>
      <c r="B451" s="1" t="s">
        <v>44</v>
      </c>
      <c r="C451" s="3"/>
      <c r="D451" s="3"/>
      <c r="E451" s="3"/>
      <c r="F451" s="3"/>
      <c r="G451" s="2">
        <v>12.0</v>
      </c>
      <c r="H451" s="2">
        <v>1.0</v>
      </c>
      <c r="I451" s="2">
        <v>49.0</v>
      </c>
      <c r="J451" s="2">
        <v>2.0</v>
      </c>
      <c r="K451" s="3"/>
      <c r="L451" s="3"/>
      <c r="M451" s="2">
        <v>675.131695</v>
      </c>
      <c r="N451" s="2">
        <v>676.1477</v>
      </c>
      <c r="O451" s="2">
        <v>675.629881</v>
      </c>
      <c r="P451" s="1" t="s">
        <v>38</v>
      </c>
      <c r="Q451" s="2">
        <v>675.629881</v>
      </c>
      <c r="R451" s="1" t="s">
        <v>38</v>
      </c>
      <c r="S451" s="2">
        <v>675.629881</v>
      </c>
      <c r="T451" s="1" t="s">
        <v>38</v>
      </c>
      <c r="U451" s="2">
        <v>675.629881</v>
      </c>
      <c r="V451" s="1" t="s">
        <v>38</v>
      </c>
      <c r="W451" s="2">
        <v>676.130806</v>
      </c>
      <c r="X451" s="1" t="s">
        <v>38</v>
      </c>
      <c r="Y451" s="1" t="s">
        <v>44</v>
      </c>
      <c r="Z451" s="2">
        <v>1.0</v>
      </c>
      <c r="AA451" s="2">
        <v>0.67936212</v>
      </c>
      <c r="AB451" s="2">
        <v>676.130806</v>
      </c>
      <c r="AC451" s="1" t="s">
        <v>38</v>
      </c>
      <c r="AD451" s="3"/>
      <c r="AE451" s="3"/>
      <c r="AF451" s="1" t="s">
        <v>60</v>
      </c>
      <c r="AG451" s="2">
        <v>1.0</v>
      </c>
      <c r="AH451" s="1" t="s">
        <v>61</v>
      </c>
      <c r="AI451" s="1" t="s">
        <v>41</v>
      </c>
      <c r="AJ451" s="1" t="s">
        <v>42</v>
      </c>
      <c r="AK451" s="2">
        <v>60.0497138</v>
      </c>
    </row>
    <row r="452">
      <c r="A452" s="2">
        <v>-50.0</v>
      </c>
      <c r="B452" s="1" t="s">
        <v>43</v>
      </c>
      <c r="C452" s="3"/>
      <c r="D452" s="3"/>
      <c r="E452" s="3"/>
      <c r="F452" s="3"/>
      <c r="G452" s="2">
        <v>12.0</v>
      </c>
      <c r="H452" s="2">
        <v>2.0</v>
      </c>
      <c r="I452" s="2">
        <v>50.0</v>
      </c>
      <c r="J452" s="2">
        <v>1.0</v>
      </c>
      <c r="K452" s="3"/>
      <c r="L452" s="3"/>
      <c r="M452" s="2">
        <v>676.8321</v>
      </c>
      <c r="N452" s="2">
        <v>677.845238</v>
      </c>
      <c r="O452" s="2">
        <v>677.329192</v>
      </c>
      <c r="P452" s="1" t="s">
        <v>38</v>
      </c>
      <c r="Q452" s="2">
        <v>677.329192</v>
      </c>
      <c r="R452" s="1" t="s">
        <v>38</v>
      </c>
      <c r="S452" s="2">
        <v>677.329192</v>
      </c>
      <c r="T452" s="1" t="s">
        <v>38</v>
      </c>
      <c r="U452" s="2">
        <v>677.329192</v>
      </c>
      <c r="V452" s="1" t="s">
        <v>38</v>
      </c>
      <c r="W452" s="2">
        <v>677.82817</v>
      </c>
      <c r="X452" s="1" t="s">
        <v>38</v>
      </c>
      <c r="Y452" s="1" t="s">
        <v>43</v>
      </c>
      <c r="Z452" s="2">
        <v>1.0</v>
      </c>
      <c r="AA452" s="2">
        <v>0.93283824</v>
      </c>
      <c r="AB452" s="2">
        <v>677.82817</v>
      </c>
      <c r="AC452" s="1" t="s">
        <v>38</v>
      </c>
      <c r="AD452" s="3"/>
      <c r="AE452" s="3"/>
      <c r="AF452" s="1" t="s">
        <v>60</v>
      </c>
      <c r="AG452" s="2">
        <v>1.0</v>
      </c>
      <c r="AH452" s="1" t="s">
        <v>61</v>
      </c>
      <c r="AI452" s="1" t="s">
        <v>41</v>
      </c>
      <c r="AJ452" s="1" t="s">
        <v>42</v>
      </c>
      <c r="AK452" s="2">
        <v>60.0497138</v>
      </c>
    </row>
    <row r="453">
      <c r="A453" s="2">
        <v>-150.0</v>
      </c>
      <c r="B453" s="1" t="s">
        <v>37</v>
      </c>
      <c r="C453" s="3"/>
      <c r="D453" s="3"/>
      <c r="E453" s="3"/>
      <c r="F453" s="3"/>
      <c r="G453" s="2">
        <v>12.0</v>
      </c>
      <c r="H453" s="2">
        <v>3.0</v>
      </c>
      <c r="I453" s="2">
        <v>51.0</v>
      </c>
      <c r="J453" s="2">
        <v>0.0</v>
      </c>
      <c r="K453" s="3"/>
      <c r="L453" s="3"/>
      <c r="M453" s="2">
        <v>678.781632</v>
      </c>
      <c r="N453" s="2">
        <v>679.795732</v>
      </c>
      <c r="O453" s="2">
        <v>679.294067</v>
      </c>
      <c r="P453" s="1" t="s">
        <v>38</v>
      </c>
      <c r="Q453" s="2">
        <v>679.294067</v>
      </c>
      <c r="R453" s="1" t="s">
        <v>38</v>
      </c>
      <c r="S453" s="2">
        <v>679.294067</v>
      </c>
      <c r="T453" s="1" t="s">
        <v>38</v>
      </c>
      <c r="U453" s="2">
        <v>679.294067</v>
      </c>
      <c r="V453" s="1" t="s">
        <v>38</v>
      </c>
      <c r="W453" s="2">
        <v>679.779426</v>
      </c>
      <c r="X453" s="1" t="s">
        <v>38</v>
      </c>
      <c r="Y453" s="1" t="s">
        <v>37</v>
      </c>
      <c r="Z453" s="2">
        <v>1.0</v>
      </c>
      <c r="AA453" s="2">
        <v>0.86733021</v>
      </c>
      <c r="AB453" s="2">
        <v>679.779426</v>
      </c>
      <c r="AC453" s="1" t="s">
        <v>38</v>
      </c>
      <c r="AD453" s="3"/>
      <c r="AE453" s="3"/>
      <c r="AF453" s="1" t="s">
        <v>60</v>
      </c>
      <c r="AG453" s="2">
        <v>1.0</v>
      </c>
      <c r="AH453" s="1" t="s">
        <v>61</v>
      </c>
      <c r="AI453" s="1" t="s">
        <v>41</v>
      </c>
      <c r="AJ453" s="1" t="s">
        <v>42</v>
      </c>
      <c r="AK453" s="2">
        <v>60.0497138</v>
      </c>
    </row>
    <row r="454">
      <c r="A454" s="2">
        <v>150.0</v>
      </c>
      <c r="B454" s="1" t="s">
        <v>45</v>
      </c>
      <c r="C454" s="3"/>
      <c r="D454" s="3"/>
      <c r="E454" s="3"/>
      <c r="F454" s="3"/>
      <c r="G454" s="2">
        <v>13.0</v>
      </c>
      <c r="H454" s="2">
        <v>0.0</v>
      </c>
      <c r="I454" s="2">
        <v>52.0</v>
      </c>
      <c r="J454" s="2">
        <v>3.0</v>
      </c>
      <c r="K454" s="3"/>
      <c r="L454" s="3"/>
      <c r="M454" s="2">
        <v>680.685297</v>
      </c>
      <c r="N454" s="2">
        <v>681.69555</v>
      </c>
      <c r="O454" s="2">
        <v>681.179493</v>
      </c>
      <c r="P454" s="1" t="s">
        <v>38</v>
      </c>
      <c r="Q454" s="2">
        <v>681.179493</v>
      </c>
      <c r="R454" s="1" t="s">
        <v>38</v>
      </c>
      <c r="S454" s="2">
        <v>681.179493</v>
      </c>
      <c r="T454" s="1" t="s">
        <v>38</v>
      </c>
      <c r="U454" s="2">
        <v>681.179493</v>
      </c>
      <c r="V454" s="1" t="s">
        <v>38</v>
      </c>
      <c r="W454" s="2">
        <v>681.679321</v>
      </c>
      <c r="X454" s="1" t="s">
        <v>38</v>
      </c>
      <c r="Y454" s="1" t="s">
        <v>45</v>
      </c>
      <c r="Z454" s="2">
        <v>1.0</v>
      </c>
      <c r="AA454" s="2">
        <v>0.78635439</v>
      </c>
      <c r="AB454" s="2">
        <v>681.679321</v>
      </c>
      <c r="AC454" s="1" t="s">
        <v>38</v>
      </c>
      <c r="AD454" s="3"/>
      <c r="AE454" s="3"/>
      <c r="AF454" s="1" t="s">
        <v>60</v>
      </c>
      <c r="AG454" s="2">
        <v>1.0</v>
      </c>
      <c r="AH454" s="1" t="s">
        <v>61</v>
      </c>
      <c r="AI454" s="1" t="s">
        <v>41</v>
      </c>
      <c r="AJ454" s="1" t="s">
        <v>42</v>
      </c>
      <c r="AK454" s="2">
        <v>60.0497138</v>
      </c>
    </row>
    <row r="455">
      <c r="A455" s="2">
        <v>-150.0</v>
      </c>
      <c r="B455" s="1" t="s">
        <v>37</v>
      </c>
      <c r="C455" s="3"/>
      <c r="D455" s="3"/>
      <c r="E455" s="3"/>
      <c r="F455" s="3"/>
      <c r="G455" s="2">
        <v>13.0</v>
      </c>
      <c r="H455" s="2">
        <v>1.0</v>
      </c>
      <c r="I455" s="2">
        <v>53.0</v>
      </c>
      <c r="J455" s="2">
        <v>0.0</v>
      </c>
      <c r="K455" s="3"/>
      <c r="L455" s="3"/>
      <c r="M455" s="2">
        <v>682.502474</v>
      </c>
      <c r="N455" s="2">
        <v>683.512364</v>
      </c>
      <c r="O455" s="2">
        <v>682.997134</v>
      </c>
      <c r="P455" s="1" t="s">
        <v>38</v>
      </c>
      <c r="Q455" s="2">
        <v>682.997134</v>
      </c>
      <c r="R455" s="1" t="s">
        <v>38</v>
      </c>
      <c r="S455" s="2">
        <v>682.997134</v>
      </c>
      <c r="T455" s="1" t="s">
        <v>38</v>
      </c>
      <c r="U455" s="2">
        <v>682.997134</v>
      </c>
      <c r="V455" s="1" t="s">
        <v>38</v>
      </c>
      <c r="W455" s="2">
        <v>683.495439</v>
      </c>
      <c r="X455" s="1" t="s">
        <v>38</v>
      </c>
      <c r="Y455" s="1" t="s">
        <v>37</v>
      </c>
      <c r="Z455" s="2">
        <v>1.0</v>
      </c>
      <c r="AA455" s="2">
        <v>0.70911887</v>
      </c>
      <c r="AB455" s="2">
        <v>683.495439</v>
      </c>
      <c r="AC455" s="1" t="s">
        <v>38</v>
      </c>
      <c r="AD455" s="3"/>
      <c r="AE455" s="3"/>
      <c r="AF455" s="1" t="s">
        <v>60</v>
      </c>
      <c r="AG455" s="2">
        <v>1.0</v>
      </c>
      <c r="AH455" s="1" t="s">
        <v>61</v>
      </c>
      <c r="AI455" s="1" t="s">
        <v>41</v>
      </c>
      <c r="AJ455" s="1" t="s">
        <v>42</v>
      </c>
      <c r="AK455" s="2">
        <v>60.0497138</v>
      </c>
    </row>
    <row r="456">
      <c r="A456" s="2">
        <v>150.0</v>
      </c>
      <c r="B456" s="1" t="s">
        <v>45</v>
      </c>
      <c r="C456" s="3"/>
      <c r="D456" s="3"/>
      <c r="E456" s="3"/>
      <c r="F456" s="3"/>
      <c r="G456" s="2">
        <v>13.0</v>
      </c>
      <c r="H456" s="2">
        <v>2.0</v>
      </c>
      <c r="I456" s="2">
        <v>54.0</v>
      </c>
      <c r="J456" s="2">
        <v>3.0</v>
      </c>
      <c r="K456" s="3"/>
      <c r="L456" s="3"/>
      <c r="M456" s="2">
        <v>684.229236</v>
      </c>
      <c r="N456" s="2">
        <v>685.229086</v>
      </c>
      <c r="O456" s="2">
        <v>684.713671</v>
      </c>
      <c r="P456" s="1" t="s">
        <v>38</v>
      </c>
      <c r="Q456" s="2">
        <v>684.713671</v>
      </c>
      <c r="R456" s="1" t="s">
        <v>38</v>
      </c>
      <c r="S456" s="2">
        <v>684.713671</v>
      </c>
      <c r="T456" s="1" t="s">
        <v>38</v>
      </c>
      <c r="U456" s="2">
        <v>684.713671</v>
      </c>
      <c r="V456" s="1" t="s">
        <v>38</v>
      </c>
      <c r="W456" s="2">
        <v>685.214018</v>
      </c>
      <c r="X456" s="1" t="s">
        <v>38</v>
      </c>
      <c r="Y456" s="1" t="s">
        <v>45</v>
      </c>
      <c r="Z456" s="2">
        <v>1.0</v>
      </c>
      <c r="AA456" s="2">
        <v>0.68740316</v>
      </c>
      <c r="AB456" s="2">
        <v>685.214018</v>
      </c>
      <c r="AC456" s="1" t="s">
        <v>38</v>
      </c>
      <c r="AD456" s="3"/>
      <c r="AE456" s="3"/>
      <c r="AF456" s="1" t="s">
        <v>60</v>
      </c>
      <c r="AG456" s="2">
        <v>1.0</v>
      </c>
      <c r="AH456" s="1" t="s">
        <v>61</v>
      </c>
      <c r="AI456" s="1" t="s">
        <v>41</v>
      </c>
      <c r="AJ456" s="1" t="s">
        <v>42</v>
      </c>
      <c r="AK456" s="2">
        <v>60.0497138</v>
      </c>
    </row>
    <row r="457">
      <c r="A457" s="2">
        <v>150.0</v>
      </c>
      <c r="B457" s="1" t="s">
        <v>45</v>
      </c>
      <c r="C457" s="3"/>
      <c r="D457" s="3"/>
      <c r="E457" s="3"/>
      <c r="F457" s="3"/>
      <c r="G457" s="2">
        <v>13.0</v>
      </c>
      <c r="H457" s="2">
        <v>3.0</v>
      </c>
      <c r="I457" s="2">
        <v>55.0</v>
      </c>
      <c r="J457" s="2">
        <v>3.0</v>
      </c>
      <c r="K457" s="3"/>
      <c r="L457" s="3"/>
      <c r="M457" s="2">
        <v>685.933744</v>
      </c>
      <c r="N457" s="2">
        <v>686.947203</v>
      </c>
      <c r="O457" s="2">
        <v>686.429818</v>
      </c>
      <c r="P457" s="1" t="s">
        <v>38</v>
      </c>
      <c r="Q457" s="2">
        <v>686.429818</v>
      </c>
      <c r="R457" s="1" t="s">
        <v>38</v>
      </c>
      <c r="S457" s="2">
        <v>686.429818</v>
      </c>
      <c r="T457" s="1" t="s">
        <v>38</v>
      </c>
      <c r="U457" s="2">
        <v>686.429818</v>
      </c>
      <c r="V457" s="1" t="s">
        <v>38</v>
      </c>
      <c r="W457" s="2">
        <v>686.931687</v>
      </c>
      <c r="X457" s="1" t="s">
        <v>38</v>
      </c>
      <c r="Y457" s="1" t="s">
        <v>45</v>
      </c>
      <c r="Z457" s="2">
        <v>1.0</v>
      </c>
      <c r="AA457" s="2">
        <v>0.74573559</v>
      </c>
      <c r="AB457" s="2">
        <v>686.931687</v>
      </c>
      <c r="AC457" s="1" t="s">
        <v>38</v>
      </c>
      <c r="AD457" s="3"/>
      <c r="AE457" s="3"/>
      <c r="AF457" s="1" t="s">
        <v>60</v>
      </c>
      <c r="AG457" s="2">
        <v>1.0</v>
      </c>
      <c r="AH457" s="1" t="s">
        <v>61</v>
      </c>
      <c r="AI457" s="1" t="s">
        <v>41</v>
      </c>
      <c r="AJ457" s="1" t="s">
        <v>42</v>
      </c>
      <c r="AK457" s="2">
        <v>60.0497138</v>
      </c>
    </row>
    <row r="458">
      <c r="A458" s="2">
        <v>-50.0</v>
      </c>
      <c r="B458" s="1" t="s">
        <v>43</v>
      </c>
      <c r="C458" s="3"/>
      <c r="D458" s="3"/>
      <c r="E458" s="3"/>
      <c r="F458" s="3"/>
      <c r="G458" s="2">
        <v>14.0</v>
      </c>
      <c r="H458" s="2">
        <v>0.0</v>
      </c>
      <c r="I458" s="2">
        <v>56.0</v>
      </c>
      <c r="J458" s="2">
        <v>1.0</v>
      </c>
      <c r="K458" s="3"/>
      <c r="L458" s="3"/>
      <c r="M458" s="2">
        <v>687.701272</v>
      </c>
      <c r="N458" s="2">
        <v>688.712796</v>
      </c>
      <c r="O458" s="2">
        <v>688.211451</v>
      </c>
      <c r="P458" s="1" t="s">
        <v>38</v>
      </c>
      <c r="Q458" s="2">
        <v>688.211451</v>
      </c>
      <c r="R458" s="1" t="s">
        <v>38</v>
      </c>
      <c r="S458" s="2">
        <v>688.211451</v>
      </c>
      <c r="T458" s="1" t="s">
        <v>38</v>
      </c>
      <c r="U458" s="2">
        <v>688.211451</v>
      </c>
      <c r="V458" s="1" t="s">
        <v>38</v>
      </c>
      <c r="W458" s="2">
        <v>688.695825</v>
      </c>
      <c r="X458" s="1" t="s">
        <v>38</v>
      </c>
      <c r="Y458" s="1" t="s">
        <v>43</v>
      </c>
      <c r="Z458" s="2">
        <v>1.0</v>
      </c>
      <c r="AA458" s="2">
        <v>1.12947793</v>
      </c>
      <c r="AB458" s="2">
        <v>688.695825</v>
      </c>
      <c r="AC458" s="1" t="s">
        <v>38</v>
      </c>
      <c r="AD458" s="3"/>
      <c r="AE458" s="3"/>
      <c r="AF458" s="1" t="s">
        <v>60</v>
      </c>
      <c r="AG458" s="2">
        <v>1.0</v>
      </c>
      <c r="AH458" s="1" t="s">
        <v>61</v>
      </c>
      <c r="AI458" s="1" t="s">
        <v>41</v>
      </c>
      <c r="AJ458" s="1" t="s">
        <v>42</v>
      </c>
      <c r="AK458" s="2">
        <v>60.0497138</v>
      </c>
    </row>
    <row r="459">
      <c r="A459" s="2">
        <v>50.0</v>
      </c>
      <c r="B459" s="1" t="s">
        <v>44</v>
      </c>
      <c r="C459" s="3"/>
      <c r="D459" s="3"/>
      <c r="E459" s="3"/>
      <c r="F459" s="3"/>
      <c r="G459" s="2">
        <v>14.0</v>
      </c>
      <c r="H459" s="2">
        <v>1.0</v>
      </c>
      <c r="I459" s="2">
        <v>57.0</v>
      </c>
      <c r="J459" s="2">
        <v>2.0</v>
      </c>
      <c r="K459" s="3"/>
      <c r="L459" s="3"/>
      <c r="M459" s="2">
        <v>689.84818</v>
      </c>
      <c r="N459" s="2">
        <v>690.848668</v>
      </c>
      <c r="O459" s="2">
        <v>690.33102</v>
      </c>
      <c r="P459" s="1" t="s">
        <v>38</v>
      </c>
      <c r="Q459" s="2">
        <v>690.33102</v>
      </c>
      <c r="R459" s="1" t="s">
        <v>38</v>
      </c>
      <c r="S459" s="2">
        <v>690.33102</v>
      </c>
      <c r="T459" s="1" t="s">
        <v>38</v>
      </c>
      <c r="U459" s="2">
        <v>690.33102</v>
      </c>
      <c r="V459" s="1" t="s">
        <v>38</v>
      </c>
      <c r="W459" s="2">
        <v>690.832157</v>
      </c>
      <c r="X459" s="1" t="s">
        <v>38</v>
      </c>
      <c r="Y459" s="1" t="s">
        <v>44</v>
      </c>
      <c r="Z459" s="2">
        <v>1.0</v>
      </c>
      <c r="AA459" s="2">
        <v>0.34801154</v>
      </c>
      <c r="AB459" s="2">
        <v>690.832157</v>
      </c>
      <c r="AC459" s="1" t="s">
        <v>38</v>
      </c>
      <c r="AD459" s="3"/>
      <c r="AE459" s="3"/>
      <c r="AF459" s="1" t="s">
        <v>60</v>
      </c>
      <c r="AG459" s="2">
        <v>1.0</v>
      </c>
      <c r="AH459" s="1" t="s">
        <v>61</v>
      </c>
      <c r="AI459" s="1" t="s">
        <v>41</v>
      </c>
      <c r="AJ459" s="1" t="s">
        <v>42</v>
      </c>
      <c r="AK459" s="2">
        <v>60.0497138</v>
      </c>
    </row>
    <row r="460">
      <c r="A460" s="2">
        <v>50.0</v>
      </c>
      <c r="B460" s="1" t="s">
        <v>44</v>
      </c>
      <c r="C460" s="3"/>
      <c r="D460" s="3"/>
      <c r="E460" s="3"/>
      <c r="F460" s="3"/>
      <c r="G460" s="2">
        <v>14.0</v>
      </c>
      <c r="H460" s="2">
        <v>2.0</v>
      </c>
      <c r="I460" s="2">
        <v>58.0</v>
      </c>
      <c r="J460" s="2">
        <v>2.0</v>
      </c>
      <c r="K460" s="3"/>
      <c r="L460" s="3"/>
      <c r="M460" s="2">
        <v>691.214831</v>
      </c>
      <c r="N460" s="2">
        <v>692.229723</v>
      </c>
      <c r="O460" s="2">
        <v>691.713449</v>
      </c>
      <c r="P460" s="1" t="s">
        <v>38</v>
      </c>
      <c r="Q460" s="2">
        <v>691.713449</v>
      </c>
      <c r="R460" s="1" t="s">
        <v>38</v>
      </c>
      <c r="S460" s="2">
        <v>691.713449</v>
      </c>
      <c r="T460" s="1" t="s">
        <v>38</v>
      </c>
      <c r="U460" s="2">
        <v>691.713449</v>
      </c>
      <c r="V460" s="1" t="s">
        <v>38</v>
      </c>
      <c r="W460" s="2">
        <v>692.212645</v>
      </c>
      <c r="X460" s="1" t="s">
        <v>38</v>
      </c>
      <c r="Y460" s="1" t="s">
        <v>44</v>
      </c>
      <c r="Z460" s="2">
        <v>1.0</v>
      </c>
      <c r="AA460" s="2">
        <v>0.4286106</v>
      </c>
      <c r="AB460" s="2">
        <v>692.212645</v>
      </c>
      <c r="AC460" s="1" t="s">
        <v>38</v>
      </c>
      <c r="AD460" s="3"/>
      <c r="AE460" s="3"/>
      <c r="AF460" s="1" t="s">
        <v>60</v>
      </c>
      <c r="AG460" s="2">
        <v>1.0</v>
      </c>
      <c r="AH460" s="1" t="s">
        <v>61</v>
      </c>
      <c r="AI460" s="1" t="s">
        <v>41</v>
      </c>
      <c r="AJ460" s="1" t="s">
        <v>42</v>
      </c>
      <c r="AK460" s="2">
        <v>60.0497138</v>
      </c>
    </row>
    <row r="461">
      <c r="A461" s="2">
        <v>-50.0</v>
      </c>
      <c r="B461" s="1" t="s">
        <v>43</v>
      </c>
      <c r="C461" s="3"/>
      <c r="D461" s="3"/>
      <c r="E461" s="3"/>
      <c r="F461" s="3"/>
      <c r="G461" s="2">
        <v>14.0</v>
      </c>
      <c r="H461" s="2">
        <v>3.0</v>
      </c>
      <c r="I461" s="2">
        <v>59.0</v>
      </c>
      <c r="J461" s="2">
        <v>1.0</v>
      </c>
      <c r="K461" s="3"/>
      <c r="L461" s="3"/>
      <c r="M461" s="2">
        <v>692.664977</v>
      </c>
      <c r="N461" s="2">
        <v>693.665155</v>
      </c>
      <c r="O461" s="2">
        <v>693.16185</v>
      </c>
      <c r="P461" s="1" t="s">
        <v>38</v>
      </c>
      <c r="Q461" s="2">
        <v>693.16185</v>
      </c>
      <c r="R461" s="1" t="s">
        <v>38</v>
      </c>
      <c r="S461" s="2">
        <v>693.16185</v>
      </c>
      <c r="T461" s="1" t="s">
        <v>38</v>
      </c>
      <c r="U461" s="2">
        <v>693.16185</v>
      </c>
      <c r="V461" s="1" t="s">
        <v>38</v>
      </c>
      <c r="W461" s="2">
        <v>693.648591</v>
      </c>
      <c r="X461" s="1" t="s">
        <v>38</v>
      </c>
      <c r="Y461" s="1" t="s">
        <v>43</v>
      </c>
      <c r="Z461" s="2">
        <v>1.0</v>
      </c>
      <c r="AA461" s="2">
        <v>0.67144771</v>
      </c>
      <c r="AB461" s="2">
        <v>693.648591</v>
      </c>
      <c r="AC461" s="1" t="s">
        <v>38</v>
      </c>
      <c r="AD461" s="3"/>
      <c r="AE461" s="3"/>
      <c r="AF461" s="1" t="s">
        <v>60</v>
      </c>
      <c r="AG461" s="2">
        <v>1.0</v>
      </c>
      <c r="AH461" s="1" t="s">
        <v>61</v>
      </c>
      <c r="AI461" s="1" t="s">
        <v>41</v>
      </c>
      <c r="AJ461" s="1" t="s">
        <v>42</v>
      </c>
      <c r="AK461" s="2">
        <v>60.0497138</v>
      </c>
    </row>
    <row r="462">
      <c r="A462" s="2">
        <v>50.0</v>
      </c>
      <c r="B462" s="1" t="s">
        <v>44</v>
      </c>
      <c r="C462" s="3"/>
      <c r="D462" s="3"/>
      <c r="E462" s="3"/>
      <c r="F462" s="3"/>
      <c r="G462" s="2">
        <v>15.0</v>
      </c>
      <c r="H462" s="2">
        <v>0.0</v>
      </c>
      <c r="I462" s="2">
        <v>60.0</v>
      </c>
      <c r="J462" s="2">
        <v>2.0</v>
      </c>
      <c r="K462" s="3"/>
      <c r="L462" s="3"/>
      <c r="M462" s="2">
        <v>694.357619</v>
      </c>
      <c r="N462" s="2">
        <v>695.363077</v>
      </c>
      <c r="O462" s="2">
        <v>694.84713</v>
      </c>
      <c r="P462" s="1" t="s">
        <v>38</v>
      </c>
      <c r="Q462" s="2">
        <v>694.84713</v>
      </c>
      <c r="R462" s="1" t="s">
        <v>38</v>
      </c>
      <c r="S462" s="2">
        <v>694.84713</v>
      </c>
      <c r="T462" s="1" t="s">
        <v>38</v>
      </c>
      <c r="U462" s="2">
        <v>694.84713</v>
      </c>
      <c r="V462" s="1" t="s">
        <v>38</v>
      </c>
      <c r="W462" s="2">
        <v>695.346232</v>
      </c>
      <c r="X462" s="1" t="s">
        <v>38</v>
      </c>
      <c r="Y462" s="1" t="s">
        <v>44</v>
      </c>
      <c r="Z462" s="2">
        <v>1.0</v>
      </c>
      <c r="AA462" s="2">
        <v>0.56467714</v>
      </c>
      <c r="AB462" s="2">
        <v>695.346232</v>
      </c>
      <c r="AC462" s="1" t="s">
        <v>38</v>
      </c>
      <c r="AD462" s="3"/>
      <c r="AE462" s="3"/>
      <c r="AF462" s="1" t="s">
        <v>60</v>
      </c>
      <c r="AG462" s="2">
        <v>1.0</v>
      </c>
      <c r="AH462" s="1" t="s">
        <v>61</v>
      </c>
      <c r="AI462" s="1" t="s">
        <v>41</v>
      </c>
      <c r="AJ462" s="1" t="s">
        <v>42</v>
      </c>
      <c r="AK462" s="2">
        <v>60.0497138</v>
      </c>
    </row>
    <row r="463">
      <c r="A463" s="2">
        <v>150.0</v>
      </c>
      <c r="B463" s="1" t="s">
        <v>45</v>
      </c>
      <c r="C463" s="3"/>
      <c r="D463" s="3"/>
      <c r="E463" s="3"/>
      <c r="F463" s="3"/>
      <c r="G463" s="2">
        <v>15.0</v>
      </c>
      <c r="H463" s="2">
        <v>1.0</v>
      </c>
      <c r="I463" s="2">
        <v>61.0</v>
      </c>
      <c r="J463" s="2">
        <v>3.0</v>
      </c>
      <c r="K463" s="3"/>
      <c r="L463" s="3"/>
      <c r="M463" s="2">
        <v>695.935168</v>
      </c>
      <c r="N463" s="2">
        <v>696.946876</v>
      </c>
      <c r="O463" s="2">
        <v>696.431188</v>
      </c>
      <c r="P463" s="1" t="s">
        <v>38</v>
      </c>
      <c r="Q463" s="2">
        <v>696.431188</v>
      </c>
      <c r="R463" s="1" t="s">
        <v>38</v>
      </c>
      <c r="S463" s="2">
        <v>696.431188</v>
      </c>
      <c r="T463" s="1" t="s">
        <v>38</v>
      </c>
      <c r="U463" s="2">
        <v>696.431188</v>
      </c>
      <c r="V463" s="1" t="s">
        <v>38</v>
      </c>
      <c r="W463" s="2">
        <v>696.929903</v>
      </c>
      <c r="X463" s="1" t="s">
        <v>38</v>
      </c>
      <c r="Y463" s="1" t="s">
        <v>45</v>
      </c>
      <c r="Z463" s="2">
        <v>1.0</v>
      </c>
      <c r="AA463" s="2">
        <v>0.68499115</v>
      </c>
      <c r="AB463" s="2">
        <v>696.929903</v>
      </c>
      <c r="AC463" s="1" t="s">
        <v>38</v>
      </c>
      <c r="AD463" s="3"/>
      <c r="AE463" s="3"/>
      <c r="AF463" s="1" t="s">
        <v>60</v>
      </c>
      <c r="AG463" s="2">
        <v>1.0</v>
      </c>
      <c r="AH463" s="1" t="s">
        <v>61</v>
      </c>
      <c r="AI463" s="1" t="s">
        <v>41</v>
      </c>
      <c r="AJ463" s="1" t="s">
        <v>42</v>
      </c>
      <c r="AK463" s="2">
        <v>60.0497138</v>
      </c>
    </row>
    <row r="464">
      <c r="A464" s="2">
        <v>50.0</v>
      </c>
      <c r="B464" s="1" t="s">
        <v>44</v>
      </c>
      <c r="C464" s="3"/>
      <c r="D464" s="3"/>
      <c r="E464" s="3"/>
      <c r="F464" s="3"/>
      <c r="G464" s="2">
        <v>15.0</v>
      </c>
      <c r="H464" s="2">
        <v>2.0</v>
      </c>
      <c r="I464" s="2">
        <v>62.0</v>
      </c>
      <c r="J464" s="2">
        <v>2.0</v>
      </c>
      <c r="K464" s="3"/>
      <c r="L464" s="3"/>
      <c r="M464" s="2">
        <v>697.652647</v>
      </c>
      <c r="N464" s="2">
        <v>698.66742</v>
      </c>
      <c r="O464" s="2">
        <v>698.148065</v>
      </c>
      <c r="P464" s="1" t="s">
        <v>38</v>
      </c>
      <c r="Q464" s="2">
        <v>698.148065</v>
      </c>
      <c r="R464" s="1" t="s">
        <v>38</v>
      </c>
      <c r="S464" s="2">
        <v>698.148065</v>
      </c>
      <c r="T464" s="1" t="s">
        <v>38</v>
      </c>
      <c r="U464" s="2">
        <v>698.148065</v>
      </c>
      <c r="V464" s="1" t="s">
        <v>38</v>
      </c>
      <c r="W464" s="2">
        <v>698.650473</v>
      </c>
      <c r="X464" s="1" t="s">
        <v>38</v>
      </c>
      <c r="Y464" s="1" t="s">
        <v>44</v>
      </c>
      <c r="Z464" s="2">
        <v>1.0</v>
      </c>
      <c r="AA464" s="2">
        <v>0.65123286</v>
      </c>
      <c r="AB464" s="2">
        <v>698.650473</v>
      </c>
      <c r="AC464" s="1" t="s">
        <v>38</v>
      </c>
      <c r="AD464" s="3"/>
      <c r="AE464" s="3"/>
      <c r="AF464" s="1" t="s">
        <v>60</v>
      </c>
      <c r="AG464" s="2">
        <v>1.0</v>
      </c>
      <c r="AH464" s="1" t="s">
        <v>61</v>
      </c>
      <c r="AI464" s="1" t="s">
        <v>41</v>
      </c>
      <c r="AJ464" s="1" t="s">
        <v>42</v>
      </c>
      <c r="AK464" s="2">
        <v>60.0497138</v>
      </c>
    </row>
    <row r="465">
      <c r="A465" s="2">
        <v>50.0</v>
      </c>
      <c r="B465" s="1" t="s">
        <v>44</v>
      </c>
      <c r="C465" s="3"/>
      <c r="D465" s="3"/>
      <c r="E465" s="3"/>
      <c r="F465" s="3"/>
      <c r="G465" s="2">
        <v>15.0</v>
      </c>
      <c r="H465" s="2">
        <v>3.0</v>
      </c>
      <c r="I465" s="2">
        <v>63.0</v>
      </c>
      <c r="J465" s="2">
        <v>2.0</v>
      </c>
      <c r="K465" s="3"/>
      <c r="L465" s="3"/>
      <c r="M465" s="2">
        <v>699.334465</v>
      </c>
      <c r="N465" s="2">
        <v>700.348448</v>
      </c>
      <c r="O465" s="2">
        <v>699.831005</v>
      </c>
      <c r="P465" s="1" t="s">
        <v>38</v>
      </c>
      <c r="Q465" s="2">
        <v>699.831005</v>
      </c>
      <c r="R465" s="1" t="s">
        <v>38</v>
      </c>
      <c r="S465" s="2">
        <v>699.831005</v>
      </c>
      <c r="T465" s="1" t="s">
        <v>38</v>
      </c>
      <c r="U465" s="2">
        <v>699.831005</v>
      </c>
      <c r="V465" s="1" t="s">
        <v>38</v>
      </c>
      <c r="W465" s="2">
        <v>700.331365</v>
      </c>
      <c r="X465" s="1" t="s">
        <v>38</v>
      </c>
      <c r="Y465" s="1" t="s">
        <v>44</v>
      </c>
      <c r="Z465" s="2">
        <v>1.0</v>
      </c>
      <c r="AA465" s="2">
        <v>0.48529688</v>
      </c>
      <c r="AB465" s="2">
        <v>700.331365</v>
      </c>
      <c r="AC465" s="1" t="s">
        <v>38</v>
      </c>
      <c r="AD465" s="3"/>
      <c r="AE465" s="3"/>
      <c r="AF465" s="1" t="s">
        <v>60</v>
      </c>
      <c r="AG465" s="2">
        <v>1.0</v>
      </c>
      <c r="AH465" s="1" t="s">
        <v>61</v>
      </c>
      <c r="AI465" s="1" t="s">
        <v>41</v>
      </c>
      <c r="AJ465" s="1" t="s">
        <v>42</v>
      </c>
      <c r="AK465" s="2">
        <v>60.0497138</v>
      </c>
    </row>
    <row r="466">
      <c r="A466" s="2">
        <v>-50.0</v>
      </c>
      <c r="B466" s="1" t="s">
        <v>43</v>
      </c>
      <c r="C466" s="3"/>
      <c r="D466" s="3"/>
      <c r="E466" s="3"/>
      <c r="F466" s="3"/>
      <c r="G466" s="2">
        <v>16.0</v>
      </c>
      <c r="H466" s="2">
        <v>0.0</v>
      </c>
      <c r="I466" s="2">
        <v>64.0</v>
      </c>
      <c r="J466" s="2">
        <v>1.0</v>
      </c>
      <c r="K466" s="3"/>
      <c r="L466" s="3"/>
      <c r="M466" s="2">
        <v>700.85415</v>
      </c>
      <c r="N466" s="2">
        <v>701.865758</v>
      </c>
      <c r="O466" s="2">
        <v>701.348229</v>
      </c>
      <c r="P466" s="1" t="s">
        <v>38</v>
      </c>
      <c r="Q466" s="2">
        <v>701.348229</v>
      </c>
      <c r="R466" s="1" t="s">
        <v>38</v>
      </c>
      <c r="S466" s="2">
        <v>701.348229</v>
      </c>
      <c r="T466" s="1" t="s">
        <v>38</v>
      </c>
      <c r="U466" s="2">
        <v>701.348229</v>
      </c>
      <c r="V466" s="1" t="s">
        <v>38</v>
      </c>
      <c r="W466" s="2">
        <v>701.849249</v>
      </c>
      <c r="X466" s="1" t="s">
        <v>38</v>
      </c>
      <c r="Y466" s="1" t="s">
        <v>43</v>
      </c>
      <c r="Z466" s="2">
        <v>1.0</v>
      </c>
      <c r="AA466" s="2">
        <v>0.5404411</v>
      </c>
      <c r="AB466" s="2">
        <v>701.849249</v>
      </c>
      <c r="AC466" s="1" t="s">
        <v>38</v>
      </c>
      <c r="AD466" s="3"/>
      <c r="AE466" s="3"/>
      <c r="AF466" s="1" t="s">
        <v>60</v>
      </c>
      <c r="AG466" s="2">
        <v>1.0</v>
      </c>
      <c r="AH466" s="1" t="s">
        <v>61</v>
      </c>
      <c r="AI466" s="1" t="s">
        <v>41</v>
      </c>
      <c r="AJ466" s="1" t="s">
        <v>42</v>
      </c>
      <c r="AK466" s="2">
        <v>60.0497138</v>
      </c>
    </row>
    <row r="467">
      <c r="A467" s="2">
        <v>50.0</v>
      </c>
      <c r="B467" s="1" t="s">
        <v>44</v>
      </c>
      <c r="C467" s="3"/>
      <c r="D467" s="3"/>
      <c r="E467" s="3"/>
      <c r="F467" s="3"/>
      <c r="G467" s="2">
        <v>16.0</v>
      </c>
      <c r="H467" s="2">
        <v>1.0</v>
      </c>
      <c r="I467" s="2">
        <v>65.0</v>
      </c>
      <c r="J467" s="2">
        <v>2.0</v>
      </c>
      <c r="K467" s="3"/>
      <c r="L467" s="3"/>
      <c r="M467" s="2">
        <v>702.414061</v>
      </c>
      <c r="N467" s="2">
        <v>703.415894</v>
      </c>
      <c r="O467" s="2">
        <v>702.912368</v>
      </c>
      <c r="P467" s="1" t="s">
        <v>38</v>
      </c>
      <c r="Q467" s="2">
        <v>702.912368</v>
      </c>
      <c r="R467" s="1" t="s">
        <v>38</v>
      </c>
      <c r="S467" s="2">
        <v>702.912368</v>
      </c>
      <c r="T467" s="1" t="s">
        <v>38</v>
      </c>
      <c r="U467" s="2">
        <v>702.912368</v>
      </c>
      <c r="V467" s="1" t="s">
        <v>38</v>
      </c>
      <c r="W467" s="2">
        <v>703.399166</v>
      </c>
      <c r="X467" s="1" t="s">
        <v>38</v>
      </c>
      <c r="Y467" s="1" t="s">
        <v>44</v>
      </c>
      <c r="Z467" s="2">
        <v>1.0</v>
      </c>
      <c r="AA467" s="2">
        <v>0.72750213</v>
      </c>
      <c r="AB467" s="2">
        <v>703.399166</v>
      </c>
      <c r="AC467" s="1" t="s">
        <v>38</v>
      </c>
      <c r="AD467" s="3"/>
      <c r="AE467" s="3"/>
      <c r="AF467" s="1" t="s">
        <v>60</v>
      </c>
      <c r="AG467" s="2">
        <v>1.0</v>
      </c>
      <c r="AH467" s="1" t="s">
        <v>61</v>
      </c>
      <c r="AI467" s="1" t="s">
        <v>41</v>
      </c>
      <c r="AJ467" s="1" t="s">
        <v>42</v>
      </c>
      <c r="AK467" s="2">
        <v>60.0497138</v>
      </c>
    </row>
    <row r="468">
      <c r="A468" s="2">
        <v>-50.0</v>
      </c>
      <c r="B468" s="1" t="s">
        <v>43</v>
      </c>
      <c r="C468" s="3"/>
      <c r="D468" s="3"/>
      <c r="E468" s="3"/>
      <c r="F468" s="3"/>
      <c r="G468" s="2">
        <v>16.0</v>
      </c>
      <c r="H468" s="2">
        <v>2.0</v>
      </c>
      <c r="I468" s="2">
        <v>66.0</v>
      </c>
      <c r="J468" s="2">
        <v>1.0</v>
      </c>
      <c r="K468" s="3"/>
      <c r="L468" s="3"/>
      <c r="M468" s="2">
        <v>704.148995</v>
      </c>
      <c r="N468" s="2">
        <v>705.149316</v>
      </c>
      <c r="O468" s="2">
        <v>704.631995</v>
      </c>
      <c r="P468" s="1" t="s">
        <v>38</v>
      </c>
      <c r="Q468" s="2">
        <v>704.631995</v>
      </c>
      <c r="R468" s="1" t="s">
        <v>38</v>
      </c>
      <c r="S468" s="2">
        <v>704.631995</v>
      </c>
      <c r="T468" s="1" t="s">
        <v>38</v>
      </c>
      <c r="U468" s="2">
        <v>704.631995</v>
      </c>
      <c r="V468" s="1" t="s">
        <v>38</v>
      </c>
      <c r="W468" s="2">
        <v>705.131871</v>
      </c>
      <c r="X468" s="1" t="s">
        <v>38</v>
      </c>
      <c r="Y468" s="1" t="s">
        <v>43</v>
      </c>
      <c r="Z468" s="2">
        <v>1.0</v>
      </c>
      <c r="AA468" s="2">
        <v>0.35357717</v>
      </c>
      <c r="AB468" s="2">
        <v>705.131871</v>
      </c>
      <c r="AC468" s="1" t="s">
        <v>38</v>
      </c>
      <c r="AD468" s="3"/>
      <c r="AE468" s="3"/>
      <c r="AF468" s="1" t="s">
        <v>60</v>
      </c>
      <c r="AG468" s="2">
        <v>1.0</v>
      </c>
      <c r="AH468" s="1" t="s">
        <v>61</v>
      </c>
      <c r="AI468" s="1" t="s">
        <v>41</v>
      </c>
      <c r="AJ468" s="1" t="s">
        <v>42</v>
      </c>
      <c r="AK468" s="2">
        <v>60.0497138</v>
      </c>
    </row>
    <row r="469">
      <c r="A469" s="2">
        <v>-50.0</v>
      </c>
      <c r="B469" s="1" t="s">
        <v>43</v>
      </c>
      <c r="C469" s="3"/>
      <c r="D469" s="3"/>
      <c r="E469" s="3"/>
      <c r="F469" s="3"/>
      <c r="G469" s="2">
        <v>16.0</v>
      </c>
      <c r="H469" s="2">
        <v>3.0</v>
      </c>
      <c r="I469" s="2">
        <v>67.0</v>
      </c>
      <c r="J469" s="2">
        <v>1.0</v>
      </c>
      <c r="K469" s="3"/>
      <c r="L469" s="3"/>
      <c r="M469" s="2">
        <v>705.518354</v>
      </c>
      <c r="N469" s="2">
        <v>706.530752</v>
      </c>
      <c r="O469" s="2">
        <v>706.01525</v>
      </c>
      <c r="P469" s="1" t="s">
        <v>38</v>
      </c>
      <c r="Q469" s="2">
        <v>706.01525</v>
      </c>
      <c r="R469" s="1" t="s">
        <v>38</v>
      </c>
      <c r="S469" s="2">
        <v>706.01525</v>
      </c>
      <c r="T469" s="1" t="s">
        <v>38</v>
      </c>
      <c r="U469" s="2">
        <v>706.01525</v>
      </c>
      <c r="V469" s="1" t="s">
        <v>38</v>
      </c>
      <c r="W469" s="2">
        <v>706.513936</v>
      </c>
      <c r="X469" s="1" t="s">
        <v>38</v>
      </c>
      <c r="Y469" s="1" t="s">
        <v>43</v>
      </c>
      <c r="Z469" s="2">
        <v>1.0</v>
      </c>
      <c r="AA469" s="2">
        <v>6.31039728</v>
      </c>
      <c r="AB469" s="2">
        <v>706.513936</v>
      </c>
      <c r="AC469" s="1" t="s">
        <v>38</v>
      </c>
      <c r="AD469" s="3"/>
      <c r="AE469" s="3"/>
      <c r="AF469" s="1" t="s">
        <v>60</v>
      </c>
      <c r="AG469" s="2">
        <v>1.0</v>
      </c>
      <c r="AH469" s="1" t="s">
        <v>61</v>
      </c>
      <c r="AI469" s="1" t="s">
        <v>41</v>
      </c>
      <c r="AJ469" s="1" t="s">
        <v>42</v>
      </c>
      <c r="AK469" s="2">
        <v>60.0497138</v>
      </c>
    </row>
    <row r="470">
      <c r="A470" s="2">
        <v>50.0</v>
      </c>
      <c r="B470" s="1" t="s">
        <v>44</v>
      </c>
      <c r="C470" s="3"/>
      <c r="D470" s="3"/>
      <c r="E470" s="3"/>
      <c r="F470" s="3"/>
      <c r="G470" s="2">
        <v>17.0</v>
      </c>
      <c r="H470" s="2">
        <v>0.0</v>
      </c>
      <c r="I470" s="2">
        <v>68.0</v>
      </c>
      <c r="J470" s="2">
        <v>2.0</v>
      </c>
      <c r="K470" s="3"/>
      <c r="L470" s="3"/>
      <c r="M470" s="2">
        <v>712.848711</v>
      </c>
      <c r="N470" s="2">
        <v>713.848163</v>
      </c>
      <c r="O470" s="2">
        <v>713.332174</v>
      </c>
      <c r="P470" s="1" t="s">
        <v>38</v>
      </c>
      <c r="Q470" s="2">
        <v>713.332174</v>
      </c>
      <c r="R470" s="1" t="s">
        <v>38</v>
      </c>
      <c r="S470" s="2">
        <v>713.332174</v>
      </c>
      <c r="T470" s="1" t="s">
        <v>38</v>
      </c>
      <c r="U470" s="2">
        <v>713.332174</v>
      </c>
      <c r="V470" s="1" t="s">
        <v>38</v>
      </c>
      <c r="W470" s="2">
        <v>713.831768</v>
      </c>
      <c r="X470" s="1" t="s">
        <v>38</v>
      </c>
      <c r="Y470" s="1" t="s">
        <v>44</v>
      </c>
      <c r="Z470" s="2">
        <v>1.0</v>
      </c>
      <c r="AA470" s="2">
        <v>0.36078652</v>
      </c>
      <c r="AB470" s="2">
        <v>713.831768</v>
      </c>
      <c r="AC470" s="1" t="s">
        <v>38</v>
      </c>
      <c r="AD470" s="3"/>
      <c r="AE470" s="3"/>
      <c r="AF470" s="1" t="s">
        <v>60</v>
      </c>
      <c r="AG470" s="2">
        <v>1.0</v>
      </c>
      <c r="AH470" s="1" t="s">
        <v>61</v>
      </c>
      <c r="AI470" s="1" t="s">
        <v>41</v>
      </c>
      <c r="AJ470" s="1" t="s">
        <v>42</v>
      </c>
      <c r="AK470" s="2">
        <v>60.0497138</v>
      </c>
    </row>
    <row r="471">
      <c r="A471" s="2">
        <v>50.0</v>
      </c>
      <c r="B471" s="1" t="s">
        <v>44</v>
      </c>
      <c r="C471" s="3"/>
      <c r="D471" s="3"/>
      <c r="E471" s="3"/>
      <c r="F471" s="3"/>
      <c r="G471" s="2">
        <v>17.0</v>
      </c>
      <c r="H471" s="2">
        <v>1.0</v>
      </c>
      <c r="I471" s="2">
        <v>69.0</v>
      </c>
      <c r="J471" s="2">
        <v>2.0</v>
      </c>
      <c r="K471" s="3"/>
      <c r="L471" s="3"/>
      <c r="M471" s="2">
        <v>714.216395</v>
      </c>
      <c r="N471" s="2">
        <v>715.231238</v>
      </c>
      <c r="O471" s="2">
        <v>714.698294</v>
      </c>
      <c r="P471" s="1" t="s">
        <v>38</v>
      </c>
      <c r="Q471" s="2">
        <v>714.698294</v>
      </c>
      <c r="R471" s="1" t="s">
        <v>38</v>
      </c>
      <c r="S471" s="2">
        <v>714.698294</v>
      </c>
      <c r="T471" s="1" t="s">
        <v>38</v>
      </c>
      <c r="U471" s="2">
        <v>714.698294</v>
      </c>
      <c r="V471" s="1" t="s">
        <v>38</v>
      </c>
      <c r="W471" s="2">
        <v>715.197232</v>
      </c>
      <c r="X471" s="1" t="s">
        <v>38</v>
      </c>
      <c r="Y471" s="1" t="s">
        <v>44</v>
      </c>
      <c r="Z471" s="2">
        <v>1.0</v>
      </c>
      <c r="AA471" s="2">
        <v>0.41233652</v>
      </c>
      <c r="AB471" s="2">
        <v>715.197232</v>
      </c>
      <c r="AC471" s="1" t="s">
        <v>38</v>
      </c>
      <c r="AD471" s="3"/>
      <c r="AE471" s="3"/>
      <c r="AF471" s="1" t="s">
        <v>60</v>
      </c>
      <c r="AG471" s="2">
        <v>1.0</v>
      </c>
      <c r="AH471" s="1" t="s">
        <v>61</v>
      </c>
      <c r="AI471" s="1" t="s">
        <v>41</v>
      </c>
      <c r="AJ471" s="1" t="s">
        <v>42</v>
      </c>
      <c r="AK471" s="2">
        <v>60.0497138</v>
      </c>
    </row>
    <row r="472">
      <c r="A472" s="2">
        <v>150.0</v>
      </c>
      <c r="B472" s="1" t="s">
        <v>45</v>
      </c>
      <c r="C472" s="3"/>
      <c r="D472" s="3"/>
      <c r="E472" s="3"/>
      <c r="F472" s="3"/>
      <c r="G472" s="2">
        <v>17.0</v>
      </c>
      <c r="H472" s="2">
        <v>2.0</v>
      </c>
      <c r="I472" s="2">
        <v>70.0</v>
      </c>
      <c r="J472" s="2">
        <v>3.0</v>
      </c>
      <c r="K472" s="3"/>
      <c r="L472" s="3"/>
      <c r="M472" s="2">
        <v>715.633214</v>
      </c>
      <c r="N472" s="2">
        <v>716.648363</v>
      </c>
      <c r="O472" s="2">
        <v>716.130064</v>
      </c>
      <c r="P472" s="1" t="s">
        <v>38</v>
      </c>
      <c r="Q472" s="2">
        <v>716.130064</v>
      </c>
      <c r="R472" s="1" t="s">
        <v>38</v>
      </c>
      <c r="S472" s="2">
        <v>716.130064</v>
      </c>
      <c r="T472" s="1" t="s">
        <v>38</v>
      </c>
      <c r="U472" s="2">
        <v>716.130064</v>
      </c>
      <c r="V472" s="1" t="s">
        <v>38</v>
      </c>
      <c r="W472" s="2">
        <v>716.614341</v>
      </c>
      <c r="X472" s="1" t="s">
        <v>38</v>
      </c>
      <c r="Y472" s="1" t="s">
        <v>45</v>
      </c>
      <c r="Z472" s="2">
        <v>1.0</v>
      </c>
      <c r="AA472" s="2">
        <v>0.69423607</v>
      </c>
      <c r="AB472" s="2">
        <v>716.614341</v>
      </c>
      <c r="AC472" s="1" t="s">
        <v>38</v>
      </c>
      <c r="AD472" s="3"/>
      <c r="AE472" s="3"/>
      <c r="AF472" s="1" t="s">
        <v>60</v>
      </c>
      <c r="AG472" s="2">
        <v>1.0</v>
      </c>
      <c r="AH472" s="1" t="s">
        <v>61</v>
      </c>
      <c r="AI472" s="1" t="s">
        <v>41</v>
      </c>
      <c r="AJ472" s="1" t="s">
        <v>42</v>
      </c>
      <c r="AK472" s="2">
        <v>60.0497138</v>
      </c>
    </row>
    <row r="473">
      <c r="A473" s="2">
        <v>150.0</v>
      </c>
      <c r="B473" s="1" t="s">
        <v>45</v>
      </c>
      <c r="C473" s="3"/>
      <c r="D473" s="3"/>
      <c r="E473" s="3"/>
      <c r="F473" s="3"/>
      <c r="G473" s="2">
        <v>17.0</v>
      </c>
      <c r="H473" s="2">
        <v>3.0</v>
      </c>
      <c r="I473" s="2">
        <v>71.0</v>
      </c>
      <c r="J473" s="2">
        <v>3.0</v>
      </c>
      <c r="K473" s="3"/>
      <c r="L473" s="3"/>
      <c r="M473" s="2">
        <v>717.332527</v>
      </c>
      <c r="N473" s="2">
        <v>718.348105</v>
      </c>
      <c r="O473" s="2">
        <v>717.815873</v>
      </c>
      <c r="P473" s="1" t="s">
        <v>38</v>
      </c>
      <c r="Q473" s="2">
        <v>717.815873</v>
      </c>
      <c r="R473" s="1" t="s">
        <v>38</v>
      </c>
      <c r="S473" s="2">
        <v>717.815873</v>
      </c>
      <c r="T473" s="1" t="s">
        <v>38</v>
      </c>
      <c r="U473" s="2">
        <v>717.815873</v>
      </c>
      <c r="V473" s="1" t="s">
        <v>38</v>
      </c>
      <c r="W473" s="2">
        <v>718.314555</v>
      </c>
      <c r="X473" s="1" t="s">
        <v>38</v>
      </c>
      <c r="Y473" s="1" t="s">
        <v>45</v>
      </c>
      <c r="Z473" s="2">
        <v>1.0</v>
      </c>
      <c r="AA473" s="2">
        <v>0.3877263</v>
      </c>
      <c r="AB473" s="2">
        <v>718.314555</v>
      </c>
      <c r="AC473" s="1" t="s">
        <v>38</v>
      </c>
      <c r="AD473" s="3"/>
      <c r="AE473" s="3"/>
      <c r="AF473" s="1" t="s">
        <v>60</v>
      </c>
      <c r="AG473" s="2">
        <v>1.0</v>
      </c>
      <c r="AH473" s="1" t="s">
        <v>61</v>
      </c>
      <c r="AI473" s="1" t="s">
        <v>41</v>
      </c>
      <c r="AJ473" s="1" t="s">
        <v>42</v>
      </c>
      <c r="AK473" s="2">
        <v>60.0497138</v>
      </c>
    </row>
    <row r="474">
      <c r="A474" s="2">
        <v>-50.0</v>
      </c>
      <c r="B474" s="1" t="s">
        <v>43</v>
      </c>
      <c r="C474" s="3"/>
      <c r="D474" s="3"/>
      <c r="E474" s="3"/>
      <c r="F474" s="3"/>
      <c r="G474" s="2">
        <v>18.0</v>
      </c>
      <c r="H474" s="2">
        <v>0.0</v>
      </c>
      <c r="I474" s="2">
        <v>72.0</v>
      </c>
      <c r="J474" s="2">
        <v>1.0</v>
      </c>
      <c r="K474" s="3"/>
      <c r="L474" s="3"/>
      <c r="M474" s="2">
        <v>718.735016</v>
      </c>
      <c r="N474" s="2">
        <v>719.750283</v>
      </c>
      <c r="O474" s="2">
        <v>719.232653</v>
      </c>
      <c r="P474" s="1" t="s">
        <v>38</v>
      </c>
      <c r="Q474" s="2">
        <v>719.232653</v>
      </c>
      <c r="R474" s="1" t="s">
        <v>38</v>
      </c>
      <c r="S474" s="2">
        <v>719.232653</v>
      </c>
      <c r="T474" s="1" t="s">
        <v>38</v>
      </c>
      <c r="U474" s="2">
        <v>719.232653</v>
      </c>
      <c r="V474" s="1" t="s">
        <v>38</v>
      </c>
      <c r="W474" s="2">
        <v>719.733832</v>
      </c>
      <c r="X474" s="1" t="s">
        <v>38</v>
      </c>
      <c r="Y474" s="1" t="s">
        <v>43</v>
      </c>
      <c r="Z474" s="2">
        <v>1.0</v>
      </c>
      <c r="AA474" s="2">
        <v>0.73140759</v>
      </c>
      <c r="AB474" s="2">
        <v>719.733832</v>
      </c>
      <c r="AC474" s="1" t="s">
        <v>38</v>
      </c>
      <c r="AD474" s="3"/>
      <c r="AE474" s="3"/>
      <c r="AF474" s="1" t="s">
        <v>60</v>
      </c>
      <c r="AG474" s="2">
        <v>1.0</v>
      </c>
      <c r="AH474" s="1" t="s">
        <v>61</v>
      </c>
      <c r="AI474" s="1" t="s">
        <v>41</v>
      </c>
      <c r="AJ474" s="1" t="s">
        <v>42</v>
      </c>
      <c r="AK474" s="2">
        <v>60.0497138</v>
      </c>
    </row>
    <row r="475">
      <c r="A475" s="2">
        <v>-50.0</v>
      </c>
      <c r="B475" s="1" t="s">
        <v>43</v>
      </c>
      <c r="C475" s="3"/>
      <c r="D475" s="3"/>
      <c r="E475" s="3"/>
      <c r="F475" s="3"/>
      <c r="G475" s="2">
        <v>18.0</v>
      </c>
      <c r="H475" s="2">
        <v>1.0</v>
      </c>
      <c r="I475" s="2">
        <v>73.0</v>
      </c>
      <c r="J475" s="2">
        <v>1.0</v>
      </c>
      <c r="K475" s="3"/>
      <c r="L475" s="3"/>
      <c r="M475" s="2">
        <v>720.501615</v>
      </c>
      <c r="N475" s="2">
        <v>721.517107</v>
      </c>
      <c r="O475" s="2">
        <v>720.998529</v>
      </c>
      <c r="P475" s="1" t="s">
        <v>38</v>
      </c>
      <c r="Q475" s="2">
        <v>720.998529</v>
      </c>
      <c r="R475" s="1" t="s">
        <v>38</v>
      </c>
      <c r="S475" s="2">
        <v>720.998529</v>
      </c>
      <c r="T475" s="1" t="s">
        <v>38</v>
      </c>
      <c r="U475" s="2">
        <v>720.998529</v>
      </c>
      <c r="V475" s="1" t="s">
        <v>38</v>
      </c>
      <c r="W475" s="2">
        <v>721.500616</v>
      </c>
      <c r="X475" s="1" t="s">
        <v>38</v>
      </c>
      <c r="Y475" s="1" t="s">
        <v>43</v>
      </c>
      <c r="Z475" s="2">
        <v>1.0</v>
      </c>
      <c r="AA475" s="2">
        <v>0.45771418</v>
      </c>
      <c r="AB475" s="2">
        <v>721.500616</v>
      </c>
      <c r="AC475" s="1" t="s">
        <v>38</v>
      </c>
      <c r="AD475" s="3"/>
      <c r="AE475" s="3"/>
      <c r="AF475" s="1" t="s">
        <v>60</v>
      </c>
      <c r="AG475" s="2">
        <v>1.0</v>
      </c>
      <c r="AH475" s="1" t="s">
        <v>61</v>
      </c>
      <c r="AI475" s="1" t="s">
        <v>41</v>
      </c>
      <c r="AJ475" s="1" t="s">
        <v>42</v>
      </c>
      <c r="AK475" s="2">
        <v>60.0497138</v>
      </c>
    </row>
    <row r="476">
      <c r="A476" s="2">
        <v>-50.0</v>
      </c>
      <c r="B476" s="1" t="s">
        <v>43</v>
      </c>
      <c r="C476" s="3"/>
      <c r="D476" s="3"/>
      <c r="E476" s="3"/>
      <c r="F476" s="3"/>
      <c r="G476" s="2">
        <v>18.0</v>
      </c>
      <c r="H476" s="2">
        <v>2.0</v>
      </c>
      <c r="I476" s="2">
        <v>74.0</v>
      </c>
      <c r="J476" s="2">
        <v>1.0</v>
      </c>
      <c r="K476" s="3"/>
      <c r="L476" s="3"/>
      <c r="M476" s="2">
        <v>721.982643</v>
      </c>
      <c r="N476" s="2">
        <v>722.99897</v>
      </c>
      <c r="O476" s="2">
        <v>722.465382</v>
      </c>
      <c r="P476" s="1" t="s">
        <v>38</v>
      </c>
      <c r="Q476" s="2">
        <v>722.465382</v>
      </c>
      <c r="R476" s="1" t="s">
        <v>38</v>
      </c>
      <c r="S476" s="2">
        <v>722.465382</v>
      </c>
      <c r="T476" s="1" t="s">
        <v>38</v>
      </c>
      <c r="U476" s="2">
        <v>722.465382</v>
      </c>
      <c r="V476" s="1" t="s">
        <v>38</v>
      </c>
      <c r="W476" s="2">
        <v>722.964955</v>
      </c>
      <c r="X476" s="1" t="s">
        <v>38</v>
      </c>
      <c r="Y476" s="1" t="s">
        <v>43</v>
      </c>
      <c r="Z476" s="2">
        <v>1.0</v>
      </c>
      <c r="AA476" s="2">
        <v>0.41631176</v>
      </c>
      <c r="AB476" s="2">
        <v>722.964955</v>
      </c>
      <c r="AC476" s="1" t="s">
        <v>38</v>
      </c>
      <c r="AD476" s="3"/>
      <c r="AE476" s="3"/>
      <c r="AF476" s="1" t="s">
        <v>60</v>
      </c>
      <c r="AG476" s="2">
        <v>1.0</v>
      </c>
      <c r="AH476" s="1" t="s">
        <v>61</v>
      </c>
      <c r="AI476" s="1" t="s">
        <v>41</v>
      </c>
      <c r="AJ476" s="1" t="s">
        <v>42</v>
      </c>
      <c r="AK476" s="2">
        <v>60.0497138</v>
      </c>
    </row>
    <row r="477">
      <c r="A477" s="2">
        <v>150.0</v>
      </c>
      <c r="B477" s="1" t="s">
        <v>45</v>
      </c>
      <c r="C477" s="3"/>
      <c r="D477" s="3"/>
      <c r="E477" s="3"/>
      <c r="F477" s="3"/>
      <c r="G477" s="2">
        <v>18.0</v>
      </c>
      <c r="H477" s="2">
        <v>3.0</v>
      </c>
      <c r="I477" s="2">
        <v>75.0</v>
      </c>
      <c r="J477" s="2">
        <v>3.0</v>
      </c>
      <c r="K477" s="3"/>
      <c r="L477" s="3"/>
      <c r="M477" s="2">
        <v>723.402259</v>
      </c>
      <c r="N477" s="2">
        <v>724.417143</v>
      </c>
      <c r="O477" s="2">
        <v>723.89953</v>
      </c>
      <c r="P477" s="1" t="s">
        <v>38</v>
      </c>
      <c r="Q477" s="2">
        <v>723.89953</v>
      </c>
      <c r="R477" s="1" t="s">
        <v>38</v>
      </c>
      <c r="S477" s="2">
        <v>723.89953</v>
      </c>
      <c r="T477" s="1" t="s">
        <v>38</v>
      </c>
      <c r="U477" s="2">
        <v>723.89953</v>
      </c>
      <c r="V477" s="1" t="s">
        <v>38</v>
      </c>
      <c r="W477" s="2">
        <v>724.400024</v>
      </c>
      <c r="X477" s="1" t="s">
        <v>38</v>
      </c>
      <c r="Y477" s="1" t="s">
        <v>45</v>
      </c>
      <c r="Z477" s="2">
        <v>1.0</v>
      </c>
      <c r="AA477" s="2">
        <v>0.7420859</v>
      </c>
      <c r="AB477" s="2">
        <v>724.400024</v>
      </c>
      <c r="AC477" s="1" t="s">
        <v>38</v>
      </c>
      <c r="AD477" s="3"/>
      <c r="AE477" s="3"/>
      <c r="AF477" s="1" t="s">
        <v>60</v>
      </c>
      <c r="AG477" s="2">
        <v>1.0</v>
      </c>
      <c r="AH477" s="1" t="s">
        <v>61</v>
      </c>
      <c r="AI477" s="1" t="s">
        <v>41</v>
      </c>
      <c r="AJ477" s="1" t="s">
        <v>42</v>
      </c>
      <c r="AK477" s="2">
        <v>60.0497138</v>
      </c>
    </row>
    <row r="478">
      <c r="A478" s="2">
        <v>50.0</v>
      </c>
      <c r="B478" s="1" t="s">
        <v>44</v>
      </c>
      <c r="C478" s="3"/>
      <c r="D478" s="3"/>
      <c r="E478" s="3"/>
      <c r="F478" s="3"/>
      <c r="G478" s="2">
        <v>19.0</v>
      </c>
      <c r="H478" s="2">
        <v>0.0</v>
      </c>
      <c r="I478" s="2">
        <v>76.0</v>
      </c>
      <c r="J478" s="2">
        <v>2.0</v>
      </c>
      <c r="K478" s="3"/>
      <c r="L478" s="3"/>
      <c r="M478" s="2">
        <v>725.166712</v>
      </c>
      <c r="N478" s="2">
        <v>726.182038</v>
      </c>
      <c r="O478" s="2">
        <v>725.663977</v>
      </c>
      <c r="P478" s="1" t="s">
        <v>38</v>
      </c>
      <c r="Q478" s="2">
        <v>725.663977</v>
      </c>
      <c r="R478" s="1" t="s">
        <v>38</v>
      </c>
      <c r="S478" s="2">
        <v>725.663977</v>
      </c>
      <c r="T478" s="1" t="s">
        <v>38</v>
      </c>
      <c r="U478" s="2">
        <v>725.663977</v>
      </c>
      <c r="V478" s="1" t="s">
        <v>38</v>
      </c>
      <c r="W478" s="2">
        <v>726.148248</v>
      </c>
      <c r="X478" s="1" t="s">
        <v>38</v>
      </c>
      <c r="Y478" s="1" t="s">
        <v>44</v>
      </c>
      <c r="Z478" s="2">
        <v>1.0</v>
      </c>
      <c r="AA478" s="2">
        <v>0.94385304</v>
      </c>
      <c r="AB478" s="2">
        <v>726.148248</v>
      </c>
      <c r="AC478" s="1" t="s">
        <v>38</v>
      </c>
      <c r="AD478" s="3"/>
      <c r="AE478" s="3"/>
      <c r="AF478" s="1" t="s">
        <v>60</v>
      </c>
      <c r="AG478" s="2">
        <v>1.0</v>
      </c>
      <c r="AH478" s="1" t="s">
        <v>61</v>
      </c>
      <c r="AI478" s="1" t="s">
        <v>41</v>
      </c>
      <c r="AJ478" s="1" t="s">
        <v>42</v>
      </c>
      <c r="AK478" s="2">
        <v>60.0497138</v>
      </c>
    </row>
    <row r="479">
      <c r="A479" s="2">
        <v>-150.0</v>
      </c>
      <c r="B479" s="1" t="s">
        <v>37</v>
      </c>
      <c r="C479" s="3"/>
      <c r="D479" s="3"/>
      <c r="E479" s="3"/>
      <c r="F479" s="3"/>
      <c r="G479" s="2">
        <v>19.0</v>
      </c>
      <c r="H479" s="2">
        <v>1.0</v>
      </c>
      <c r="I479" s="2">
        <v>77.0</v>
      </c>
      <c r="J479" s="2">
        <v>0.0</v>
      </c>
      <c r="K479" s="3"/>
      <c r="L479" s="3"/>
      <c r="M479" s="2">
        <v>727.117113</v>
      </c>
      <c r="N479" s="2">
        <v>728.118017</v>
      </c>
      <c r="O479" s="2">
        <v>727.599976</v>
      </c>
      <c r="P479" s="1" t="s">
        <v>38</v>
      </c>
      <c r="Q479" s="2">
        <v>727.599976</v>
      </c>
      <c r="R479" s="1" t="s">
        <v>38</v>
      </c>
      <c r="S479" s="2">
        <v>727.599976</v>
      </c>
      <c r="T479" s="1" t="s">
        <v>38</v>
      </c>
      <c r="U479" s="2">
        <v>727.599976</v>
      </c>
      <c r="V479" s="1" t="s">
        <v>38</v>
      </c>
      <c r="W479" s="2">
        <v>728.100713</v>
      </c>
      <c r="X479" s="1" t="s">
        <v>38</v>
      </c>
      <c r="Y479" s="1" t="s">
        <v>37</v>
      </c>
      <c r="Z479" s="2">
        <v>1.0</v>
      </c>
      <c r="AA479" s="2">
        <v>1.09626491</v>
      </c>
      <c r="AB479" s="2">
        <v>728.100713</v>
      </c>
      <c r="AC479" s="1" t="s">
        <v>38</v>
      </c>
      <c r="AD479" s="3"/>
      <c r="AE479" s="3"/>
      <c r="AF479" s="1" t="s">
        <v>60</v>
      </c>
      <c r="AG479" s="2">
        <v>1.0</v>
      </c>
      <c r="AH479" s="1" t="s">
        <v>61</v>
      </c>
      <c r="AI479" s="1" t="s">
        <v>41</v>
      </c>
      <c r="AJ479" s="1" t="s">
        <v>42</v>
      </c>
      <c r="AK479" s="2">
        <v>60.0497138</v>
      </c>
    </row>
    <row r="480">
      <c r="A480" s="2">
        <v>-50.0</v>
      </c>
      <c r="B480" s="1" t="s">
        <v>43</v>
      </c>
      <c r="C480" s="3"/>
      <c r="D480" s="3"/>
      <c r="E480" s="3"/>
      <c r="F480" s="3"/>
      <c r="G480" s="2">
        <v>19.0</v>
      </c>
      <c r="H480" s="2">
        <v>2.0</v>
      </c>
      <c r="I480" s="2">
        <v>78.0</v>
      </c>
      <c r="J480" s="2">
        <v>1.0</v>
      </c>
      <c r="K480" s="3"/>
      <c r="L480" s="3"/>
      <c r="M480" s="2">
        <v>729.217536</v>
      </c>
      <c r="N480" s="2">
        <v>730.217695</v>
      </c>
      <c r="O480" s="2">
        <v>729.700031</v>
      </c>
      <c r="P480" s="1" t="s">
        <v>38</v>
      </c>
      <c r="Q480" s="2">
        <v>729.700031</v>
      </c>
      <c r="R480" s="1" t="s">
        <v>38</v>
      </c>
      <c r="S480" s="2">
        <v>729.700031</v>
      </c>
      <c r="T480" s="1" t="s">
        <v>38</v>
      </c>
      <c r="U480" s="2">
        <v>729.700031</v>
      </c>
      <c r="V480" s="1" t="s">
        <v>38</v>
      </c>
      <c r="W480" s="2">
        <v>730.201124</v>
      </c>
      <c r="X480" s="1" t="s">
        <v>38</v>
      </c>
      <c r="Y480" s="1" t="s">
        <v>43</v>
      </c>
      <c r="Z480" s="2">
        <v>1.0</v>
      </c>
      <c r="AA480" s="2">
        <v>0.37866859</v>
      </c>
      <c r="AB480" s="2">
        <v>730.201124</v>
      </c>
      <c r="AC480" s="1" t="s">
        <v>38</v>
      </c>
      <c r="AD480" s="3"/>
      <c r="AE480" s="3"/>
      <c r="AF480" s="1" t="s">
        <v>60</v>
      </c>
      <c r="AG480" s="2">
        <v>1.0</v>
      </c>
      <c r="AH480" s="1" t="s">
        <v>61</v>
      </c>
      <c r="AI480" s="1" t="s">
        <v>41</v>
      </c>
      <c r="AJ480" s="1" t="s">
        <v>42</v>
      </c>
      <c r="AK480" s="2">
        <v>60.0497138</v>
      </c>
    </row>
    <row r="481">
      <c r="A481" s="2">
        <v>-50.0</v>
      </c>
      <c r="B481" s="1" t="s">
        <v>43</v>
      </c>
      <c r="C481" s="3"/>
      <c r="D481" s="3"/>
      <c r="E481" s="3"/>
      <c r="F481" s="3"/>
      <c r="G481" s="2">
        <v>19.0</v>
      </c>
      <c r="H481" s="2">
        <v>3.0</v>
      </c>
      <c r="I481" s="2">
        <v>79.0</v>
      </c>
      <c r="J481" s="2">
        <v>1.0</v>
      </c>
      <c r="K481" s="3"/>
      <c r="L481" s="3"/>
      <c r="M481" s="2">
        <v>730.601685</v>
      </c>
      <c r="N481" s="2">
        <v>731.619184</v>
      </c>
      <c r="O481" s="2">
        <v>731.083969</v>
      </c>
      <c r="P481" s="1" t="s">
        <v>38</v>
      </c>
      <c r="Q481" s="2">
        <v>731.083969</v>
      </c>
      <c r="R481" s="1" t="s">
        <v>38</v>
      </c>
      <c r="S481" s="2">
        <v>731.083969</v>
      </c>
      <c r="T481" s="1" t="s">
        <v>38</v>
      </c>
      <c r="U481" s="2">
        <v>731.083969</v>
      </c>
      <c r="V481" s="1" t="s">
        <v>38</v>
      </c>
      <c r="W481" s="2">
        <v>731.58375</v>
      </c>
      <c r="X481" s="1" t="s">
        <v>38</v>
      </c>
      <c r="Y481" s="1" t="s">
        <v>43</v>
      </c>
      <c r="Z481" s="2">
        <v>1.0</v>
      </c>
      <c r="AA481" s="2">
        <v>0.43780025</v>
      </c>
      <c r="AB481" s="2">
        <v>731.58375</v>
      </c>
      <c r="AC481" s="1" t="s">
        <v>38</v>
      </c>
      <c r="AD481" s="3"/>
      <c r="AE481" s="3"/>
      <c r="AF481" s="1" t="s">
        <v>60</v>
      </c>
      <c r="AG481" s="2">
        <v>1.0</v>
      </c>
      <c r="AH481" s="1" t="s">
        <v>61</v>
      </c>
      <c r="AI481" s="1" t="s">
        <v>41</v>
      </c>
      <c r="AJ481" s="1" t="s">
        <v>42</v>
      </c>
      <c r="AK481" s="2">
        <v>60.0497138</v>
      </c>
    </row>
    <row r="482">
      <c r="A482" s="2">
        <v>-150.0</v>
      </c>
      <c r="B482" s="1" t="s">
        <v>37</v>
      </c>
      <c r="C482" s="3"/>
      <c r="D482" s="3"/>
      <c r="E482" s="3"/>
      <c r="F482" s="3"/>
      <c r="G482" s="2">
        <v>20.0</v>
      </c>
      <c r="H482" s="2">
        <v>0.0</v>
      </c>
      <c r="I482" s="2">
        <v>80.0</v>
      </c>
      <c r="J482" s="2">
        <v>0.0</v>
      </c>
      <c r="K482" s="3"/>
      <c r="L482" s="3"/>
      <c r="M482" s="2">
        <v>732.056398</v>
      </c>
      <c r="N482" s="2">
        <v>733.065783</v>
      </c>
      <c r="O482" s="2">
        <v>732.550022</v>
      </c>
      <c r="P482" s="1" t="s">
        <v>38</v>
      </c>
      <c r="Q482" s="2">
        <v>732.550022</v>
      </c>
      <c r="R482" s="1" t="s">
        <v>38</v>
      </c>
      <c r="S482" s="2">
        <v>732.550022</v>
      </c>
      <c r="T482" s="1" t="s">
        <v>38</v>
      </c>
      <c r="U482" s="2">
        <v>732.550022</v>
      </c>
      <c r="V482" s="1" t="s">
        <v>38</v>
      </c>
      <c r="W482" s="2">
        <v>733.0498</v>
      </c>
      <c r="X482" s="1" t="s">
        <v>38</v>
      </c>
      <c r="Y482" s="1" t="s">
        <v>37</v>
      </c>
      <c r="Z482" s="2">
        <v>1.0</v>
      </c>
      <c r="AA482" s="2">
        <v>0.80487251</v>
      </c>
      <c r="AB482" s="2">
        <v>733.0498</v>
      </c>
      <c r="AC482" s="1" t="s">
        <v>38</v>
      </c>
      <c r="AD482" s="3"/>
      <c r="AE482" s="3"/>
      <c r="AF482" s="1" t="s">
        <v>60</v>
      </c>
      <c r="AG482" s="2">
        <v>1.0</v>
      </c>
      <c r="AH482" s="1" t="s">
        <v>61</v>
      </c>
      <c r="AI482" s="1" t="s">
        <v>41</v>
      </c>
      <c r="AJ482" s="1" t="s">
        <v>42</v>
      </c>
      <c r="AK482" s="2">
        <v>60.0497138</v>
      </c>
    </row>
    <row r="483">
      <c r="A483" s="2">
        <v>150.0</v>
      </c>
      <c r="B483" s="1" t="s">
        <v>45</v>
      </c>
      <c r="C483" s="3"/>
      <c r="D483" s="3"/>
      <c r="E483" s="3"/>
      <c r="F483" s="3"/>
      <c r="G483" s="2">
        <v>20.0</v>
      </c>
      <c r="H483" s="2">
        <v>1.0</v>
      </c>
      <c r="I483" s="2">
        <v>81.0</v>
      </c>
      <c r="J483" s="2">
        <v>3.0</v>
      </c>
      <c r="K483" s="3"/>
      <c r="L483" s="3"/>
      <c r="M483" s="2">
        <v>733.885698</v>
      </c>
      <c r="N483" s="2">
        <v>734.901082</v>
      </c>
      <c r="O483" s="2">
        <v>734.382926</v>
      </c>
      <c r="P483" s="1" t="s">
        <v>38</v>
      </c>
      <c r="Q483" s="2">
        <v>734.382926</v>
      </c>
      <c r="R483" s="1" t="s">
        <v>38</v>
      </c>
      <c r="S483" s="2">
        <v>734.382926</v>
      </c>
      <c r="T483" s="1" t="s">
        <v>38</v>
      </c>
      <c r="U483" s="2">
        <v>734.382926</v>
      </c>
      <c r="V483" s="1" t="s">
        <v>38</v>
      </c>
      <c r="W483" s="2">
        <v>734.884197</v>
      </c>
      <c r="X483" s="1" t="s">
        <v>38</v>
      </c>
      <c r="Y483" s="1" t="s">
        <v>45</v>
      </c>
      <c r="Z483" s="2">
        <v>1.0</v>
      </c>
      <c r="AA483" s="2">
        <v>0.81231652</v>
      </c>
      <c r="AB483" s="2">
        <v>734.884197</v>
      </c>
      <c r="AC483" s="1" t="s">
        <v>38</v>
      </c>
      <c r="AD483" s="3"/>
      <c r="AE483" s="3"/>
      <c r="AF483" s="1" t="s">
        <v>60</v>
      </c>
      <c r="AG483" s="2">
        <v>1.0</v>
      </c>
      <c r="AH483" s="1" t="s">
        <v>61</v>
      </c>
      <c r="AI483" s="1" t="s">
        <v>41</v>
      </c>
      <c r="AJ483" s="1" t="s">
        <v>42</v>
      </c>
      <c r="AK483" s="2">
        <v>60.0497138</v>
      </c>
    </row>
    <row r="484">
      <c r="A484" s="2">
        <v>150.0</v>
      </c>
      <c r="B484" s="1" t="s">
        <v>45</v>
      </c>
      <c r="C484" s="3"/>
      <c r="D484" s="3"/>
      <c r="E484" s="3"/>
      <c r="F484" s="3"/>
      <c r="G484" s="2">
        <v>20.0</v>
      </c>
      <c r="H484" s="2">
        <v>2.0</v>
      </c>
      <c r="I484" s="2">
        <v>82.0</v>
      </c>
      <c r="J484" s="2">
        <v>3.0</v>
      </c>
      <c r="K484" s="3"/>
      <c r="L484" s="3"/>
      <c r="M484" s="2">
        <v>735.717626</v>
      </c>
      <c r="N484" s="2">
        <v>736.733231</v>
      </c>
      <c r="O484" s="2">
        <v>736.201444</v>
      </c>
      <c r="P484" s="1" t="s">
        <v>38</v>
      </c>
      <c r="Q484" s="2">
        <v>736.201444</v>
      </c>
      <c r="R484" s="1" t="s">
        <v>38</v>
      </c>
      <c r="S484" s="2">
        <v>736.201444</v>
      </c>
      <c r="T484" s="1" t="s">
        <v>38</v>
      </c>
      <c r="U484" s="2">
        <v>736.201444</v>
      </c>
      <c r="V484" s="1" t="s">
        <v>38</v>
      </c>
      <c r="W484" s="2">
        <v>736.716479</v>
      </c>
      <c r="X484" s="1" t="s">
        <v>38</v>
      </c>
      <c r="Y484" s="1" t="s">
        <v>45</v>
      </c>
      <c r="Z484" s="2">
        <v>1.0</v>
      </c>
      <c r="AA484" s="2">
        <v>0.79899527</v>
      </c>
      <c r="AB484" s="2">
        <v>736.716479</v>
      </c>
      <c r="AC484" s="1" t="s">
        <v>38</v>
      </c>
      <c r="AD484" s="3"/>
      <c r="AE484" s="3"/>
      <c r="AF484" s="1" t="s">
        <v>60</v>
      </c>
      <c r="AG484" s="2">
        <v>1.0</v>
      </c>
      <c r="AH484" s="1" t="s">
        <v>61</v>
      </c>
      <c r="AI484" s="1" t="s">
        <v>41</v>
      </c>
      <c r="AJ484" s="1" t="s">
        <v>42</v>
      </c>
      <c r="AK484" s="2">
        <v>60.0497138</v>
      </c>
    </row>
    <row r="485">
      <c r="A485" s="2">
        <v>-50.0</v>
      </c>
      <c r="B485" s="1" t="s">
        <v>43</v>
      </c>
      <c r="C485" s="3"/>
      <c r="D485" s="3"/>
      <c r="E485" s="3"/>
      <c r="F485" s="3"/>
      <c r="G485" s="2">
        <v>20.0</v>
      </c>
      <c r="H485" s="2">
        <v>3.0</v>
      </c>
      <c r="I485" s="2">
        <v>83.0</v>
      </c>
      <c r="J485" s="2">
        <v>1.0</v>
      </c>
      <c r="K485" s="3"/>
      <c r="L485" s="3"/>
      <c r="M485" s="2">
        <v>737.537064</v>
      </c>
      <c r="N485" s="2">
        <v>738.551779</v>
      </c>
      <c r="O485" s="2">
        <v>738.033912</v>
      </c>
      <c r="P485" s="1" t="s">
        <v>38</v>
      </c>
      <c r="Q485" s="2">
        <v>738.033912</v>
      </c>
      <c r="R485" s="1" t="s">
        <v>38</v>
      </c>
      <c r="S485" s="2">
        <v>738.033912</v>
      </c>
      <c r="T485" s="1" t="s">
        <v>38</v>
      </c>
      <c r="U485" s="2">
        <v>738.033912</v>
      </c>
      <c r="V485" s="1" t="s">
        <v>38</v>
      </c>
      <c r="W485" s="2">
        <v>738.53475</v>
      </c>
      <c r="X485" s="1" t="s">
        <v>38</v>
      </c>
      <c r="Y485" s="1" t="s">
        <v>43</v>
      </c>
      <c r="Z485" s="2">
        <v>1.0</v>
      </c>
      <c r="AA485" s="2">
        <v>0.78247763</v>
      </c>
      <c r="AB485" s="2">
        <v>738.53475</v>
      </c>
      <c r="AC485" s="1" t="s">
        <v>38</v>
      </c>
      <c r="AD485" s="3"/>
      <c r="AE485" s="3"/>
      <c r="AF485" s="1" t="s">
        <v>60</v>
      </c>
      <c r="AG485" s="2">
        <v>1.0</v>
      </c>
      <c r="AH485" s="1" t="s">
        <v>61</v>
      </c>
      <c r="AI485" s="1" t="s">
        <v>41</v>
      </c>
      <c r="AJ485" s="1" t="s">
        <v>42</v>
      </c>
      <c r="AK485" s="2">
        <v>60.0497138</v>
      </c>
    </row>
    <row r="486">
      <c r="A486" s="2">
        <v>-50.0</v>
      </c>
      <c r="B486" s="1" t="s">
        <v>43</v>
      </c>
      <c r="C486" s="3"/>
      <c r="D486" s="3"/>
      <c r="E486" s="3"/>
      <c r="F486" s="3"/>
      <c r="G486" s="2">
        <v>21.0</v>
      </c>
      <c r="H486" s="2">
        <v>0.0</v>
      </c>
      <c r="I486" s="2">
        <v>84.0</v>
      </c>
      <c r="J486" s="2">
        <v>1.0</v>
      </c>
      <c r="K486" s="3"/>
      <c r="L486" s="3"/>
      <c r="M486" s="2">
        <v>739.35299</v>
      </c>
      <c r="N486" s="2">
        <v>740.366377</v>
      </c>
      <c r="O486" s="2">
        <v>739.849855</v>
      </c>
      <c r="P486" s="1" t="s">
        <v>38</v>
      </c>
      <c r="Q486" s="2">
        <v>739.849855</v>
      </c>
      <c r="R486" s="1" t="s">
        <v>38</v>
      </c>
      <c r="S486" s="2">
        <v>739.849855</v>
      </c>
      <c r="T486" s="1" t="s">
        <v>38</v>
      </c>
      <c r="U486" s="2">
        <v>739.849855</v>
      </c>
      <c r="V486" s="1" t="s">
        <v>38</v>
      </c>
      <c r="W486" s="2">
        <v>740.349545</v>
      </c>
      <c r="X486" s="1" t="s">
        <v>38</v>
      </c>
      <c r="Y486" s="1" t="s">
        <v>43</v>
      </c>
      <c r="Z486" s="2">
        <v>1.0</v>
      </c>
      <c r="AA486" s="2">
        <v>0.49769452</v>
      </c>
      <c r="AB486" s="2">
        <v>740.349545</v>
      </c>
      <c r="AC486" s="1" t="s">
        <v>38</v>
      </c>
      <c r="AD486" s="3"/>
      <c r="AE486" s="3"/>
      <c r="AF486" s="1" t="s">
        <v>60</v>
      </c>
      <c r="AG486" s="2">
        <v>1.0</v>
      </c>
      <c r="AH486" s="1" t="s">
        <v>61</v>
      </c>
      <c r="AI486" s="1" t="s">
        <v>41</v>
      </c>
      <c r="AJ486" s="1" t="s">
        <v>42</v>
      </c>
      <c r="AK486" s="2">
        <v>60.0497138</v>
      </c>
    </row>
    <row r="487">
      <c r="A487" s="2">
        <v>-150.0</v>
      </c>
      <c r="B487" s="1" t="s">
        <v>37</v>
      </c>
      <c r="C487" s="3"/>
      <c r="D487" s="3"/>
      <c r="E487" s="3"/>
      <c r="F487" s="3"/>
      <c r="G487" s="2">
        <v>21.0</v>
      </c>
      <c r="H487" s="2">
        <v>1.0</v>
      </c>
      <c r="I487" s="2">
        <v>85.0</v>
      </c>
      <c r="J487" s="2">
        <v>0.0</v>
      </c>
      <c r="K487" s="3"/>
      <c r="L487" s="3"/>
      <c r="M487" s="2">
        <v>740.86904</v>
      </c>
      <c r="N487" s="2">
        <v>741.882782</v>
      </c>
      <c r="O487" s="2">
        <v>741.351271</v>
      </c>
      <c r="P487" s="1" t="s">
        <v>38</v>
      </c>
      <c r="Q487" s="2">
        <v>741.351271</v>
      </c>
      <c r="R487" s="1" t="s">
        <v>38</v>
      </c>
      <c r="S487" s="2">
        <v>741.351271</v>
      </c>
      <c r="T487" s="1" t="s">
        <v>38</v>
      </c>
      <c r="U487" s="2">
        <v>741.351271</v>
      </c>
      <c r="V487" s="1" t="s">
        <v>38</v>
      </c>
      <c r="W487" s="2">
        <v>741.86771</v>
      </c>
      <c r="X487" s="1" t="s">
        <v>38</v>
      </c>
      <c r="Y487" s="1" t="s">
        <v>37</v>
      </c>
      <c r="Z487" s="2">
        <v>1.0</v>
      </c>
      <c r="AA487" s="2">
        <v>0.73534538</v>
      </c>
      <c r="AB487" s="2">
        <v>741.86771</v>
      </c>
      <c r="AC487" s="1" t="s">
        <v>38</v>
      </c>
      <c r="AD487" s="3"/>
      <c r="AE487" s="3"/>
      <c r="AF487" s="1" t="s">
        <v>60</v>
      </c>
      <c r="AG487" s="2">
        <v>1.0</v>
      </c>
      <c r="AH487" s="1" t="s">
        <v>61</v>
      </c>
      <c r="AI487" s="1" t="s">
        <v>41</v>
      </c>
      <c r="AJ487" s="1" t="s">
        <v>42</v>
      </c>
      <c r="AK487" s="2">
        <v>60.0497138</v>
      </c>
    </row>
    <row r="488">
      <c r="A488" s="2">
        <v>-150.0</v>
      </c>
      <c r="B488" s="1" t="s">
        <v>37</v>
      </c>
      <c r="C488" s="3"/>
      <c r="D488" s="3"/>
      <c r="E488" s="3"/>
      <c r="F488" s="3"/>
      <c r="G488" s="2">
        <v>21.0</v>
      </c>
      <c r="H488" s="2">
        <v>2.0</v>
      </c>
      <c r="I488" s="2">
        <v>86.0</v>
      </c>
      <c r="J488" s="2">
        <v>0.0</v>
      </c>
      <c r="K488" s="3"/>
      <c r="L488" s="3"/>
      <c r="M488" s="2">
        <v>742.635665</v>
      </c>
      <c r="N488" s="2">
        <v>743.651996</v>
      </c>
      <c r="O488" s="2">
        <v>743.134306</v>
      </c>
      <c r="P488" s="1" t="s">
        <v>38</v>
      </c>
      <c r="Q488" s="2">
        <v>743.134306</v>
      </c>
      <c r="R488" s="1" t="s">
        <v>38</v>
      </c>
      <c r="S488" s="2">
        <v>743.134306</v>
      </c>
      <c r="T488" s="1" t="s">
        <v>38</v>
      </c>
      <c r="U488" s="2">
        <v>743.134306</v>
      </c>
      <c r="V488" s="1" t="s">
        <v>38</v>
      </c>
      <c r="W488" s="2">
        <v>743.635345</v>
      </c>
      <c r="X488" s="1" t="s">
        <v>38</v>
      </c>
      <c r="Y488" s="1" t="s">
        <v>37</v>
      </c>
      <c r="Z488" s="2">
        <v>1.0</v>
      </c>
      <c r="AA488" s="2">
        <v>0.39272525</v>
      </c>
      <c r="AB488" s="2">
        <v>743.635345</v>
      </c>
      <c r="AC488" s="1" t="s">
        <v>38</v>
      </c>
      <c r="AD488" s="3"/>
      <c r="AE488" s="3"/>
      <c r="AF488" s="1" t="s">
        <v>60</v>
      </c>
      <c r="AG488" s="2">
        <v>1.0</v>
      </c>
      <c r="AH488" s="1" t="s">
        <v>61</v>
      </c>
      <c r="AI488" s="1" t="s">
        <v>41</v>
      </c>
      <c r="AJ488" s="1" t="s">
        <v>42</v>
      </c>
      <c r="AK488" s="2">
        <v>60.0497138</v>
      </c>
    </row>
    <row r="489">
      <c r="A489" s="2">
        <v>150.0</v>
      </c>
      <c r="B489" s="1" t="s">
        <v>45</v>
      </c>
      <c r="C489" s="3"/>
      <c r="D489" s="3"/>
      <c r="E489" s="3"/>
      <c r="F489" s="3"/>
      <c r="G489" s="2">
        <v>21.0</v>
      </c>
      <c r="H489" s="2">
        <v>3.0</v>
      </c>
      <c r="I489" s="2">
        <v>87.0</v>
      </c>
      <c r="J489" s="2">
        <v>3.0</v>
      </c>
      <c r="K489" s="3"/>
      <c r="L489" s="3"/>
      <c r="M489" s="2">
        <v>744.05183</v>
      </c>
      <c r="N489" s="2">
        <v>745.066481</v>
      </c>
      <c r="O489" s="2">
        <v>744.534135</v>
      </c>
      <c r="P489" s="1" t="s">
        <v>38</v>
      </c>
      <c r="Q489" s="2">
        <v>744.534135</v>
      </c>
      <c r="R489" s="1" t="s">
        <v>38</v>
      </c>
      <c r="S489" s="2">
        <v>744.534135</v>
      </c>
      <c r="T489" s="1" t="s">
        <v>38</v>
      </c>
      <c r="U489" s="2">
        <v>744.534135</v>
      </c>
      <c r="V489" s="1" t="s">
        <v>38</v>
      </c>
      <c r="W489" s="2">
        <v>745.051949</v>
      </c>
      <c r="X489" s="1" t="s">
        <v>38</v>
      </c>
      <c r="Y489" s="1" t="s">
        <v>45</v>
      </c>
      <c r="Z489" s="2">
        <v>1.0</v>
      </c>
      <c r="AA489" s="2">
        <v>0.84519259</v>
      </c>
      <c r="AB489" s="2">
        <v>745.051949</v>
      </c>
      <c r="AC489" s="1" t="s">
        <v>38</v>
      </c>
      <c r="AD489" s="3"/>
      <c r="AE489" s="3"/>
      <c r="AF489" s="1" t="s">
        <v>60</v>
      </c>
      <c r="AG489" s="2">
        <v>1.0</v>
      </c>
      <c r="AH489" s="1" t="s">
        <v>61</v>
      </c>
      <c r="AI489" s="1" t="s">
        <v>41</v>
      </c>
      <c r="AJ489" s="1" t="s">
        <v>42</v>
      </c>
      <c r="AK489" s="2">
        <v>60.0497138</v>
      </c>
    </row>
    <row r="490">
      <c r="A490" s="2">
        <v>50.0</v>
      </c>
      <c r="B490" s="1" t="s">
        <v>44</v>
      </c>
      <c r="C490" s="3"/>
      <c r="D490" s="3"/>
      <c r="E490" s="3"/>
      <c r="F490" s="3"/>
      <c r="G490" s="2">
        <v>22.0</v>
      </c>
      <c r="H490" s="2">
        <v>0.0</v>
      </c>
      <c r="I490" s="2">
        <v>88.0</v>
      </c>
      <c r="J490" s="2">
        <v>2.0</v>
      </c>
      <c r="K490" s="3"/>
      <c r="L490" s="3"/>
      <c r="M490" s="2">
        <v>745.919284</v>
      </c>
      <c r="N490" s="2">
        <v>746.933562</v>
      </c>
      <c r="O490" s="2">
        <v>746.400671</v>
      </c>
      <c r="P490" s="1" t="s">
        <v>38</v>
      </c>
      <c r="Q490" s="2">
        <v>746.400671</v>
      </c>
      <c r="R490" s="1" t="s">
        <v>38</v>
      </c>
      <c r="S490" s="2">
        <v>746.400671</v>
      </c>
      <c r="T490" s="1" t="s">
        <v>38</v>
      </c>
      <c r="U490" s="2">
        <v>746.400671</v>
      </c>
      <c r="V490" s="1" t="s">
        <v>38</v>
      </c>
      <c r="W490" s="2">
        <v>746.899666</v>
      </c>
      <c r="X490" s="1" t="s">
        <v>38</v>
      </c>
      <c r="Y490" s="1" t="s">
        <v>44</v>
      </c>
      <c r="Z490" s="2">
        <v>1.0</v>
      </c>
      <c r="AA490" s="2">
        <v>0.61010993</v>
      </c>
      <c r="AB490" s="2">
        <v>746.899666</v>
      </c>
      <c r="AC490" s="1" t="s">
        <v>38</v>
      </c>
      <c r="AD490" s="3"/>
      <c r="AE490" s="3"/>
      <c r="AF490" s="1" t="s">
        <v>60</v>
      </c>
      <c r="AG490" s="2">
        <v>1.0</v>
      </c>
      <c r="AH490" s="1" t="s">
        <v>61</v>
      </c>
      <c r="AI490" s="1" t="s">
        <v>41</v>
      </c>
      <c r="AJ490" s="1" t="s">
        <v>42</v>
      </c>
      <c r="AK490" s="2">
        <v>60.0497138</v>
      </c>
    </row>
    <row r="491">
      <c r="A491" s="2">
        <v>-150.0</v>
      </c>
      <c r="B491" s="1" t="s">
        <v>37</v>
      </c>
      <c r="C491" s="3"/>
      <c r="D491" s="3"/>
      <c r="E491" s="3"/>
      <c r="F491" s="3"/>
      <c r="G491" s="2">
        <v>22.0</v>
      </c>
      <c r="H491" s="2">
        <v>1.0</v>
      </c>
      <c r="I491" s="2">
        <v>89.0</v>
      </c>
      <c r="J491" s="2">
        <v>0.0</v>
      </c>
      <c r="K491" s="3"/>
      <c r="L491" s="3"/>
      <c r="M491" s="2">
        <v>747.557778</v>
      </c>
      <c r="N491" s="2">
        <v>748.565762</v>
      </c>
      <c r="O491" s="2">
        <v>748.051237</v>
      </c>
      <c r="P491" s="1" t="s">
        <v>38</v>
      </c>
      <c r="Q491" s="2">
        <v>748.051237</v>
      </c>
      <c r="R491" s="1" t="s">
        <v>38</v>
      </c>
      <c r="S491" s="2">
        <v>748.051237</v>
      </c>
      <c r="T491" s="1" t="s">
        <v>38</v>
      </c>
      <c r="U491" s="2">
        <v>748.051237</v>
      </c>
      <c r="V491" s="1" t="s">
        <v>38</v>
      </c>
      <c r="W491" s="2">
        <v>748.549849</v>
      </c>
      <c r="X491" s="1" t="s">
        <v>38</v>
      </c>
      <c r="Y491" s="1" t="s">
        <v>37</v>
      </c>
      <c r="Z491" s="2">
        <v>1.0</v>
      </c>
      <c r="AA491" s="2">
        <v>0.64398619</v>
      </c>
      <c r="AB491" s="2">
        <v>748.549849</v>
      </c>
      <c r="AC491" s="1" t="s">
        <v>38</v>
      </c>
      <c r="AD491" s="3"/>
      <c r="AE491" s="3"/>
      <c r="AF491" s="1" t="s">
        <v>60</v>
      </c>
      <c r="AG491" s="2">
        <v>1.0</v>
      </c>
      <c r="AH491" s="1" t="s">
        <v>61</v>
      </c>
      <c r="AI491" s="1" t="s">
        <v>41</v>
      </c>
      <c r="AJ491" s="1" t="s">
        <v>42</v>
      </c>
      <c r="AK491" s="2">
        <v>60.0497138</v>
      </c>
    </row>
    <row r="492">
      <c r="A492" s="2">
        <v>-150.0</v>
      </c>
      <c r="B492" s="1" t="s">
        <v>37</v>
      </c>
      <c r="C492" s="3"/>
      <c r="D492" s="3"/>
      <c r="E492" s="3"/>
      <c r="F492" s="3"/>
      <c r="G492" s="2">
        <v>22.0</v>
      </c>
      <c r="H492" s="2">
        <v>2.0</v>
      </c>
      <c r="I492" s="2">
        <v>90.0</v>
      </c>
      <c r="J492" s="2">
        <v>0.0</v>
      </c>
      <c r="K492" s="3"/>
      <c r="L492" s="3"/>
      <c r="M492" s="2">
        <v>749.218291</v>
      </c>
      <c r="N492" s="2">
        <v>750.22361</v>
      </c>
      <c r="O492" s="2">
        <v>749.701462</v>
      </c>
      <c r="P492" s="1" t="s">
        <v>38</v>
      </c>
      <c r="Q492" s="2">
        <v>749.701462</v>
      </c>
      <c r="R492" s="1" t="s">
        <v>38</v>
      </c>
      <c r="S492" s="2">
        <v>749.701462</v>
      </c>
      <c r="T492" s="1" t="s">
        <v>38</v>
      </c>
      <c r="U492" s="2">
        <v>749.701462</v>
      </c>
      <c r="V492" s="1" t="s">
        <v>38</v>
      </c>
      <c r="W492" s="2">
        <v>750.206924</v>
      </c>
      <c r="X492" s="1" t="s">
        <v>38</v>
      </c>
      <c r="Y492" s="1" t="s">
        <v>37</v>
      </c>
      <c r="Z492" s="2">
        <v>1.0</v>
      </c>
      <c r="AA492" s="2">
        <v>0.42466808</v>
      </c>
      <c r="AB492" s="2">
        <v>750.206924</v>
      </c>
      <c r="AC492" s="1" t="s">
        <v>38</v>
      </c>
      <c r="AD492" s="3"/>
      <c r="AE492" s="3"/>
      <c r="AF492" s="1" t="s">
        <v>60</v>
      </c>
      <c r="AG492" s="2">
        <v>1.0</v>
      </c>
      <c r="AH492" s="1" t="s">
        <v>61</v>
      </c>
      <c r="AI492" s="1" t="s">
        <v>41</v>
      </c>
      <c r="AJ492" s="1" t="s">
        <v>42</v>
      </c>
      <c r="AK492" s="2">
        <v>60.0497138</v>
      </c>
    </row>
    <row r="493">
      <c r="A493" s="2">
        <v>150.0</v>
      </c>
      <c r="B493" s="1" t="s">
        <v>45</v>
      </c>
      <c r="C493" s="3"/>
      <c r="D493" s="3"/>
      <c r="E493" s="3"/>
      <c r="F493" s="3"/>
      <c r="G493" s="2">
        <v>22.0</v>
      </c>
      <c r="H493" s="2">
        <v>3.0</v>
      </c>
      <c r="I493" s="2">
        <v>91.0</v>
      </c>
      <c r="J493" s="2">
        <v>3.0</v>
      </c>
      <c r="K493" s="3"/>
      <c r="L493" s="3"/>
      <c r="M493" s="2">
        <v>750.663052</v>
      </c>
      <c r="N493" s="2">
        <v>751.667385</v>
      </c>
      <c r="O493" s="2">
        <v>751.182411</v>
      </c>
      <c r="P493" s="1" t="s">
        <v>38</v>
      </c>
      <c r="Q493" s="2">
        <v>751.182411</v>
      </c>
      <c r="R493" s="1" t="s">
        <v>38</v>
      </c>
      <c r="S493" s="2">
        <v>751.182411</v>
      </c>
      <c r="T493" s="1" t="s">
        <v>38</v>
      </c>
      <c r="U493" s="2">
        <v>751.182411</v>
      </c>
      <c r="V493" s="1" t="s">
        <v>38</v>
      </c>
      <c r="W493" s="2">
        <v>751.667385</v>
      </c>
      <c r="X493" s="1" t="s">
        <v>38</v>
      </c>
      <c r="Y493" s="1" t="s">
        <v>45</v>
      </c>
      <c r="Z493" s="2">
        <v>1.0</v>
      </c>
      <c r="AA493" s="2">
        <v>1.81711275</v>
      </c>
      <c r="AB493" s="2">
        <v>751.667385</v>
      </c>
      <c r="AC493" s="1" t="s">
        <v>38</v>
      </c>
      <c r="AD493" s="3"/>
      <c r="AE493" s="3"/>
      <c r="AF493" s="1" t="s">
        <v>60</v>
      </c>
      <c r="AG493" s="2">
        <v>1.0</v>
      </c>
      <c r="AH493" s="1" t="s">
        <v>61</v>
      </c>
      <c r="AI493" s="1" t="s">
        <v>41</v>
      </c>
      <c r="AJ493" s="1" t="s">
        <v>42</v>
      </c>
      <c r="AK493" s="2">
        <v>60.0497138</v>
      </c>
    </row>
    <row r="494">
      <c r="A494" s="2">
        <v>50.0</v>
      </c>
      <c r="B494" s="1" t="s">
        <v>44</v>
      </c>
      <c r="C494" s="3"/>
      <c r="D494" s="3"/>
      <c r="E494" s="3"/>
      <c r="F494" s="3"/>
      <c r="G494" s="2">
        <v>23.0</v>
      </c>
      <c r="H494" s="2">
        <v>0.0</v>
      </c>
      <c r="I494" s="2">
        <v>92.0</v>
      </c>
      <c r="J494" s="2">
        <v>2.0</v>
      </c>
      <c r="K494" s="3"/>
      <c r="L494" s="3"/>
      <c r="M494" s="2">
        <v>753.52115</v>
      </c>
      <c r="N494" s="2">
        <v>754.53599</v>
      </c>
      <c r="O494" s="2">
        <v>754.018104</v>
      </c>
      <c r="P494" s="1" t="s">
        <v>38</v>
      </c>
      <c r="Q494" s="2">
        <v>754.018104</v>
      </c>
      <c r="R494" s="1" t="s">
        <v>38</v>
      </c>
      <c r="S494" s="2">
        <v>754.018104</v>
      </c>
      <c r="T494" s="1" t="s">
        <v>38</v>
      </c>
      <c r="U494" s="2">
        <v>754.018104</v>
      </c>
      <c r="V494" s="1" t="s">
        <v>38</v>
      </c>
      <c r="W494" s="2">
        <v>754.519296</v>
      </c>
      <c r="X494" s="1" t="s">
        <v>38</v>
      </c>
      <c r="Y494" s="1" t="s">
        <v>44</v>
      </c>
      <c r="Z494" s="2">
        <v>1.0</v>
      </c>
      <c r="AA494" s="2">
        <v>0.41215449</v>
      </c>
      <c r="AB494" s="2">
        <v>754.519296</v>
      </c>
      <c r="AC494" s="1" t="s">
        <v>38</v>
      </c>
      <c r="AD494" s="3"/>
      <c r="AE494" s="3"/>
      <c r="AF494" s="1" t="s">
        <v>60</v>
      </c>
      <c r="AG494" s="2">
        <v>1.0</v>
      </c>
      <c r="AH494" s="1" t="s">
        <v>61</v>
      </c>
      <c r="AI494" s="1" t="s">
        <v>41</v>
      </c>
      <c r="AJ494" s="1" t="s">
        <v>42</v>
      </c>
      <c r="AK494" s="2">
        <v>60.0497138</v>
      </c>
    </row>
    <row r="495">
      <c r="A495" s="2">
        <v>150.0</v>
      </c>
      <c r="B495" s="1" t="s">
        <v>45</v>
      </c>
      <c r="C495" s="3"/>
      <c r="D495" s="3"/>
      <c r="E495" s="3"/>
      <c r="F495" s="3"/>
      <c r="G495" s="2">
        <v>23.0</v>
      </c>
      <c r="H495" s="2">
        <v>1.0</v>
      </c>
      <c r="I495" s="2">
        <v>93.0</v>
      </c>
      <c r="J495" s="2">
        <v>3.0</v>
      </c>
      <c r="K495" s="3"/>
      <c r="L495" s="3"/>
      <c r="M495" s="2">
        <v>754.952429</v>
      </c>
      <c r="N495" s="2">
        <v>755.967577</v>
      </c>
      <c r="O495" s="2">
        <v>755.435114</v>
      </c>
      <c r="P495" s="1" t="s">
        <v>38</v>
      </c>
      <c r="Q495" s="2">
        <v>755.435114</v>
      </c>
      <c r="R495" s="1" t="s">
        <v>38</v>
      </c>
      <c r="S495" s="2">
        <v>755.435114</v>
      </c>
      <c r="T495" s="1" t="s">
        <v>38</v>
      </c>
      <c r="U495" s="2">
        <v>755.435114</v>
      </c>
      <c r="V495" s="1" t="s">
        <v>38</v>
      </c>
      <c r="W495" s="2">
        <v>755.933816</v>
      </c>
      <c r="X495" s="1" t="s">
        <v>38</v>
      </c>
      <c r="Y495" s="1" t="s">
        <v>45</v>
      </c>
      <c r="Z495" s="2">
        <v>1.0</v>
      </c>
      <c r="AA495" s="2">
        <v>0.74449785</v>
      </c>
      <c r="AB495" s="2">
        <v>755.933816</v>
      </c>
      <c r="AC495" s="1" t="s">
        <v>38</v>
      </c>
      <c r="AD495" s="3"/>
      <c r="AE495" s="3"/>
      <c r="AF495" s="1" t="s">
        <v>60</v>
      </c>
      <c r="AG495" s="2">
        <v>1.0</v>
      </c>
      <c r="AH495" s="1" t="s">
        <v>61</v>
      </c>
      <c r="AI495" s="1" t="s">
        <v>41</v>
      </c>
      <c r="AJ495" s="1" t="s">
        <v>42</v>
      </c>
      <c r="AK495" s="2">
        <v>60.0497138</v>
      </c>
    </row>
    <row r="496">
      <c r="A496" s="2">
        <v>150.0</v>
      </c>
      <c r="B496" s="1" t="s">
        <v>45</v>
      </c>
      <c r="C496" s="3"/>
      <c r="D496" s="3"/>
      <c r="E496" s="3"/>
      <c r="F496" s="3"/>
      <c r="G496" s="2">
        <v>23.0</v>
      </c>
      <c r="H496" s="2">
        <v>2.0</v>
      </c>
      <c r="I496" s="2">
        <v>94.0</v>
      </c>
      <c r="J496" s="2">
        <v>3.0</v>
      </c>
      <c r="K496" s="3"/>
      <c r="L496" s="3"/>
      <c r="M496" s="2">
        <v>756.70187</v>
      </c>
      <c r="N496" s="2">
        <v>757.701276</v>
      </c>
      <c r="O496" s="2">
        <v>757.185277</v>
      </c>
      <c r="P496" s="1" t="s">
        <v>38</v>
      </c>
      <c r="Q496" s="2">
        <v>757.185277</v>
      </c>
      <c r="R496" s="1" t="s">
        <v>38</v>
      </c>
      <c r="S496" s="2">
        <v>757.185277</v>
      </c>
      <c r="T496" s="1" t="s">
        <v>38</v>
      </c>
      <c r="U496" s="2">
        <v>757.185277</v>
      </c>
      <c r="V496" s="1" t="s">
        <v>38</v>
      </c>
      <c r="W496" s="2">
        <v>757.684315</v>
      </c>
      <c r="X496" s="1" t="s">
        <v>38</v>
      </c>
      <c r="Y496" s="1" t="s">
        <v>45</v>
      </c>
      <c r="Z496" s="2">
        <v>1.0</v>
      </c>
      <c r="AA496" s="2">
        <v>0.75006797</v>
      </c>
      <c r="AB496" s="2">
        <v>757.684315</v>
      </c>
      <c r="AC496" s="1" t="s">
        <v>38</v>
      </c>
      <c r="AD496" s="3"/>
      <c r="AE496" s="3"/>
      <c r="AF496" s="1" t="s">
        <v>60</v>
      </c>
      <c r="AG496" s="2">
        <v>1.0</v>
      </c>
      <c r="AH496" s="1" t="s">
        <v>61</v>
      </c>
      <c r="AI496" s="1" t="s">
        <v>41</v>
      </c>
      <c r="AJ496" s="1" t="s">
        <v>42</v>
      </c>
      <c r="AK496" s="2">
        <v>60.0497138</v>
      </c>
    </row>
    <row r="497">
      <c r="A497" s="2">
        <v>50.0</v>
      </c>
      <c r="B497" s="1" t="s">
        <v>44</v>
      </c>
      <c r="C497" s="3"/>
      <c r="D497" s="3"/>
      <c r="E497" s="3"/>
      <c r="F497" s="3"/>
      <c r="G497" s="2">
        <v>23.0</v>
      </c>
      <c r="H497" s="2">
        <v>3.0</v>
      </c>
      <c r="I497" s="2">
        <v>95.0</v>
      </c>
      <c r="J497" s="2">
        <v>2.0</v>
      </c>
      <c r="K497" s="3"/>
      <c r="L497" s="3"/>
      <c r="M497" s="2">
        <v>758.455524</v>
      </c>
      <c r="N497" s="2">
        <v>759.456703</v>
      </c>
      <c r="O497" s="2">
        <v>758.952377</v>
      </c>
      <c r="P497" s="1" t="s">
        <v>38</v>
      </c>
      <c r="Q497" s="2">
        <v>758.952377</v>
      </c>
      <c r="R497" s="1" t="s">
        <v>38</v>
      </c>
      <c r="S497" s="2">
        <v>758.952377</v>
      </c>
      <c r="T497" s="1" t="s">
        <v>38</v>
      </c>
      <c r="U497" s="2">
        <v>758.952377</v>
      </c>
      <c r="V497" s="1" t="s">
        <v>38</v>
      </c>
      <c r="W497" s="2">
        <v>759.440112</v>
      </c>
      <c r="X497" s="1" t="s">
        <v>38</v>
      </c>
      <c r="Y497" s="1" t="s">
        <v>44</v>
      </c>
      <c r="Z497" s="2">
        <v>1.0</v>
      </c>
      <c r="AA497" s="2">
        <v>0.56219839</v>
      </c>
      <c r="AB497" s="2">
        <v>759.440112</v>
      </c>
      <c r="AC497" s="1" t="s">
        <v>38</v>
      </c>
      <c r="AD497" s="3"/>
      <c r="AE497" s="3"/>
      <c r="AF497" s="1" t="s">
        <v>60</v>
      </c>
      <c r="AG497" s="2">
        <v>1.0</v>
      </c>
      <c r="AH497" s="1" t="s">
        <v>61</v>
      </c>
      <c r="AI497" s="1" t="s">
        <v>41</v>
      </c>
      <c r="AJ497" s="1" t="s">
        <v>42</v>
      </c>
      <c r="AK497" s="2">
        <v>60.0497138</v>
      </c>
    </row>
    <row r="498">
      <c r="A498" s="2">
        <v>50.0</v>
      </c>
      <c r="B498" s="1" t="s">
        <v>44</v>
      </c>
      <c r="C498" s="3"/>
      <c r="D498" s="3"/>
      <c r="E498" s="3"/>
      <c r="F498" s="3"/>
      <c r="G498" s="2">
        <v>24.0</v>
      </c>
      <c r="H498" s="2">
        <v>0.0</v>
      </c>
      <c r="I498" s="2">
        <v>96.0</v>
      </c>
      <c r="J498" s="2">
        <v>2.0</v>
      </c>
      <c r="K498" s="3"/>
      <c r="L498" s="3"/>
      <c r="M498" s="2">
        <v>760.024232</v>
      </c>
      <c r="N498" s="2">
        <v>761.034426</v>
      </c>
      <c r="O498" s="2">
        <v>760.533192</v>
      </c>
      <c r="P498" s="1" t="s">
        <v>38</v>
      </c>
      <c r="Q498" s="2">
        <v>760.533192</v>
      </c>
      <c r="R498" s="1" t="s">
        <v>38</v>
      </c>
      <c r="S498" s="2">
        <v>760.533192</v>
      </c>
      <c r="T498" s="1" t="s">
        <v>38</v>
      </c>
      <c r="U498" s="2">
        <v>760.533192</v>
      </c>
      <c r="V498" s="1" t="s">
        <v>38</v>
      </c>
      <c r="W498" s="2">
        <v>761.017331</v>
      </c>
      <c r="X498" s="1" t="s">
        <v>38</v>
      </c>
      <c r="Y498" s="1" t="s">
        <v>44</v>
      </c>
      <c r="Z498" s="2">
        <v>1.0</v>
      </c>
      <c r="AA498" s="2">
        <v>0.73570074</v>
      </c>
      <c r="AB498" s="2">
        <v>761.017331</v>
      </c>
      <c r="AC498" s="1" t="s">
        <v>38</v>
      </c>
      <c r="AD498" s="3"/>
      <c r="AE498" s="3"/>
      <c r="AF498" s="1" t="s">
        <v>60</v>
      </c>
      <c r="AG498" s="2">
        <v>1.0</v>
      </c>
      <c r="AH498" s="1" t="s">
        <v>61</v>
      </c>
      <c r="AI498" s="1" t="s">
        <v>41</v>
      </c>
      <c r="AJ498" s="1" t="s">
        <v>42</v>
      </c>
      <c r="AK498" s="2">
        <v>60.0497138</v>
      </c>
    </row>
    <row r="499">
      <c r="A499" s="2">
        <v>50.0</v>
      </c>
      <c r="B499" s="1" t="s">
        <v>44</v>
      </c>
      <c r="C499" s="3"/>
      <c r="D499" s="3"/>
      <c r="E499" s="3"/>
      <c r="F499" s="3"/>
      <c r="G499" s="2">
        <v>24.0</v>
      </c>
      <c r="H499" s="2">
        <v>1.0</v>
      </c>
      <c r="I499" s="2">
        <v>97.0</v>
      </c>
      <c r="J499" s="2">
        <v>2.0</v>
      </c>
      <c r="K499" s="3"/>
      <c r="L499" s="3"/>
      <c r="M499" s="2">
        <v>761.788275</v>
      </c>
      <c r="N499" s="2">
        <v>762.801325</v>
      </c>
      <c r="O499" s="2">
        <v>762.284736</v>
      </c>
      <c r="P499" s="1" t="s">
        <v>38</v>
      </c>
      <c r="Q499" s="2">
        <v>762.284736</v>
      </c>
      <c r="R499" s="1" t="s">
        <v>38</v>
      </c>
      <c r="S499" s="2">
        <v>762.284736</v>
      </c>
      <c r="T499" s="1" t="s">
        <v>38</v>
      </c>
      <c r="U499" s="2">
        <v>762.284736</v>
      </c>
      <c r="V499" s="1" t="s">
        <v>38</v>
      </c>
      <c r="W499" s="2">
        <v>762.784401</v>
      </c>
      <c r="X499" s="1" t="s">
        <v>38</v>
      </c>
      <c r="Y499" s="1" t="s">
        <v>44</v>
      </c>
      <c r="Z499" s="2">
        <v>1.0</v>
      </c>
      <c r="AA499" s="2">
        <v>0.33656034</v>
      </c>
      <c r="AB499" s="2">
        <v>762.784401</v>
      </c>
      <c r="AC499" s="1" t="s">
        <v>38</v>
      </c>
      <c r="AD499" s="3"/>
      <c r="AE499" s="3"/>
      <c r="AF499" s="1" t="s">
        <v>60</v>
      </c>
      <c r="AG499" s="2">
        <v>1.0</v>
      </c>
      <c r="AH499" s="1" t="s">
        <v>61</v>
      </c>
      <c r="AI499" s="1" t="s">
        <v>41</v>
      </c>
      <c r="AJ499" s="1" t="s">
        <v>42</v>
      </c>
      <c r="AK499" s="2">
        <v>60.0497138</v>
      </c>
    </row>
    <row r="500">
      <c r="A500" s="2">
        <v>50.0</v>
      </c>
      <c r="B500" s="1" t="s">
        <v>44</v>
      </c>
      <c r="C500" s="3"/>
      <c r="D500" s="3"/>
      <c r="E500" s="3"/>
      <c r="F500" s="3"/>
      <c r="G500" s="2">
        <v>24.0</v>
      </c>
      <c r="H500" s="2">
        <v>2.0</v>
      </c>
      <c r="I500" s="2">
        <v>98.0</v>
      </c>
      <c r="J500" s="2">
        <v>2.0</v>
      </c>
      <c r="K500" s="3"/>
      <c r="L500" s="3"/>
      <c r="M500" s="2">
        <v>763.154754</v>
      </c>
      <c r="N500" s="2">
        <v>764.168085</v>
      </c>
      <c r="O500" s="2">
        <v>763.652708</v>
      </c>
      <c r="P500" s="1" t="s">
        <v>38</v>
      </c>
      <c r="Q500" s="2">
        <v>763.652708</v>
      </c>
      <c r="R500" s="1" t="s">
        <v>38</v>
      </c>
      <c r="S500" s="2">
        <v>763.652708</v>
      </c>
      <c r="T500" s="1" t="s">
        <v>38</v>
      </c>
      <c r="U500" s="2">
        <v>763.652708</v>
      </c>
      <c r="V500" s="1" t="s">
        <v>38</v>
      </c>
      <c r="W500" s="2">
        <v>764.15176</v>
      </c>
      <c r="X500" s="1" t="s">
        <v>38</v>
      </c>
      <c r="Y500" s="1" t="s">
        <v>44</v>
      </c>
      <c r="Z500" s="2">
        <v>1.0</v>
      </c>
      <c r="AA500" s="2">
        <v>0.34929872</v>
      </c>
      <c r="AB500" s="2">
        <v>764.15176</v>
      </c>
      <c r="AC500" s="1" t="s">
        <v>38</v>
      </c>
      <c r="AD500" s="3"/>
      <c r="AE500" s="3"/>
      <c r="AF500" s="1" t="s">
        <v>60</v>
      </c>
      <c r="AG500" s="2">
        <v>1.0</v>
      </c>
      <c r="AH500" s="1" t="s">
        <v>61</v>
      </c>
      <c r="AI500" s="1" t="s">
        <v>41</v>
      </c>
      <c r="AJ500" s="1" t="s">
        <v>42</v>
      </c>
      <c r="AK500" s="2">
        <v>60.0497138</v>
      </c>
    </row>
    <row r="501">
      <c r="A501" s="2">
        <v>-150.0</v>
      </c>
      <c r="B501" s="1" t="s">
        <v>37</v>
      </c>
      <c r="C501" s="3"/>
      <c r="D501" s="3"/>
      <c r="E501" s="3"/>
      <c r="F501" s="3"/>
      <c r="G501" s="2">
        <v>24.0</v>
      </c>
      <c r="H501" s="2">
        <v>3.0</v>
      </c>
      <c r="I501" s="2">
        <v>99.0</v>
      </c>
      <c r="J501" s="2">
        <v>0.0</v>
      </c>
      <c r="K501" s="3"/>
      <c r="L501" s="3"/>
      <c r="M501" s="2">
        <v>764.523161</v>
      </c>
      <c r="N501" s="2">
        <v>765.536883</v>
      </c>
      <c r="O501" s="2">
        <v>765.019207</v>
      </c>
      <c r="P501" s="1" t="s">
        <v>38</v>
      </c>
      <c r="Q501" s="2">
        <v>765.019207</v>
      </c>
      <c r="R501" s="1" t="s">
        <v>38</v>
      </c>
      <c r="S501" s="2">
        <v>765.019207</v>
      </c>
      <c r="T501" s="1" t="s">
        <v>38</v>
      </c>
      <c r="U501" s="2">
        <v>765.019207</v>
      </c>
      <c r="V501" s="1" t="s">
        <v>38</v>
      </c>
      <c r="W501" s="2">
        <v>765.520242</v>
      </c>
      <c r="X501" s="1" t="s">
        <v>38</v>
      </c>
      <c r="Y501" s="1" t="s">
        <v>37</v>
      </c>
      <c r="Z501" s="2">
        <v>1.0</v>
      </c>
      <c r="AA501" s="2">
        <v>0.83069238</v>
      </c>
      <c r="AB501" s="2">
        <v>765.520242</v>
      </c>
      <c r="AC501" s="1" t="s">
        <v>38</v>
      </c>
      <c r="AD501" s="3"/>
      <c r="AE501" s="3"/>
      <c r="AF501" s="1" t="s">
        <v>60</v>
      </c>
      <c r="AG501" s="2">
        <v>1.0</v>
      </c>
      <c r="AH501" s="1" t="s">
        <v>61</v>
      </c>
      <c r="AI501" s="1" t="s">
        <v>41</v>
      </c>
      <c r="AJ501" s="1" t="s">
        <v>42</v>
      </c>
      <c r="AK501" s="2">
        <v>60.0497138</v>
      </c>
    </row>
    <row r="502">
      <c r="A502" s="2">
        <v>150.0</v>
      </c>
      <c r="B502" s="1" t="s">
        <v>45</v>
      </c>
      <c r="C502" s="3"/>
      <c r="D502" s="3"/>
      <c r="E502" s="3"/>
      <c r="F502" s="3"/>
      <c r="G502" s="2">
        <v>25.0</v>
      </c>
      <c r="H502" s="2">
        <v>0.0</v>
      </c>
      <c r="I502" s="2">
        <v>100.0</v>
      </c>
      <c r="J502" s="2">
        <v>3.0</v>
      </c>
      <c r="K502" s="3"/>
      <c r="L502" s="3"/>
      <c r="M502" s="2">
        <v>766.371858</v>
      </c>
      <c r="N502" s="2">
        <v>767.384333</v>
      </c>
      <c r="O502" s="2">
        <v>766.868329</v>
      </c>
      <c r="P502" s="1" t="s">
        <v>38</v>
      </c>
      <c r="Q502" s="2">
        <v>766.868329</v>
      </c>
      <c r="R502" s="1" t="s">
        <v>38</v>
      </c>
      <c r="S502" s="2">
        <v>766.868329</v>
      </c>
      <c r="T502" s="1" t="s">
        <v>38</v>
      </c>
      <c r="U502" s="2">
        <v>766.868329</v>
      </c>
      <c r="V502" s="1" t="s">
        <v>38</v>
      </c>
      <c r="W502" s="2">
        <v>767.369718</v>
      </c>
      <c r="X502" s="1" t="s">
        <v>38</v>
      </c>
      <c r="Y502" s="1" t="s">
        <v>45</v>
      </c>
      <c r="Z502" s="2">
        <v>1.0</v>
      </c>
      <c r="AA502" s="2">
        <v>0.93105026</v>
      </c>
      <c r="AB502" s="2">
        <v>767.369718</v>
      </c>
      <c r="AC502" s="1" t="s">
        <v>38</v>
      </c>
      <c r="AD502" s="3"/>
      <c r="AE502" s="3"/>
      <c r="AF502" s="1" t="s">
        <v>60</v>
      </c>
      <c r="AG502" s="2">
        <v>1.0</v>
      </c>
      <c r="AH502" s="1" t="s">
        <v>61</v>
      </c>
      <c r="AI502" s="1" t="s">
        <v>41</v>
      </c>
      <c r="AJ502" s="1" t="s">
        <v>42</v>
      </c>
      <c r="AK502" s="2">
        <v>60.0497138</v>
      </c>
    </row>
    <row r="503">
      <c r="A503" s="2">
        <v>50.0</v>
      </c>
      <c r="B503" s="1" t="s">
        <v>44</v>
      </c>
      <c r="C503" s="3"/>
      <c r="D503" s="3"/>
      <c r="E503" s="3"/>
      <c r="F503" s="3"/>
      <c r="G503" s="2">
        <v>25.0</v>
      </c>
      <c r="H503" s="2">
        <v>1.0</v>
      </c>
      <c r="I503" s="2">
        <v>101.0</v>
      </c>
      <c r="J503" s="2">
        <v>2.0</v>
      </c>
      <c r="K503" s="3"/>
      <c r="L503" s="3"/>
      <c r="M503" s="2">
        <v>768.323202</v>
      </c>
      <c r="N503" s="2">
        <v>769.336245</v>
      </c>
      <c r="O503" s="2">
        <v>768.819258</v>
      </c>
      <c r="P503" s="1" t="s">
        <v>38</v>
      </c>
      <c r="Q503" s="2">
        <v>768.819258</v>
      </c>
      <c r="R503" s="1" t="s">
        <v>38</v>
      </c>
      <c r="S503" s="2">
        <v>768.819258</v>
      </c>
      <c r="T503" s="1" t="s">
        <v>38</v>
      </c>
      <c r="U503" s="2">
        <v>768.819258</v>
      </c>
      <c r="V503" s="1" t="s">
        <v>38</v>
      </c>
      <c r="W503" s="2">
        <v>769.319145</v>
      </c>
      <c r="X503" s="1" t="s">
        <v>38</v>
      </c>
      <c r="Y503" s="1" t="s">
        <v>44</v>
      </c>
      <c r="Z503" s="2">
        <v>1.0</v>
      </c>
      <c r="AA503" s="2">
        <v>6.29589782</v>
      </c>
      <c r="AB503" s="2">
        <v>769.319145</v>
      </c>
      <c r="AC503" s="1" t="s">
        <v>38</v>
      </c>
      <c r="AD503" s="3"/>
      <c r="AE503" s="3"/>
      <c r="AF503" s="1" t="s">
        <v>60</v>
      </c>
      <c r="AG503" s="2">
        <v>1.0</v>
      </c>
      <c r="AH503" s="1" t="s">
        <v>61</v>
      </c>
      <c r="AI503" s="1" t="s">
        <v>41</v>
      </c>
      <c r="AJ503" s="1" t="s">
        <v>42</v>
      </c>
      <c r="AK503" s="2">
        <v>60.0497138</v>
      </c>
    </row>
    <row r="504">
      <c r="A504" s="2">
        <v>-150.0</v>
      </c>
      <c r="B504" s="1" t="s">
        <v>37</v>
      </c>
      <c r="C504" s="3"/>
      <c r="D504" s="3"/>
      <c r="E504" s="3"/>
      <c r="F504" s="3"/>
      <c r="G504" s="2">
        <v>25.0</v>
      </c>
      <c r="H504" s="2">
        <v>2.0</v>
      </c>
      <c r="I504" s="2">
        <v>102.0</v>
      </c>
      <c r="J504" s="2">
        <v>0.0</v>
      </c>
      <c r="K504" s="3"/>
      <c r="L504" s="3"/>
      <c r="M504" s="2">
        <v>775.639266</v>
      </c>
      <c r="N504" s="2">
        <v>776.652109</v>
      </c>
      <c r="O504" s="2">
        <v>776.150827</v>
      </c>
      <c r="P504" s="1" t="s">
        <v>38</v>
      </c>
      <c r="Q504" s="2">
        <v>776.150827</v>
      </c>
      <c r="R504" s="1" t="s">
        <v>38</v>
      </c>
      <c r="S504" s="2">
        <v>776.150827</v>
      </c>
      <c r="T504" s="1" t="s">
        <v>38</v>
      </c>
      <c r="U504" s="2">
        <v>776.150827</v>
      </c>
      <c r="V504" s="1" t="s">
        <v>38</v>
      </c>
      <c r="W504" s="2">
        <v>776.635783</v>
      </c>
      <c r="X504" s="1" t="s">
        <v>38</v>
      </c>
      <c r="Y504" s="1" t="s">
        <v>37</v>
      </c>
      <c r="Z504" s="2">
        <v>1.0</v>
      </c>
      <c r="AA504" s="2">
        <v>0.82100052</v>
      </c>
      <c r="AB504" s="2">
        <v>776.635783</v>
      </c>
      <c r="AC504" s="1" t="s">
        <v>38</v>
      </c>
      <c r="AD504" s="3"/>
      <c r="AE504" s="3"/>
      <c r="AF504" s="1" t="s">
        <v>60</v>
      </c>
      <c r="AG504" s="2">
        <v>1.0</v>
      </c>
      <c r="AH504" s="1" t="s">
        <v>61</v>
      </c>
      <c r="AI504" s="1" t="s">
        <v>41</v>
      </c>
      <c r="AJ504" s="1" t="s">
        <v>42</v>
      </c>
      <c r="AK504" s="2">
        <v>60.0497138</v>
      </c>
    </row>
    <row r="505">
      <c r="A505" s="2">
        <v>150.0</v>
      </c>
      <c r="B505" s="1" t="s">
        <v>45</v>
      </c>
      <c r="C505" s="3"/>
      <c r="D505" s="3"/>
      <c r="E505" s="3"/>
      <c r="F505" s="3"/>
      <c r="G505" s="2">
        <v>25.0</v>
      </c>
      <c r="H505" s="2">
        <v>3.0</v>
      </c>
      <c r="I505" s="2">
        <v>103.0</v>
      </c>
      <c r="J505" s="2">
        <v>3.0</v>
      </c>
      <c r="K505" s="3"/>
      <c r="L505" s="3"/>
      <c r="M505" s="2">
        <v>777.493523</v>
      </c>
      <c r="N505" s="2">
        <v>778.501811</v>
      </c>
      <c r="O505" s="2">
        <v>777.986764</v>
      </c>
      <c r="P505" s="1" t="s">
        <v>38</v>
      </c>
      <c r="Q505" s="2">
        <v>777.986764</v>
      </c>
      <c r="R505" s="1" t="s">
        <v>38</v>
      </c>
      <c r="S505" s="2">
        <v>777.986764</v>
      </c>
      <c r="T505" s="1" t="s">
        <v>38</v>
      </c>
      <c r="U505" s="2">
        <v>777.986764</v>
      </c>
      <c r="V505" s="1" t="s">
        <v>38</v>
      </c>
      <c r="W505" s="2">
        <v>778.485452</v>
      </c>
      <c r="X505" s="1" t="s">
        <v>38</v>
      </c>
      <c r="Y505" s="1" t="s">
        <v>45</v>
      </c>
      <c r="Z505" s="2">
        <v>1.0</v>
      </c>
      <c r="AA505" s="2">
        <v>0.85522532</v>
      </c>
      <c r="AB505" s="2">
        <v>778.485452</v>
      </c>
      <c r="AC505" s="1" t="s">
        <v>38</v>
      </c>
      <c r="AD505" s="3"/>
      <c r="AE505" s="3"/>
      <c r="AF505" s="1" t="s">
        <v>60</v>
      </c>
      <c r="AG505" s="2">
        <v>1.0</v>
      </c>
      <c r="AH505" s="1" t="s">
        <v>61</v>
      </c>
      <c r="AI505" s="1" t="s">
        <v>41</v>
      </c>
      <c r="AJ505" s="1" t="s">
        <v>42</v>
      </c>
      <c r="AK505" s="2">
        <v>60.0497138</v>
      </c>
    </row>
    <row r="506">
      <c r="A506" s="2">
        <v>-50.0</v>
      </c>
      <c r="B506" s="1" t="s">
        <v>43</v>
      </c>
      <c r="C506" s="3"/>
      <c r="D506" s="3"/>
      <c r="E506" s="3"/>
      <c r="F506" s="3"/>
      <c r="G506" s="2">
        <v>26.0</v>
      </c>
      <c r="H506" s="2">
        <v>0.0</v>
      </c>
      <c r="I506" s="2">
        <v>104.0</v>
      </c>
      <c r="J506" s="2">
        <v>1.0</v>
      </c>
      <c r="K506" s="3"/>
      <c r="L506" s="3"/>
      <c r="M506" s="2">
        <v>779.377561</v>
      </c>
      <c r="N506" s="2">
        <v>780.385771</v>
      </c>
      <c r="O506" s="2">
        <v>779.884533</v>
      </c>
      <c r="P506" s="1" t="s">
        <v>38</v>
      </c>
      <c r="Q506" s="2">
        <v>779.884533</v>
      </c>
      <c r="R506" s="1" t="s">
        <v>38</v>
      </c>
      <c r="S506" s="2">
        <v>779.884533</v>
      </c>
      <c r="T506" s="1" t="s">
        <v>38</v>
      </c>
      <c r="U506" s="2">
        <v>779.884533</v>
      </c>
      <c r="V506" s="1" t="s">
        <v>38</v>
      </c>
      <c r="W506" s="2">
        <v>780.36858</v>
      </c>
      <c r="X506" s="1" t="s">
        <v>38</v>
      </c>
      <c r="Y506" s="1" t="s">
        <v>43</v>
      </c>
      <c r="Z506" s="2">
        <v>1.0</v>
      </c>
      <c r="AA506" s="2">
        <v>0.766273</v>
      </c>
      <c r="AB506" s="2">
        <v>780.36858</v>
      </c>
      <c r="AC506" s="1" t="s">
        <v>38</v>
      </c>
      <c r="AD506" s="3"/>
      <c r="AE506" s="3"/>
      <c r="AF506" s="1" t="s">
        <v>60</v>
      </c>
      <c r="AG506" s="2">
        <v>1.0</v>
      </c>
      <c r="AH506" s="1" t="s">
        <v>61</v>
      </c>
      <c r="AI506" s="1" t="s">
        <v>41</v>
      </c>
      <c r="AJ506" s="1" t="s">
        <v>42</v>
      </c>
      <c r="AK506" s="2">
        <v>60.0497138</v>
      </c>
    </row>
    <row r="507">
      <c r="A507" s="2">
        <v>50.0</v>
      </c>
      <c r="B507" s="1" t="s">
        <v>44</v>
      </c>
      <c r="C507" s="3"/>
      <c r="D507" s="3"/>
      <c r="E507" s="3"/>
      <c r="F507" s="3"/>
      <c r="G507" s="2">
        <v>26.0</v>
      </c>
      <c r="H507" s="2">
        <v>1.0</v>
      </c>
      <c r="I507" s="2">
        <v>105.0</v>
      </c>
      <c r="J507" s="2">
        <v>2.0</v>
      </c>
      <c r="K507" s="3"/>
      <c r="L507" s="3"/>
      <c r="M507" s="2">
        <v>781.15647</v>
      </c>
      <c r="N507" s="2">
        <v>782.184572</v>
      </c>
      <c r="O507" s="2">
        <v>781.653092</v>
      </c>
      <c r="P507" s="1" t="s">
        <v>38</v>
      </c>
      <c r="Q507" s="2">
        <v>781.653092</v>
      </c>
      <c r="R507" s="1" t="s">
        <v>38</v>
      </c>
      <c r="S507" s="2">
        <v>781.653092</v>
      </c>
      <c r="T507" s="1" t="s">
        <v>38</v>
      </c>
      <c r="U507" s="2">
        <v>781.653092</v>
      </c>
      <c r="V507" s="1" t="s">
        <v>38</v>
      </c>
      <c r="W507" s="2">
        <v>782.153867</v>
      </c>
      <c r="X507" s="1" t="s">
        <v>38</v>
      </c>
      <c r="Y507" s="1" t="s">
        <v>44</v>
      </c>
      <c r="Z507" s="2">
        <v>1.0</v>
      </c>
      <c r="AA507" s="2">
        <v>0.53856999</v>
      </c>
      <c r="AB507" s="2">
        <v>782.153867</v>
      </c>
      <c r="AC507" s="1" t="s">
        <v>38</v>
      </c>
      <c r="AD507" s="3"/>
      <c r="AE507" s="3"/>
      <c r="AF507" s="1" t="s">
        <v>60</v>
      </c>
      <c r="AG507" s="2">
        <v>1.0</v>
      </c>
      <c r="AH507" s="1" t="s">
        <v>61</v>
      </c>
      <c r="AI507" s="1" t="s">
        <v>41</v>
      </c>
      <c r="AJ507" s="1" t="s">
        <v>42</v>
      </c>
      <c r="AK507" s="2">
        <v>60.0497138</v>
      </c>
    </row>
    <row r="508">
      <c r="A508" s="2">
        <v>150.0</v>
      </c>
      <c r="B508" s="1" t="s">
        <v>45</v>
      </c>
      <c r="C508" s="3"/>
      <c r="D508" s="3"/>
      <c r="E508" s="3"/>
      <c r="F508" s="3"/>
      <c r="G508" s="2">
        <v>26.0</v>
      </c>
      <c r="H508" s="2">
        <v>2.0</v>
      </c>
      <c r="I508" s="2">
        <v>106.0</v>
      </c>
      <c r="J508" s="2">
        <v>3.0</v>
      </c>
      <c r="K508" s="3"/>
      <c r="L508" s="3"/>
      <c r="M508" s="2">
        <v>782.723862</v>
      </c>
      <c r="N508" s="2">
        <v>783.735955</v>
      </c>
      <c r="O508" s="2">
        <v>783.234725</v>
      </c>
      <c r="P508" s="1" t="s">
        <v>38</v>
      </c>
      <c r="Q508" s="2">
        <v>783.234725</v>
      </c>
      <c r="R508" s="1" t="s">
        <v>38</v>
      </c>
      <c r="S508" s="2">
        <v>783.234725</v>
      </c>
      <c r="T508" s="1" t="s">
        <v>38</v>
      </c>
      <c r="U508" s="2">
        <v>783.234725</v>
      </c>
      <c r="V508" s="1" t="s">
        <v>38</v>
      </c>
      <c r="W508" s="2">
        <v>783.719933</v>
      </c>
      <c r="X508" s="1" t="s">
        <v>38</v>
      </c>
      <c r="Y508" s="1" t="s">
        <v>45</v>
      </c>
      <c r="Z508" s="2">
        <v>1.0</v>
      </c>
      <c r="AA508" s="2">
        <v>0.71065307</v>
      </c>
      <c r="AB508" s="2">
        <v>783.719933</v>
      </c>
      <c r="AC508" s="1" t="s">
        <v>38</v>
      </c>
      <c r="AD508" s="3"/>
      <c r="AE508" s="3"/>
      <c r="AF508" s="1" t="s">
        <v>60</v>
      </c>
      <c r="AG508" s="2">
        <v>1.0</v>
      </c>
      <c r="AH508" s="1" t="s">
        <v>61</v>
      </c>
      <c r="AI508" s="1" t="s">
        <v>41</v>
      </c>
      <c r="AJ508" s="1" t="s">
        <v>42</v>
      </c>
      <c r="AK508" s="2">
        <v>60.0497138</v>
      </c>
    </row>
    <row r="509">
      <c r="A509" s="2">
        <v>50.0</v>
      </c>
      <c r="B509" s="1" t="s">
        <v>44</v>
      </c>
      <c r="C509" s="3"/>
      <c r="D509" s="3"/>
      <c r="E509" s="3"/>
      <c r="F509" s="3"/>
      <c r="G509" s="2">
        <v>26.0</v>
      </c>
      <c r="H509" s="2">
        <v>3.0</v>
      </c>
      <c r="I509" s="2">
        <v>107.0</v>
      </c>
      <c r="J509" s="2">
        <v>2.0</v>
      </c>
      <c r="K509" s="3"/>
      <c r="L509" s="3"/>
      <c r="M509" s="2">
        <v>784.454638</v>
      </c>
      <c r="N509" s="2">
        <v>785.45395</v>
      </c>
      <c r="O509" s="2">
        <v>784.937029</v>
      </c>
      <c r="P509" s="1" t="s">
        <v>38</v>
      </c>
      <c r="Q509" s="2">
        <v>784.937029</v>
      </c>
      <c r="R509" s="1" t="s">
        <v>38</v>
      </c>
      <c r="S509" s="2">
        <v>784.937029</v>
      </c>
      <c r="T509" s="1" t="s">
        <v>38</v>
      </c>
      <c r="U509" s="2">
        <v>784.937029</v>
      </c>
      <c r="V509" s="1" t="s">
        <v>38</v>
      </c>
      <c r="W509" s="2">
        <v>785.437768</v>
      </c>
      <c r="X509" s="1" t="s">
        <v>38</v>
      </c>
      <c r="Y509" s="1" t="s">
        <v>44</v>
      </c>
      <c r="Z509" s="2">
        <v>1.0</v>
      </c>
      <c r="AA509" s="2">
        <v>0.6695797</v>
      </c>
      <c r="AB509" s="2">
        <v>785.437768</v>
      </c>
      <c r="AC509" s="1" t="s">
        <v>38</v>
      </c>
      <c r="AD509" s="3"/>
      <c r="AE509" s="3"/>
      <c r="AF509" s="1" t="s">
        <v>60</v>
      </c>
      <c r="AG509" s="2">
        <v>1.0</v>
      </c>
      <c r="AH509" s="1" t="s">
        <v>61</v>
      </c>
      <c r="AI509" s="1" t="s">
        <v>41</v>
      </c>
      <c r="AJ509" s="1" t="s">
        <v>42</v>
      </c>
      <c r="AK509" s="2">
        <v>60.0497138</v>
      </c>
    </row>
    <row r="510">
      <c r="A510" s="2">
        <v>50.0</v>
      </c>
      <c r="B510" s="1" t="s">
        <v>44</v>
      </c>
      <c r="C510" s="3"/>
      <c r="D510" s="3"/>
      <c r="E510" s="3"/>
      <c r="F510" s="3"/>
      <c r="G510" s="2">
        <v>27.0</v>
      </c>
      <c r="H510" s="2">
        <v>0.0</v>
      </c>
      <c r="I510" s="2">
        <v>108.0</v>
      </c>
      <c r="J510" s="2">
        <v>2.0</v>
      </c>
      <c r="K510" s="3"/>
      <c r="L510" s="3"/>
      <c r="M510" s="2">
        <v>786.136783</v>
      </c>
      <c r="N510" s="2">
        <v>787.136896</v>
      </c>
      <c r="O510" s="2">
        <v>786.620627</v>
      </c>
      <c r="P510" s="1" t="s">
        <v>38</v>
      </c>
      <c r="Q510" s="2">
        <v>786.620627</v>
      </c>
      <c r="R510" s="1" t="s">
        <v>38</v>
      </c>
      <c r="S510" s="2">
        <v>786.620627</v>
      </c>
      <c r="T510" s="1" t="s">
        <v>38</v>
      </c>
      <c r="U510" s="2">
        <v>786.620627</v>
      </c>
      <c r="V510" s="1" t="s">
        <v>38</v>
      </c>
      <c r="W510" s="2">
        <v>787.119203</v>
      </c>
      <c r="X510" s="1" t="s">
        <v>38</v>
      </c>
      <c r="Y510" s="1" t="s">
        <v>44</v>
      </c>
      <c r="Z510" s="2">
        <v>1.0</v>
      </c>
      <c r="AA510" s="2">
        <v>0.44201632</v>
      </c>
      <c r="AB510" s="2">
        <v>787.119203</v>
      </c>
      <c r="AC510" s="1" t="s">
        <v>38</v>
      </c>
      <c r="AD510" s="3"/>
      <c r="AE510" s="3"/>
      <c r="AF510" s="1" t="s">
        <v>60</v>
      </c>
      <c r="AG510" s="2">
        <v>1.0</v>
      </c>
      <c r="AH510" s="1" t="s">
        <v>61</v>
      </c>
      <c r="AI510" s="1" t="s">
        <v>41</v>
      </c>
      <c r="AJ510" s="1" t="s">
        <v>42</v>
      </c>
      <c r="AK510" s="2">
        <v>60.0497138</v>
      </c>
    </row>
    <row r="511">
      <c r="A511" s="2">
        <v>-150.0</v>
      </c>
      <c r="B511" s="1" t="s">
        <v>37</v>
      </c>
      <c r="C511" s="3"/>
      <c r="D511" s="3"/>
      <c r="E511" s="3"/>
      <c r="F511" s="3"/>
      <c r="G511" s="2">
        <v>27.0</v>
      </c>
      <c r="H511" s="2">
        <v>1.0</v>
      </c>
      <c r="I511" s="2">
        <v>109.0</v>
      </c>
      <c r="J511" s="2">
        <v>0.0</v>
      </c>
      <c r="K511" s="3"/>
      <c r="L511" s="3"/>
      <c r="M511" s="2">
        <v>787.591654</v>
      </c>
      <c r="N511" s="2">
        <v>788.604932</v>
      </c>
      <c r="O511" s="2">
        <v>788.087705</v>
      </c>
      <c r="P511" s="1" t="s">
        <v>38</v>
      </c>
      <c r="Q511" s="2">
        <v>788.087705</v>
      </c>
      <c r="R511" s="1" t="s">
        <v>38</v>
      </c>
      <c r="S511" s="2">
        <v>788.087705</v>
      </c>
      <c r="T511" s="1" t="s">
        <v>38</v>
      </c>
      <c r="U511" s="2">
        <v>788.087705</v>
      </c>
      <c r="V511" s="1" t="s">
        <v>38</v>
      </c>
      <c r="W511" s="2">
        <v>788.588323</v>
      </c>
      <c r="X511" s="1" t="s">
        <v>38</v>
      </c>
      <c r="Y511" s="1" t="s">
        <v>37</v>
      </c>
      <c r="Z511" s="2">
        <v>1.0</v>
      </c>
      <c r="AA511" s="2">
        <v>0.91781252</v>
      </c>
      <c r="AB511" s="2">
        <v>788.588323</v>
      </c>
      <c r="AC511" s="1" t="s">
        <v>38</v>
      </c>
      <c r="AD511" s="3"/>
      <c r="AE511" s="3"/>
      <c r="AF511" s="1" t="s">
        <v>60</v>
      </c>
      <c r="AG511" s="2">
        <v>1.0</v>
      </c>
      <c r="AH511" s="1" t="s">
        <v>61</v>
      </c>
      <c r="AI511" s="1" t="s">
        <v>41</v>
      </c>
      <c r="AJ511" s="1" t="s">
        <v>42</v>
      </c>
      <c r="AK511" s="2">
        <v>60.0497138</v>
      </c>
    </row>
    <row r="512">
      <c r="A512" s="2">
        <v>-150.0</v>
      </c>
      <c r="B512" s="1" t="s">
        <v>37</v>
      </c>
      <c r="C512" s="3"/>
      <c r="D512" s="3"/>
      <c r="E512" s="3"/>
      <c r="F512" s="3"/>
      <c r="G512" s="2">
        <v>27.0</v>
      </c>
      <c r="H512" s="2">
        <v>2.0</v>
      </c>
      <c r="I512" s="2">
        <v>110.0</v>
      </c>
      <c r="J512" s="2">
        <v>0.0</v>
      </c>
      <c r="K512" s="3"/>
      <c r="L512" s="3"/>
      <c r="M512" s="2">
        <v>789.542005</v>
      </c>
      <c r="N512" s="2">
        <v>790.555226</v>
      </c>
      <c r="O512" s="2">
        <v>790.03725</v>
      </c>
      <c r="P512" s="1" t="s">
        <v>38</v>
      </c>
      <c r="Q512" s="2">
        <v>790.03725</v>
      </c>
      <c r="R512" s="1" t="s">
        <v>38</v>
      </c>
      <c r="S512" s="2">
        <v>790.03725</v>
      </c>
      <c r="T512" s="1" t="s">
        <v>38</v>
      </c>
      <c r="U512" s="2">
        <v>790.03725</v>
      </c>
      <c r="V512" s="1" t="s">
        <v>38</v>
      </c>
      <c r="W512" s="2">
        <v>790.538507</v>
      </c>
      <c r="X512" s="1" t="s">
        <v>38</v>
      </c>
      <c r="Y512" s="1" t="s">
        <v>37</v>
      </c>
      <c r="Z512" s="2">
        <v>1.0</v>
      </c>
      <c r="AA512" s="2">
        <v>0.46551967</v>
      </c>
      <c r="AB512" s="2">
        <v>790.538507</v>
      </c>
      <c r="AC512" s="1" t="s">
        <v>38</v>
      </c>
      <c r="AD512" s="3"/>
      <c r="AE512" s="3"/>
      <c r="AF512" s="1" t="s">
        <v>60</v>
      </c>
      <c r="AG512" s="2">
        <v>1.0</v>
      </c>
      <c r="AH512" s="1" t="s">
        <v>61</v>
      </c>
      <c r="AI512" s="1" t="s">
        <v>41</v>
      </c>
      <c r="AJ512" s="1" t="s">
        <v>42</v>
      </c>
      <c r="AK512" s="2">
        <v>60.0497138</v>
      </c>
    </row>
    <row r="513">
      <c r="A513" s="2">
        <v>-50.0</v>
      </c>
      <c r="B513" s="1" t="s">
        <v>43</v>
      </c>
      <c r="C513" s="3"/>
      <c r="D513" s="3"/>
      <c r="E513" s="3"/>
      <c r="F513" s="3"/>
      <c r="G513" s="2">
        <v>27.0</v>
      </c>
      <c r="H513" s="2">
        <v>3.0</v>
      </c>
      <c r="I513" s="2">
        <v>111.0</v>
      </c>
      <c r="J513" s="2">
        <v>1.0</v>
      </c>
      <c r="K513" s="3"/>
      <c r="L513" s="3"/>
      <c r="M513" s="2">
        <v>791.039983</v>
      </c>
      <c r="N513" s="2">
        <v>792.054759</v>
      </c>
      <c r="O513" s="2">
        <v>791.53756</v>
      </c>
      <c r="P513" s="1" t="s">
        <v>38</v>
      </c>
      <c r="Q513" s="2">
        <v>791.53756</v>
      </c>
      <c r="R513" s="1" t="s">
        <v>38</v>
      </c>
      <c r="S513" s="2">
        <v>791.53756</v>
      </c>
      <c r="T513" s="1" t="s">
        <v>38</v>
      </c>
      <c r="U513" s="2">
        <v>791.53756</v>
      </c>
      <c r="V513" s="1" t="s">
        <v>38</v>
      </c>
      <c r="W513" s="2">
        <v>792.037504</v>
      </c>
      <c r="X513" s="1" t="s">
        <v>38</v>
      </c>
      <c r="Y513" s="1" t="s">
        <v>43</v>
      </c>
      <c r="Z513" s="2">
        <v>1.0</v>
      </c>
      <c r="AA513" s="2">
        <v>0.59673304</v>
      </c>
      <c r="AB513" s="2">
        <v>792.037504</v>
      </c>
      <c r="AC513" s="1" t="s">
        <v>38</v>
      </c>
      <c r="AD513" s="3"/>
      <c r="AE513" s="3"/>
      <c r="AF513" s="1" t="s">
        <v>60</v>
      </c>
      <c r="AG513" s="2">
        <v>1.0</v>
      </c>
      <c r="AH513" s="1" t="s">
        <v>61</v>
      </c>
      <c r="AI513" s="1" t="s">
        <v>41</v>
      </c>
      <c r="AJ513" s="1" t="s">
        <v>42</v>
      </c>
      <c r="AK513" s="2">
        <v>60.0497138</v>
      </c>
    </row>
    <row r="514">
      <c r="A514" s="2">
        <v>-50.0</v>
      </c>
      <c r="B514" s="1" t="s">
        <v>43</v>
      </c>
      <c r="C514" s="3"/>
      <c r="D514" s="3"/>
      <c r="E514" s="3"/>
      <c r="F514" s="3"/>
      <c r="G514" s="2">
        <v>28.0</v>
      </c>
      <c r="H514" s="2">
        <v>0.0</v>
      </c>
      <c r="I514" s="2">
        <v>112.0</v>
      </c>
      <c r="J514" s="2">
        <v>1.0</v>
      </c>
      <c r="K514" s="3"/>
      <c r="L514" s="3"/>
      <c r="M514" s="2">
        <v>792.655266</v>
      </c>
      <c r="N514" s="2">
        <v>793.670397</v>
      </c>
      <c r="O514" s="2">
        <v>793.137213</v>
      </c>
      <c r="P514" s="1" t="s">
        <v>38</v>
      </c>
      <c r="Q514" s="2">
        <v>793.137213</v>
      </c>
      <c r="R514" s="1" t="s">
        <v>38</v>
      </c>
      <c r="S514" s="2">
        <v>793.137213</v>
      </c>
      <c r="T514" s="1" t="s">
        <v>38</v>
      </c>
      <c r="U514" s="2">
        <v>793.137213</v>
      </c>
      <c r="V514" s="1" t="s">
        <v>38</v>
      </c>
      <c r="W514" s="2">
        <v>793.636605</v>
      </c>
      <c r="X514" s="1" t="s">
        <v>38</v>
      </c>
      <c r="Y514" s="1" t="s">
        <v>43</v>
      </c>
      <c r="Z514" s="2">
        <v>1.0</v>
      </c>
      <c r="AA514" s="2">
        <v>0.38040517</v>
      </c>
      <c r="AB514" s="2">
        <v>793.636605</v>
      </c>
      <c r="AC514" s="1" t="s">
        <v>38</v>
      </c>
      <c r="AD514" s="3"/>
      <c r="AE514" s="3"/>
      <c r="AF514" s="1" t="s">
        <v>60</v>
      </c>
      <c r="AG514" s="2">
        <v>1.0</v>
      </c>
      <c r="AH514" s="1" t="s">
        <v>61</v>
      </c>
      <c r="AI514" s="1" t="s">
        <v>41</v>
      </c>
      <c r="AJ514" s="1" t="s">
        <v>42</v>
      </c>
      <c r="AK514" s="2">
        <v>60.0497138</v>
      </c>
    </row>
    <row r="515">
      <c r="A515" s="2">
        <v>-50.0</v>
      </c>
      <c r="B515" s="1" t="s">
        <v>43</v>
      </c>
      <c r="C515" s="3"/>
      <c r="D515" s="3"/>
      <c r="E515" s="3"/>
      <c r="F515" s="3"/>
      <c r="G515" s="2">
        <v>28.0</v>
      </c>
      <c r="H515" s="2">
        <v>1.0</v>
      </c>
      <c r="I515" s="2">
        <v>113.0</v>
      </c>
      <c r="J515" s="2">
        <v>1.0</v>
      </c>
      <c r="K515" s="3"/>
      <c r="L515" s="3"/>
      <c r="M515" s="2">
        <v>794.03861</v>
      </c>
      <c r="N515" s="2">
        <v>795.036727</v>
      </c>
      <c r="O515" s="2">
        <v>794.535617</v>
      </c>
      <c r="P515" s="1" t="s">
        <v>38</v>
      </c>
      <c r="Q515" s="2">
        <v>794.535617</v>
      </c>
      <c r="R515" s="1" t="s">
        <v>38</v>
      </c>
      <c r="S515" s="2">
        <v>794.535617</v>
      </c>
      <c r="T515" s="1" t="s">
        <v>38</v>
      </c>
      <c r="U515" s="2">
        <v>794.535617</v>
      </c>
      <c r="V515" s="1" t="s">
        <v>38</v>
      </c>
      <c r="W515" s="2">
        <v>795.022033</v>
      </c>
      <c r="X515" s="1" t="s">
        <v>38</v>
      </c>
      <c r="Y515" s="1" t="s">
        <v>43</v>
      </c>
      <c r="Z515" s="2">
        <v>1.0</v>
      </c>
      <c r="AA515" s="2">
        <v>0.97989677</v>
      </c>
      <c r="AB515" s="2">
        <v>795.022033</v>
      </c>
      <c r="AC515" s="1" t="s">
        <v>38</v>
      </c>
      <c r="AD515" s="3"/>
      <c r="AE515" s="3"/>
      <c r="AF515" s="1" t="s">
        <v>60</v>
      </c>
      <c r="AG515" s="2">
        <v>1.0</v>
      </c>
      <c r="AH515" s="1" t="s">
        <v>61</v>
      </c>
      <c r="AI515" s="1" t="s">
        <v>41</v>
      </c>
      <c r="AJ515" s="1" t="s">
        <v>42</v>
      </c>
      <c r="AK515" s="2">
        <v>60.0497138</v>
      </c>
    </row>
    <row r="516">
      <c r="A516" s="2">
        <v>50.0</v>
      </c>
      <c r="B516" s="1" t="s">
        <v>44</v>
      </c>
      <c r="C516" s="3"/>
      <c r="D516" s="3"/>
      <c r="E516" s="3"/>
      <c r="F516" s="3"/>
      <c r="G516" s="2">
        <v>28.0</v>
      </c>
      <c r="H516" s="2">
        <v>2.0</v>
      </c>
      <c r="I516" s="2">
        <v>114.0</v>
      </c>
      <c r="J516" s="2">
        <v>2.0</v>
      </c>
      <c r="K516" s="3"/>
      <c r="L516" s="3"/>
      <c r="M516" s="2">
        <v>796.022964</v>
      </c>
      <c r="N516" s="2">
        <v>797.036952</v>
      </c>
      <c r="O516" s="2">
        <v>796.504635</v>
      </c>
      <c r="P516" s="1" t="s">
        <v>38</v>
      </c>
      <c r="Q516" s="2">
        <v>796.504635</v>
      </c>
      <c r="R516" s="1" t="s">
        <v>38</v>
      </c>
      <c r="S516" s="2">
        <v>796.504635</v>
      </c>
      <c r="T516" s="1" t="s">
        <v>38</v>
      </c>
      <c r="U516" s="2">
        <v>796.504635</v>
      </c>
      <c r="V516" s="1" t="s">
        <v>38</v>
      </c>
      <c r="W516" s="2">
        <v>797.021533</v>
      </c>
      <c r="X516" s="1" t="s">
        <v>38</v>
      </c>
      <c r="Y516" s="1" t="s">
        <v>44</v>
      </c>
      <c r="Z516" s="2">
        <v>1.0</v>
      </c>
      <c r="AA516" s="2">
        <v>0.60313087</v>
      </c>
      <c r="AB516" s="2">
        <v>797.021533</v>
      </c>
      <c r="AC516" s="1" t="s">
        <v>38</v>
      </c>
      <c r="AD516" s="3"/>
      <c r="AE516" s="3"/>
      <c r="AF516" s="1" t="s">
        <v>60</v>
      </c>
      <c r="AG516" s="2">
        <v>1.0</v>
      </c>
      <c r="AH516" s="1" t="s">
        <v>61</v>
      </c>
      <c r="AI516" s="1" t="s">
        <v>41</v>
      </c>
      <c r="AJ516" s="1" t="s">
        <v>42</v>
      </c>
      <c r="AK516" s="2">
        <v>60.0497138</v>
      </c>
    </row>
    <row r="517">
      <c r="A517" s="2">
        <v>-150.0</v>
      </c>
      <c r="B517" s="1" t="s">
        <v>37</v>
      </c>
      <c r="C517" s="3"/>
      <c r="D517" s="3"/>
      <c r="E517" s="3"/>
      <c r="F517" s="3"/>
      <c r="G517" s="2">
        <v>28.0</v>
      </c>
      <c r="H517" s="2">
        <v>3.0</v>
      </c>
      <c r="I517" s="2">
        <v>115.0</v>
      </c>
      <c r="J517" s="2">
        <v>0.0</v>
      </c>
      <c r="K517" s="3"/>
      <c r="L517" s="3"/>
      <c r="M517" s="2">
        <v>797.657447</v>
      </c>
      <c r="N517" s="2">
        <v>798.67047</v>
      </c>
      <c r="O517" s="2">
        <v>798.153658</v>
      </c>
      <c r="P517" s="1" t="s">
        <v>38</v>
      </c>
      <c r="Q517" s="2">
        <v>798.153658</v>
      </c>
      <c r="R517" s="1" t="s">
        <v>38</v>
      </c>
      <c r="S517" s="2">
        <v>798.153658</v>
      </c>
      <c r="T517" s="1" t="s">
        <v>38</v>
      </c>
      <c r="U517" s="2">
        <v>798.153658</v>
      </c>
      <c r="V517" s="1" t="s">
        <v>38</v>
      </c>
      <c r="W517" s="2">
        <v>798.65441</v>
      </c>
      <c r="X517" s="1" t="s">
        <v>38</v>
      </c>
      <c r="Y517" s="1" t="s">
        <v>37</v>
      </c>
      <c r="Z517" s="2">
        <v>1.0</v>
      </c>
      <c r="AA517" s="2">
        <v>1.0302756</v>
      </c>
      <c r="AB517" s="2">
        <v>798.65441</v>
      </c>
      <c r="AC517" s="1" t="s">
        <v>38</v>
      </c>
      <c r="AD517" s="3"/>
      <c r="AE517" s="3"/>
      <c r="AF517" s="1" t="s">
        <v>60</v>
      </c>
      <c r="AG517" s="2">
        <v>1.0</v>
      </c>
      <c r="AH517" s="1" t="s">
        <v>61</v>
      </c>
      <c r="AI517" s="1" t="s">
        <v>41</v>
      </c>
      <c r="AJ517" s="1" t="s">
        <v>42</v>
      </c>
      <c r="AK517" s="2">
        <v>60.0497138</v>
      </c>
    </row>
    <row r="518">
      <c r="A518" s="2">
        <v>150.0</v>
      </c>
      <c r="B518" s="1" t="s">
        <v>45</v>
      </c>
      <c r="C518" s="3"/>
      <c r="D518" s="3"/>
      <c r="E518" s="3"/>
      <c r="F518" s="3"/>
      <c r="G518" s="2">
        <v>29.0</v>
      </c>
      <c r="H518" s="2">
        <v>0.0</v>
      </c>
      <c r="I518" s="2">
        <v>116.0</v>
      </c>
      <c r="J518" s="2">
        <v>3.0</v>
      </c>
      <c r="K518" s="3"/>
      <c r="L518" s="3"/>
      <c r="M518" s="2">
        <v>799.706898</v>
      </c>
      <c r="N518" s="2">
        <v>800.710607</v>
      </c>
      <c r="O518" s="2">
        <v>800.18834</v>
      </c>
      <c r="P518" s="1" t="s">
        <v>38</v>
      </c>
      <c r="Q518" s="2">
        <v>800.18834</v>
      </c>
      <c r="R518" s="1" t="s">
        <v>38</v>
      </c>
      <c r="S518" s="2">
        <v>800.18834</v>
      </c>
      <c r="T518" s="1" t="s">
        <v>38</v>
      </c>
      <c r="U518" s="2">
        <v>800.18834</v>
      </c>
      <c r="V518" s="1" t="s">
        <v>38</v>
      </c>
      <c r="W518" s="2">
        <v>800.69493</v>
      </c>
      <c r="X518" s="1" t="s">
        <v>38</v>
      </c>
      <c r="Y518" s="1" t="s">
        <v>45</v>
      </c>
      <c r="Z518" s="2">
        <v>1.0</v>
      </c>
      <c r="AA518" s="2">
        <v>1.26253957</v>
      </c>
      <c r="AB518" s="2">
        <v>800.69493</v>
      </c>
      <c r="AC518" s="1" t="s">
        <v>38</v>
      </c>
      <c r="AD518" s="3"/>
      <c r="AE518" s="3"/>
      <c r="AF518" s="1" t="s">
        <v>60</v>
      </c>
      <c r="AG518" s="2">
        <v>1.0</v>
      </c>
      <c r="AH518" s="1" t="s">
        <v>61</v>
      </c>
      <c r="AI518" s="1" t="s">
        <v>41</v>
      </c>
      <c r="AJ518" s="1" t="s">
        <v>42</v>
      </c>
      <c r="AK518" s="2">
        <v>60.0497138</v>
      </c>
    </row>
    <row r="519">
      <c r="A519" s="2">
        <v>-50.0</v>
      </c>
      <c r="B519" s="1" t="s">
        <v>43</v>
      </c>
      <c r="C519" s="3"/>
      <c r="D519" s="3"/>
      <c r="E519" s="3"/>
      <c r="F519" s="3"/>
      <c r="G519" s="2">
        <v>29.0</v>
      </c>
      <c r="H519" s="2">
        <v>1.0</v>
      </c>
      <c r="I519" s="2">
        <v>117.0</v>
      </c>
      <c r="J519" s="2">
        <v>1.0</v>
      </c>
      <c r="K519" s="3"/>
      <c r="L519" s="3"/>
      <c r="M519" s="2">
        <v>802.009569</v>
      </c>
      <c r="N519" s="2">
        <v>803.021617</v>
      </c>
      <c r="O519" s="2">
        <v>802.505084</v>
      </c>
      <c r="P519" s="1" t="s">
        <v>38</v>
      </c>
      <c r="Q519" s="2">
        <v>802.505084</v>
      </c>
      <c r="R519" s="1" t="s">
        <v>38</v>
      </c>
      <c r="S519" s="2">
        <v>802.505084</v>
      </c>
      <c r="T519" s="1" t="s">
        <v>38</v>
      </c>
      <c r="U519" s="2">
        <v>802.505084</v>
      </c>
      <c r="V519" s="1" t="s">
        <v>38</v>
      </c>
      <c r="W519" s="2">
        <v>803.005292</v>
      </c>
      <c r="X519" s="1" t="s">
        <v>38</v>
      </c>
      <c r="Y519" s="1" t="s">
        <v>43</v>
      </c>
      <c r="Z519" s="2">
        <v>1.0</v>
      </c>
      <c r="AA519" s="2">
        <v>0.70406973</v>
      </c>
      <c r="AB519" s="2">
        <v>803.005292</v>
      </c>
      <c r="AC519" s="1" t="s">
        <v>38</v>
      </c>
      <c r="AD519" s="3"/>
      <c r="AE519" s="3"/>
      <c r="AF519" s="1" t="s">
        <v>60</v>
      </c>
      <c r="AG519" s="2">
        <v>1.0</v>
      </c>
      <c r="AH519" s="1" t="s">
        <v>61</v>
      </c>
      <c r="AI519" s="1" t="s">
        <v>41</v>
      </c>
      <c r="AJ519" s="1" t="s">
        <v>42</v>
      </c>
      <c r="AK519" s="2">
        <v>60.0497138</v>
      </c>
    </row>
    <row r="520">
      <c r="A520" s="2">
        <v>50.0</v>
      </c>
      <c r="B520" s="1" t="s">
        <v>44</v>
      </c>
      <c r="C520" s="3"/>
      <c r="D520" s="3"/>
      <c r="E520" s="3"/>
      <c r="F520" s="3"/>
      <c r="G520" s="2">
        <v>29.0</v>
      </c>
      <c r="H520" s="2">
        <v>2.0</v>
      </c>
      <c r="I520" s="2">
        <v>118.0</v>
      </c>
      <c r="J520" s="2">
        <v>2.0</v>
      </c>
      <c r="K520" s="3"/>
      <c r="L520" s="3"/>
      <c r="M520" s="2">
        <v>803.745093</v>
      </c>
      <c r="N520" s="2">
        <v>804.756113</v>
      </c>
      <c r="O520" s="2">
        <v>804.252881</v>
      </c>
      <c r="P520" s="1" t="s">
        <v>38</v>
      </c>
      <c r="Q520" s="2">
        <v>804.252881</v>
      </c>
      <c r="R520" s="1" t="s">
        <v>38</v>
      </c>
      <c r="S520" s="2">
        <v>804.252881</v>
      </c>
      <c r="T520" s="1" t="s">
        <v>38</v>
      </c>
      <c r="U520" s="2">
        <v>804.252881</v>
      </c>
      <c r="V520" s="1" t="s">
        <v>38</v>
      </c>
      <c r="W520" s="2">
        <v>804.738815</v>
      </c>
      <c r="X520" s="1" t="s">
        <v>38</v>
      </c>
      <c r="Y520" s="1" t="s">
        <v>44</v>
      </c>
      <c r="Z520" s="2">
        <v>1.0</v>
      </c>
      <c r="AA520" s="2">
        <v>0.75643729</v>
      </c>
      <c r="AB520" s="2">
        <v>804.738815</v>
      </c>
      <c r="AC520" s="1" t="s">
        <v>38</v>
      </c>
      <c r="AD520" s="3"/>
      <c r="AE520" s="3"/>
      <c r="AF520" s="1" t="s">
        <v>60</v>
      </c>
      <c r="AG520" s="2">
        <v>1.0</v>
      </c>
      <c r="AH520" s="1" t="s">
        <v>61</v>
      </c>
      <c r="AI520" s="1" t="s">
        <v>41</v>
      </c>
      <c r="AJ520" s="1" t="s">
        <v>42</v>
      </c>
      <c r="AK520" s="2">
        <v>60.0497138</v>
      </c>
    </row>
    <row r="521">
      <c r="A521" s="2">
        <v>150.0</v>
      </c>
      <c r="B521" s="1" t="s">
        <v>45</v>
      </c>
      <c r="C521" s="3"/>
      <c r="D521" s="3"/>
      <c r="E521" s="3"/>
      <c r="F521" s="3"/>
      <c r="G521" s="2">
        <v>29.0</v>
      </c>
      <c r="H521" s="2">
        <v>3.0</v>
      </c>
      <c r="I521" s="2">
        <v>119.0</v>
      </c>
      <c r="J521" s="2">
        <v>3.0</v>
      </c>
      <c r="K521" s="3"/>
      <c r="L521" s="3"/>
      <c r="M521" s="2">
        <v>805.526201</v>
      </c>
      <c r="N521" s="2">
        <v>806.537572</v>
      </c>
      <c r="O521" s="2">
        <v>806.036325</v>
      </c>
      <c r="P521" s="1" t="s">
        <v>38</v>
      </c>
      <c r="Q521" s="2">
        <v>806.036325</v>
      </c>
      <c r="R521" s="1" t="s">
        <v>38</v>
      </c>
      <c r="S521" s="2">
        <v>806.036325</v>
      </c>
      <c r="T521" s="1" t="s">
        <v>38</v>
      </c>
      <c r="U521" s="2">
        <v>806.036325</v>
      </c>
      <c r="V521" s="1" t="s">
        <v>38</v>
      </c>
      <c r="W521" s="2">
        <v>806.521571</v>
      </c>
      <c r="X521" s="1" t="s">
        <v>38</v>
      </c>
      <c r="Y521" s="1" t="s">
        <v>45</v>
      </c>
      <c r="Z521" s="2">
        <v>1.0</v>
      </c>
      <c r="AA521" s="2">
        <v>0.83187399</v>
      </c>
      <c r="AB521" s="2">
        <v>806.521571</v>
      </c>
      <c r="AC521" s="1" t="s">
        <v>38</v>
      </c>
      <c r="AD521" s="3"/>
      <c r="AE521" s="3"/>
      <c r="AF521" s="1" t="s">
        <v>60</v>
      </c>
      <c r="AG521" s="2">
        <v>1.0</v>
      </c>
      <c r="AH521" s="1" t="s">
        <v>61</v>
      </c>
      <c r="AI521" s="1" t="s">
        <v>41</v>
      </c>
      <c r="AJ521" s="1" t="s">
        <v>42</v>
      </c>
      <c r="AK521" s="2">
        <v>60.0497138</v>
      </c>
    </row>
    <row r="522">
      <c r="A522" s="2">
        <v>-150.0</v>
      </c>
      <c r="B522" s="1" t="s">
        <v>37</v>
      </c>
      <c r="C522" s="3"/>
      <c r="D522" s="3"/>
      <c r="E522" s="3"/>
      <c r="F522" s="3"/>
      <c r="G522" s="2">
        <v>30.0</v>
      </c>
      <c r="H522" s="2">
        <v>0.0</v>
      </c>
      <c r="I522" s="2">
        <v>120.0</v>
      </c>
      <c r="J522" s="2">
        <v>0.0</v>
      </c>
      <c r="K522" s="3"/>
      <c r="L522" s="3"/>
      <c r="M522" s="2">
        <v>807.37506</v>
      </c>
      <c r="N522" s="2">
        <v>808.387545</v>
      </c>
      <c r="O522" s="2">
        <v>807.872266</v>
      </c>
      <c r="P522" s="1" t="s">
        <v>38</v>
      </c>
      <c r="Q522" s="2">
        <v>807.872266</v>
      </c>
      <c r="R522" s="1" t="s">
        <v>38</v>
      </c>
      <c r="S522" s="2">
        <v>807.872266</v>
      </c>
      <c r="T522" s="1" t="s">
        <v>38</v>
      </c>
      <c r="U522" s="2">
        <v>807.872266</v>
      </c>
      <c r="V522" s="1" t="s">
        <v>38</v>
      </c>
      <c r="W522" s="2">
        <v>808.372103</v>
      </c>
      <c r="X522" s="1" t="s">
        <v>38</v>
      </c>
      <c r="Y522" s="1" t="s">
        <v>37</v>
      </c>
      <c r="Z522" s="2">
        <v>1.0</v>
      </c>
      <c r="AA522" s="2">
        <v>0.76988823</v>
      </c>
      <c r="AB522" s="2">
        <v>808.372103</v>
      </c>
      <c r="AC522" s="1" t="s">
        <v>38</v>
      </c>
      <c r="AD522" s="3"/>
      <c r="AE522" s="3"/>
      <c r="AF522" s="1" t="s">
        <v>60</v>
      </c>
      <c r="AG522" s="2">
        <v>1.0</v>
      </c>
      <c r="AH522" s="1" t="s">
        <v>61</v>
      </c>
      <c r="AI522" s="1" t="s">
        <v>41</v>
      </c>
      <c r="AJ522" s="1" t="s">
        <v>42</v>
      </c>
      <c r="AK522" s="2">
        <v>60.0497138</v>
      </c>
    </row>
    <row r="523">
      <c r="A523" s="2">
        <v>150.0</v>
      </c>
      <c r="B523" s="1" t="s">
        <v>45</v>
      </c>
      <c r="C523" s="3"/>
      <c r="D523" s="3"/>
      <c r="E523" s="3"/>
      <c r="F523" s="3"/>
      <c r="G523" s="2">
        <v>30.0</v>
      </c>
      <c r="H523" s="2">
        <v>1.0</v>
      </c>
      <c r="I523" s="2">
        <v>121.0</v>
      </c>
      <c r="J523" s="2">
        <v>3.0</v>
      </c>
      <c r="K523" s="3"/>
      <c r="L523" s="3"/>
      <c r="M523" s="2">
        <v>809.173667</v>
      </c>
      <c r="N523" s="2">
        <v>810.189947</v>
      </c>
      <c r="O523" s="2">
        <v>809.672402</v>
      </c>
      <c r="P523" s="1" t="s">
        <v>38</v>
      </c>
      <c r="Q523" s="2">
        <v>809.672402</v>
      </c>
      <c r="R523" s="1" t="s">
        <v>38</v>
      </c>
      <c r="S523" s="2">
        <v>809.672402</v>
      </c>
      <c r="T523" s="1" t="s">
        <v>38</v>
      </c>
      <c r="U523" s="2">
        <v>809.672402</v>
      </c>
      <c r="V523" s="1" t="s">
        <v>38</v>
      </c>
      <c r="W523" s="2">
        <v>810.173303</v>
      </c>
      <c r="X523" s="1" t="s">
        <v>38</v>
      </c>
      <c r="Y523" s="1" t="s">
        <v>45</v>
      </c>
      <c r="Z523" s="2">
        <v>1.0</v>
      </c>
      <c r="AA523" s="2">
        <v>1.08078347</v>
      </c>
      <c r="AB523" s="2">
        <v>810.173303</v>
      </c>
      <c r="AC523" s="1" t="s">
        <v>38</v>
      </c>
      <c r="AD523" s="3"/>
      <c r="AE523" s="3"/>
      <c r="AF523" s="1" t="s">
        <v>60</v>
      </c>
      <c r="AG523" s="2">
        <v>1.0</v>
      </c>
      <c r="AH523" s="1" t="s">
        <v>61</v>
      </c>
      <c r="AI523" s="1" t="s">
        <v>41</v>
      </c>
      <c r="AJ523" s="1" t="s">
        <v>42</v>
      </c>
      <c r="AK523" s="2">
        <v>60.0497138</v>
      </c>
    </row>
    <row r="524">
      <c r="A524" s="2">
        <v>150.0</v>
      </c>
      <c r="B524" s="1" t="s">
        <v>45</v>
      </c>
      <c r="C524" s="3"/>
      <c r="D524" s="3"/>
      <c r="E524" s="3"/>
      <c r="F524" s="3"/>
      <c r="G524" s="2">
        <v>30.0</v>
      </c>
      <c r="H524" s="2">
        <v>2.0</v>
      </c>
      <c r="I524" s="2">
        <v>122.0</v>
      </c>
      <c r="J524" s="2">
        <v>3.0</v>
      </c>
      <c r="K524" s="3"/>
      <c r="L524" s="3"/>
      <c r="M524" s="2">
        <v>811.275083</v>
      </c>
      <c r="N524" s="2">
        <v>812.287859</v>
      </c>
      <c r="O524" s="2">
        <v>811.772269</v>
      </c>
      <c r="P524" s="1" t="s">
        <v>38</v>
      </c>
      <c r="Q524" s="2">
        <v>811.772269</v>
      </c>
      <c r="R524" s="1" t="s">
        <v>38</v>
      </c>
      <c r="S524" s="2">
        <v>811.772269</v>
      </c>
      <c r="T524" s="1" t="s">
        <v>38</v>
      </c>
      <c r="U524" s="2">
        <v>811.772269</v>
      </c>
      <c r="V524" s="1" t="s">
        <v>38</v>
      </c>
      <c r="W524" s="2">
        <v>812.271161</v>
      </c>
      <c r="X524" s="1" t="s">
        <v>38</v>
      </c>
      <c r="Y524" s="1" t="s">
        <v>45</v>
      </c>
      <c r="Z524" s="2">
        <v>1.0</v>
      </c>
      <c r="AA524" s="2">
        <v>0.85869073</v>
      </c>
      <c r="AB524" s="2">
        <v>812.271161</v>
      </c>
      <c r="AC524" s="1" t="s">
        <v>38</v>
      </c>
      <c r="AD524" s="3"/>
      <c r="AE524" s="3"/>
      <c r="AF524" s="1" t="s">
        <v>60</v>
      </c>
      <c r="AG524" s="2">
        <v>1.0</v>
      </c>
      <c r="AH524" s="1" t="s">
        <v>61</v>
      </c>
      <c r="AI524" s="1" t="s">
        <v>41</v>
      </c>
      <c r="AJ524" s="1" t="s">
        <v>42</v>
      </c>
      <c r="AK524" s="2">
        <v>60.0497138</v>
      </c>
    </row>
    <row r="525">
      <c r="A525" s="2">
        <v>-50.0</v>
      </c>
      <c r="B525" s="1" t="s">
        <v>43</v>
      </c>
      <c r="C525" s="3"/>
      <c r="D525" s="3"/>
      <c r="E525" s="3"/>
      <c r="F525" s="3"/>
      <c r="G525" s="2">
        <v>30.0</v>
      </c>
      <c r="H525" s="2">
        <v>3.0</v>
      </c>
      <c r="I525" s="2">
        <v>123.0</v>
      </c>
      <c r="J525" s="2">
        <v>1.0</v>
      </c>
      <c r="K525" s="3"/>
      <c r="L525" s="3"/>
      <c r="M525" s="2">
        <v>813.16553</v>
      </c>
      <c r="N525" s="2">
        <v>814.17203</v>
      </c>
      <c r="O525" s="2">
        <v>813.654877</v>
      </c>
      <c r="P525" s="1" t="s">
        <v>38</v>
      </c>
      <c r="Q525" s="2">
        <v>813.654877</v>
      </c>
      <c r="R525" s="1" t="s">
        <v>38</v>
      </c>
      <c r="S525" s="2">
        <v>813.654877</v>
      </c>
      <c r="T525" s="1" t="s">
        <v>38</v>
      </c>
      <c r="U525" s="2">
        <v>813.654877</v>
      </c>
      <c r="V525" s="1" t="s">
        <v>38</v>
      </c>
      <c r="W525" s="2">
        <v>814.17203</v>
      </c>
      <c r="X525" s="1" t="s">
        <v>38</v>
      </c>
      <c r="Y525" s="1" t="s">
        <v>43</v>
      </c>
      <c r="Z525" s="2">
        <v>1.0</v>
      </c>
      <c r="AA525" s="2">
        <v>0.81969524</v>
      </c>
      <c r="AB525" s="2">
        <v>814.17203</v>
      </c>
      <c r="AC525" s="1" t="s">
        <v>38</v>
      </c>
      <c r="AD525" s="3"/>
      <c r="AE525" s="3"/>
      <c r="AF525" s="1" t="s">
        <v>60</v>
      </c>
      <c r="AG525" s="2">
        <v>1.0</v>
      </c>
      <c r="AH525" s="1" t="s">
        <v>61</v>
      </c>
      <c r="AI525" s="1" t="s">
        <v>41</v>
      </c>
      <c r="AJ525" s="1" t="s">
        <v>42</v>
      </c>
      <c r="AK525" s="2">
        <v>60.0497138</v>
      </c>
    </row>
    <row r="526">
      <c r="A526" s="2">
        <v>50.0</v>
      </c>
      <c r="B526" s="1" t="s">
        <v>44</v>
      </c>
      <c r="C526" s="3"/>
      <c r="D526" s="3"/>
      <c r="E526" s="3"/>
      <c r="F526" s="3"/>
      <c r="G526" s="2">
        <v>31.0</v>
      </c>
      <c r="H526" s="2">
        <v>0.0</v>
      </c>
      <c r="I526" s="2">
        <v>124.0</v>
      </c>
      <c r="J526" s="2">
        <v>2.0</v>
      </c>
      <c r="K526" s="3"/>
      <c r="L526" s="3"/>
      <c r="M526" s="2">
        <v>815.024599</v>
      </c>
      <c r="N526" s="2">
        <v>816.040484</v>
      </c>
      <c r="O526" s="2">
        <v>815.522584</v>
      </c>
      <c r="P526" s="1" t="s">
        <v>38</v>
      </c>
      <c r="Q526" s="2">
        <v>815.522584</v>
      </c>
      <c r="R526" s="1" t="s">
        <v>38</v>
      </c>
      <c r="S526" s="2">
        <v>815.522584</v>
      </c>
      <c r="T526" s="1" t="s">
        <v>38</v>
      </c>
      <c r="U526" s="2">
        <v>815.522584</v>
      </c>
      <c r="V526" s="1" t="s">
        <v>38</v>
      </c>
      <c r="W526" s="2">
        <v>816.023387</v>
      </c>
      <c r="X526" s="1" t="s">
        <v>38</v>
      </c>
      <c r="Y526" s="1" t="s">
        <v>44</v>
      </c>
      <c r="Z526" s="2">
        <v>1.0</v>
      </c>
      <c r="AA526" s="2">
        <v>0.71528286</v>
      </c>
      <c r="AB526" s="2">
        <v>816.023387</v>
      </c>
      <c r="AC526" s="1" t="s">
        <v>38</v>
      </c>
      <c r="AD526" s="3"/>
      <c r="AE526" s="3"/>
      <c r="AF526" s="1" t="s">
        <v>60</v>
      </c>
      <c r="AG526" s="2">
        <v>1.0</v>
      </c>
      <c r="AH526" s="1" t="s">
        <v>61</v>
      </c>
      <c r="AI526" s="1" t="s">
        <v>41</v>
      </c>
      <c r="AJ526" s="1" t="s">
        <v>42</v>
      </c>
      <c r="AK526" s="2">
        <v>60.0497138</v>
      </c>
    </row>
    <row r="527">
      <c r="A527" s="2">
        <v>-50.0</v>
      </c>
      <c r="B527" s="1" t="s">
        <v>43</v>
      </c>
      <c r="C527" s="3"/>
      <c r="D527" s="3"/>
      <c r="E527" s="3"/>
      <c r="F527" s="3"/>
      <c r="G527" s="2">
        <v>31.0</v>
      </c>
      <c r="H527" s="2">
        <v>1.0</v>
      </c>
      <c r="I527" s="2">
        <v>125.0</v>
      </c>
      <c r="J527" s="2">
        <v>1.0</v>
      </c>
      <c r="K527" s="3"/>
      <c r="L527" s="3"/>
      <c r="M527" s="2">
        <v>816.777231</v>
      </c>
      <c r="N527" s="2">
        <v>817.7885</v>
      </c>
      <c r="O527" s="2">
        <v>817.272612</v>
      </c>
      <c r="P527" s="1" t="s">
        <v>38</v>
      </c>
      <c r="Q527" s="2">
        <v>817.272612</v>
      </c>
      <c r="R527" s="1" t="s">
        <v>38</v>
      </c>
      <c r="S527" s="2">
        <v>817.272612</v>
      </c>
      <c r="T527" s="1" t="s">
        <v>38</v>
      </c>
      <c r="U527" s="2">
        <v>817.272612</v>
      </c>
      <c r="V527" s="1" t="s">
        <v>38</v>
      </c>
      <c r="W527" s="2">
        <v>817.771563</v>
      </c>
      <c r="X527" s="1" t="s">
        <v>38</v>
      </c>
      <c r="Y527" s="1" t="s">
        <v>43</v>
      </c>
      <c r="Z527" s="2">
        <v>1.0</v>
      </c>
      <c r="AA527" s="2">
        <v>0.80496422</v>
      </c>
      <c r="AB527" s="2">
        <v>817.771563</v>
      </c>
      <c r="AC527" s="1" t="s">
        <v>38</v>
      </c>
      <c r="AD527" s="3"/>
      <c r="AE527" s="3"/>
      <c r="AF527" s="1" t="s">
        <v>60</v>
      </c>
      <c r="AG527" s="2">
        <v>1.0</v>
      </c>
      <c r="AH527" s="1" t="s">
        <v>61</v>
      </c>
      <c r="AI527" s="1" t="s">
        <v>41</v>
      </c>
      <c r="AJ527" s="1" t="s">
        <v>42</v>
      </c>
      <c r="AK527" s="2">
        <v>60.0497138</v>
      </c>
    </row>
    <row r="528">
      <c r="A528" s="2">
        <v>-50.0</v>
      </c>
      <c r="B528" s="1" t="s">
        <v>43</v>
      </c>
      <c r="C528" s="3"/>
      <c r="D528" s="3"/>
      <c r="E528" s="3"/>
      <c r="F528" s="3"/>
      <c r="G528" s="2">
        <v>31.0</v>
      </c>
      <c r="H528" s="2">
        <v>2.0</v>
      </c>
      <c r="I528" s="2">
        <v>126.0</v>
      </c>
      <c r="J528" s="2">
        <v>1.0</v>
      </c>
      <c r="K528" s="3"/>
      <c r="L528" s="3"/>
      <c r="M528" s="2">
        <v>818.611148</v>
      </c>
      <c r="N528" s="2">
        <v>819.62194</v>
      </c>
      <c r="O528" s="2">
        <v>819.106211</v>
      </c>
      <c r="P528" s="1" t="s">
        <v>38</v>
      </c>
      <c r="Q528" s="2">
        <v>819.106211</v>
      </c>
      <c r="R528" s="1" t="s">
        <v>38</v>
      </c>
      <c r="S528" s="2">
        <v>819.106211</v>
      </c>
      <c r="T528" s="1" t="s">
        <v>38</v>
      </c>
      <c r="U528" s="2">
        <v>819.106211</v>
      </c>
      <c r="V528" s="1" t="s">
        <v>38</v>
      </c>
      <c r="W528" s="2">
        <v>819.605114</v>
      </c>
      <c r="X528" s="1" t="s">
        <v>38</v>
      </c>
      <c r="Y528" s="1" t="s">
        <v>43</v>
      </c>
      <c r="Z528" s="2">
        <v>1.0</v>
      </c>
      <c r="AA528" s="2">
        <v>1.07732666</v>
      </c>
      <c r="AB528" s="2">
        <v>819.605114</v>
      </c>
      <c r="AC528" s="1" t="s">
        <v>38</v>
      </c>
      <c r="AD528" s="3"/>
      <c r="AE528" s="3"/>
      <c r="AF528" s="1" t="s">
        <v>60</v>
      </c>
      <c r="AG528" s="2">
        <v>1.0</v>
      </c>
      <c r="AH528" s="1" t="s">
        <v>61</v>
      </c>
      <c r="AI528" s="1" t="s">
        <v>41</v>
      </c>
      <c r="AJ528" s="1" t="s">
        <v>42</v>
      </c>
      <c r="AK528" s="2">
        <v>60.0497138</v>
      </c>
    </row>
    <row r="529">
      <c r="A529" s="2">
        <v>50.0</v>
      </c>
      <c r="B529" s="1" t="s">
        <v>44</v>
      </c>
      <c r="C529" s="3"/>
      <c r="D529" s="3"/>
      <c r="E529" s="3"/>
      <c r="F529" s="3"/>
      <c r="G529" s="2">
        <v>31.0</v>
      </c>
      <c r="H529" s="2">
        <v>3.0</v>
      </c>
      <c r="I529" s="2">
        <v>127.0</v>
      </c>
      <c r="J529" s="2">
        <v>2.0</v>
      </c>
      <c r="K529" s="3"/>
      <c r="L529" s="3"/>
      <c r="M529" s="2">
        <v>820.706581</v>
      </c>
      <c r="N529" s="2">
        <v>821.721946</v>
      </c>
      <c r="O529" s="2">
        <v>821.189403</v>
      </c>
      <c r="P529" s="1" t="s">
        <v>38</v>
      </c>
      <c r="Q529" s="2">
        <v>821.189403</v>
      </c>
      <c r="R529" s="1" t="s">
        <v>38</v>
      </c>
      <c r="S529" s="2">
        <v>821.189403</v>
      </c>
      <c r="T529" s="1" t="s">
        <v>38</v>
      </c>
      <c r="U529" s="2">
        <v>821.189403</v>
      </c>
      <c r="V529" s="1" t="s">
        <v>38</v>
      </c>
      <c r="W529" s="2">
        <v>821.688048</v>
      </c>
      <c r="X529" s="1" t="s">
        <v>38</v>
      </c>
      <c r="Y529" s="1" t="s">
        <v>44</v>
      </c>
      <c r="Z529" s="2">
        <v>1.0</v>
      </c>
      <c r="AA529" s="2">
        <v>1.13444625</v>
      </c>
      <c r="AB529" s="2">
        <v>821.688048</v>
      </c>
      <c r="AC529" s="1" t="s">
        <v>38</v>
      </c>
      <c r="AD529" s="3"/>
      <c r="AE529" s="3"/>
      <c r="AF529" s="1" t="s">
        <v>60</v>
      </c>
      <c r="AG529" s="2">
        <v>1.0</v>
      </c>
      <c r="AH529" s="1" t="s">
        <v>61</v>
      </c>
      <c r="AI529" s="1" t="s">
        <v>41</v>
      </c>
      <c r="AJ529" s="1" t="s">
        <v>42</v>
      </c>
      <c r="AK529" s="2">
        <v>60.0497138</v>
      </c>
    </row>
    <row r="530">
      <c r="A530" s="2">
        <v>-150.0</v>
      </c>
      <c r="B530" s="1" t="s">
        <v>37</v>
      </c>
      <c r="C530" s="3"/>
      <c r="D530" s="3"/>
      <c r="E530" s="3"/>
      <c r="F530" s="3"/>
      <c r="G530" s="2">
        <v>32.0</v>
      </c>
      <c r="H530" s="2">
        <v>0.0</v>
      </c>
      <c r="I530" s="2">
        <v>128.0</v>
      </c>
      <c r="J530" s="2">
        <v>0.0</v>
      </c>
      <c r="K530" s="3"/>
      <c r="L530" s="3"/>
      <c r="M530" s="2">
        <v>822.843459</v>
      </c>
      <c r="N530" s="2">
        <v>823.855467</v>
      </c>
      <c r="O530" s="2">
        <v>823.339784</v>
      </c>
      <c r="P530" s="1" t="s">
        <v>38</v>
      </c>
      <c r="Q530" s="2">
        <v>823.339784</v>
      </c>
      <c r="R530" s="1" t="s">
        <v>38</v>
      </c>
      <c r="S530" s="2">
        <v>823.339784</v>
      </c>
      <c r="T530" s="1" t="s">
        <v>38</v>
      </c>
      <c r="U530" s="2">
        <v>823.339784</v>
      </c>
      <c r="V530" s="1" t="s">
        <v>38</v>
      </c>
      <c r="W530" s="2">
        <v>823.83856</v>
      </c>
      <c r="X530" s="1" t="s">
        <v>38</v>
      </c>
      <c r="Y530" s="1" t="s">
        <v>37</v>
      </c>
      <c r="Z530" s="2">
        <v>1.0</v>
      </c>
      <c r="AA530" s="2">
        <v>1.12579981</v>
      </c>
      <c r="AB530" s="2">
        <v>823.83856</v>
      </c>
      <c r="AC530" s="1" t="s">
        <v>38</v>
      </c>
      <c r="AD530" s="3"/>
      <c r="AE530" s="3"/>
      <c r="AF530" s="1" t="s">
        <v>60</v>
      </c>
      <c r="AG530" s="2">
        <v>1.0</v>
      </c>
      <c r="AH530" s="1" t="s">
        <v>61</v>
      </c>
      <c r="AI530" s="1" t="s">
        <v>41</v>
      </c>
      <c r="AJ530" s="1" t="s">
        <v>42</v>
      </c>
      <c r="AK530" s="2">
        <v>60.0497138</v>
      </c>
    </row>
    <row r="531">
      <c r="A531" s="2">
        <v>50.0</v>
      </c>
      <c r="B531" s="1" t="s">
        <v>44</v>
      </c>
      <c r="C531" s="3"/>
      <c r="D531" s="3"/>
      <c r="E531" s="3"/>
      <c r="F531" s="3"/>
      <c r="G531" s="2">
        <v>32.0</v>
      </c>
      <c r="H531" s="2">
        <v>1.0</v>
      </c>
      <c r="I531" s="2">
        <v>129.0</v>
      </c>
      <c r="J531" s="2">
        <v>2.0</v>
      </c>
      <c r="K531" s="3"/>
      <c r="L531" s="3"/>
      <c r="M531" s="2">
        <v>824.991626</v>
      </c>
      <c r="N531" s="2">
        <v>825.992492</v>
      </c>
      <c r="O531" s="2">
        <v>825.473266</v>
      </c>
      <c r="P531" s="1" t="s">
        <v>38</v>
      </c>
      <c r="Q531" s="2">
        <v>825.473266</v>
      </c>
      <c r="R531" s="1" t="s">
        <v>38</v>
      </c>
      <c r="S531" s="2">
        <v>825.473266</v>
      </c>
      <c r="T531" s="1" t="s">
        <v>38</v>
      </c>
      <c r="U531" s="2">
        <v>825.473266</v>
      </c>
      <c r="V531" s="1" t="s">
        <v>38</v>
      </c>
      <c r="W531" s="2">
        <v>825.975749</v>
      </c>
      <c r="X531" s="1" t="s">
        <v>38</v>
      </c>
      <c r="Y531" s="1" t="s">
        <v>44</v>
      </c>
      <c r="Z531" s="2">
        <v>1.0</v>
      </c>
      <c r="AA531" s="2">
        <v>1.00638705</v>
      </c>
      <c r="AB531" s="2">
        <v>825.975749</v>
      </c>
      <c r="AC531" s="1" t="s">
        <v>38</v>
      </c>
      <c r="AD531" s="3"/>
      <c r="AE531" s="3"/>
      <c r="AF531" s="1" t="s">
        <v>60</v>
      </c>
      <c r="AG531" s="2">
        <v>1.0</v>
      </c>
      <c r="AH531" s="1" t="s">
        <v>61</v>
      </c>
      <c r="AI531" s="1" t="s">
        <v>41</v>
      </c>
      <c r="AJ531" s="1" t="s">
        <v>42</v>
      </c>
      <c r="AK531" s="2">
        <v>60.0497138</v>
      </c>
    </row>
    <row r="532">
      <c r="A532" s="2">
        <v>50.0</v>
      </c>
      <c r="B532" s="1" t="s">
        <v>44</v>
      </c>
      <c r="C532" s="3"/>
      <c r="D532" s="3"/>
      <c r="E532" s="3"/>
      <c r="F532" s="3"/>
      <c r="G532" s="2">
        <v>32.0</v>
      </c>
      <c r="H532" s="2">
        <v>2.0</v>
      </c>
      <c r="I532" s="2">
        <v>130.0</v>
      </c>
      <c r="J532" s="2">
        <v>2.0</v>
      </c>
      <c r="K532" s="3"/>
      <c r="L532" s="3"/>
      <c r="M532" s="2">
        <v>827.01765</v>
      </c>
      <c r="N532" s="2">
        <v>828.028983</v>
      </c>
      <c r="O532" s="2">
        <v>827.523363</v>
      </c>
      <c r="P532" s="1" t="s">
        <v>38</v>
      </c>
      <c r="Q532" s="2">
        <v>827.523363</v>
      </c>
      <c r="R532" s="1" t="s">
        <v>38</v>
      </c>
      <c r="S532" s="2">
        <v>827.523363</v>
      </c>
      <c r="T532" s="1" t="s">
        <v>38</v>
      </c>
      <c r="U532" s="2">
        <v>827.523363</v>
      </c>
      <c r="V532" s="1" t="s">
        <v>38</v>
      </c>
      <c r="W532" s="2">
        <v>828.012388</v>
      </c>
      <c r="X532" s="1" t="s">
        <v>38</v>
      </c>
      <c r="Y532" s="1" t="s">
        <v>44</v>
      </c>
      <c r="Z532" s="2">
        <v>1.0</v>
      </c>
      <c r="AA532" s="2">
        <v>1.11962919</v>
      </c>
      <c r="AB532" s="2">
        <v>828.012388</v>
      </c>
      <c r="AC532" s="1" t="s">
        <v>38</v>
      </c>
      <c r="AD532" s="3"/>
      <c r="AE532" s="3"/>
      <c r="AF532" s="1" t="s">
        <v>60</v>
      </c>
      <c r="AG532" s="2">
        <v>1.0</v>
      </c>
      <c r="AH532" s="1" t="s">
        <v>61</v>
      </c>
      <c r="AI532" s="1" t="s">
        <v>41</v>
      </c>
      <c r="AJ532" s="1" t="s">
        <v>42</v>
      </c>
      <c r="AK532" s="2">
        <v>60.0497138</v>
      </c>
    </row>
    <row r="533">
      <c r="A533" s="2">
        <v>150.0</v>
      </c>
      <c r="B533" s="1" t="s">
        <v>45</v>
      </c>
      <c r="C533" s="3"/>
      <c r="D533" s="3"/>
      <c r="E533" s="3"/>
      <c r="F533" s="3"/>
      <c r="G533" s="2">
        <v>32.0</v>
      </c>
      <c r="H533" s="2">
        <v>3.0</v>
      </c>
      <c r="I533" s="2">
        <v>131.0</v>
      </c>
      <c r="J533" s="2">
        <v>3.0</v>
      </c>
      <c r="K533" s="3"/>
      <c r="L533" s="3"/>
      <c r="M533" s="2">
        <v>829.157582</v>
      </c>
      <c r="N533" s="2">
        <v>830.172574</v>
      </c>
      <c r="O533" s="2">
        <v>829.6556</v>
      </c>
      <c r="P533" s="1" t="s">
        <v>38</v>
      </c>
      <c r="Q533" s="2">
        <v>829.6556</v>
      </c>
      <c r="R533" s="1" t="s">
        <v>38</v>
      </c>
      <c r="S533" s="2">
        <v>829.6556</v>
      </c>
      <c r="T533" s="1" t="s">
        <v>38</v>
      </c>
      <c r="U533" s="2">
        <v>829.6556</v>
      </c>
      <c r="V533" s="1" t="s">
        <v>38</v>
      </c>
      <c r="W533" s="2">
        <v>830.155735</v>
      </c>
      <c r="X533" s="1" t="s">
        <v>38</v>
      </c>
      <c r="Y533" s="1" t="s">
        <v>45</v>
      </c>
      <c r="Z533" s="2">
        <v>1.0</v>
      </c>
      <c r="AA533" s="2">
        <v>0.73418623</v>
      </c>
      <c r="AB533" s="2">
        <v>830.155735</v>
      </c>
      <c r="AC533" s="1" t="s">
        <v>38</v>
      </c>
      <c r="AD533" s="3"/>
      <c r="AE533" s="3"/>
      <c r="AF533" s="1" t="s">
        <v>60</v>
      </c>
      <c r="AG533" s="2">
        <v>1.0</v>
      </c>
      <c r="AH533" s="1" t="s">
        <v>61</v>
      </c>
      <c r="AI533" s="1" t="s">
        <v>41</v>
      </c>
      <c r="AJ533" s="1" t="s">
        <v>42</v>
      </c>
      <c r="AK533" s="2">
        <v>60.0497138</v>
      </c>
    </row>
    <row r="534">
      <c r="A534" s="2">
        <v>50.0</v>
      </c>
      <c r="B534" s="1" t="s">
        <v>44</v>
      </c>
      <c r="C534" s="3"/>
      <c r="D534" s="3"/>
      <c r="E534" s="3"/>
      <c r="F534" s="3"/>
      <c r="G534" s="2">
        <v>33.0</v>
      </c>
      <c r="H534" s="2">
        <v>0.0</v>
      </c>
      <c r="I534" s="2">
        <v>132.0</v>
      </c>
      <c r="J534" s="2">
        <v>2.0</v>
      </c>
      <c r="K534" s="3"/>
      <c r="L534" s="3"/>
      <c r="M534" s="2">
        <v>830.92834</v>
      </c>
      <c r="N534" s="2">
        <v>831.942772</v>
      </c>
      <c r="O534" s="2">
        <v>831.42387</v>
      </c>
      <c r="P534" s="1" t="s">
        <v>38</v>
      </c>
      <c r="Q534" s="2">
        <v>831.42387</v>
      </c>
      <c r="R534" s="1" t="s">
        <v>38</v>
      </c>
      <c r="S534" s="2">
        <v>831.42387</v>
      </c>
      <c r="T534" s="1" t="s">
        <v>38</v>
      </c>
      <c r="U534" s="2">
        <v>831.42387</v>
      </c>
      <c r="V534" s="1" t="s">
        <v>38</v>
      </c>
      <c r="W534" s="2">
        <v>831.925962</v>
      </c>
      <c r="X534" s="1" t="s">
        <v>38</v>
      </c>
      <c r="Y534" s="1" t="s">
        <v>44</v>
      </c>
      <c r="Z534" s="2">
        <v>1.0</v>
      </c>
      <c r="AA534" s="2">
        <v>1.06979958</v>
      </c>
      <c r="AB534" s="2">
        <v>831.925962</v>
      </c>
      <c r="AC534" s="1" t="s">
        <v>38</v>
      </c>
      <c r="AD534" s="3"/>
      <c r="AE534" s="3"/>
      <c r="AF534" s="1" t="s">
        <v>60</v>
      </c>
      <c r="AG534" s="2">
        <v>1.0</v>
      </c>
      <c r="AH534" s="1" t="s">
        <v>61</v>
      </c>
      <c r="AI534" s="1" t="s">
        <v>41</v>
      </c>
      <c r="AJ534" s="1" t="s">
        <v>42</v>
      </c>
      <c r="AK534" s="2">
        <v>60.0497138</v>
      </c>
    </row>
    <row r="535">
      <c r="A535" s="2">
        <v>-150.0</v>
      </c>
      <c r="B535" s="1" t="s">
        <v>37</v>
      </c>
      <c r="C535" s="3"/>
      <c r="D535" s="3"/>
      <c r="E535" s="3"/>
      <c r="F535" s="3"/>
      <c r="G535" s="2">
        <v>33.0</v>
      </c>
      <c r="H535" s="2">
        <v>1.0</v>
      </c>
      <c r="I535" s="2">
        <v>133.0</v>
      </c>
      <c r="J535" s="2">
        <v>0.0</v>
      </c>
      <c r="K535" s="3"/>
      <c r="L535" s="3"/>
      <c r="M535" s="2">
        <v>833.030113</v>
      </c>
      <c r="N535" s="2">
        <v>834.03961</v>
      </c>
      <c r="O535" s="2">
        <v>833.537962</v>
      </c>
      <c r="P535" s="1" t="s">
        <v>38</v>
      </c>
      <c r="Q535" s="2">
        <v>833.537962</v>
      </c>
      <c r="R535" s="1" t="s">
        <v>38</v>
      </c>
      <c r="S535" s="2">
        <v>833.537962</v>
      </c>
      <c r="T535" s="1" t="s">
        <v>38</v>
      </c>
      <c r="U535" s="2">
        <v>833.537962</v>
      </c>
      <c r="V535" s="1" t="s">
        <v>38</v>
      </c>
      <c r="W535" s="2">
        <v>834.022666</v>
      </c>
      <c r="X535" s="1" t="s">
        <v>38</v>
      </c>
      <c r="Y535" s="1" t="s">
        <v>37</v>
      </c>
      <c r="Z535" s="2">
        <v>1.0</v>
      </c>
      <c r="AA535" s="2">
        <v>1.59097223</v>
      </c>
      <c r="AB535" s="2">
        <v>834.022666</v>
      </c>
      <c r="AC535" s="1" t="s">
        <v>38</v>
      </c>
      <c r="AD535" s="3"/>
      <c r="AE535" s="3"/>
      <c r="AF535" s="1" t="s">
        <v>60</v>
      </c>
      <c r="AG535" s="2">
        <v>1.0</v>
      </c>
      <c r="AH535" s="1" t="s">
        <v>61</v>
      </c>
      <c r="AI535" s="1" t="s">
        <v>41</v>
      </c>
      <c r="AJ535" s="1" t="s">
        <v>42</v>
      </c>
      <c r="AK535" s="2">
        <v>60.0497138</v>
      </c>
    </row>
    <row r="536">
      <c r="A536" s="2">
        <v>-150.0</v>
      </c>
      <c r="B536" s="1" t="s">
        <v>37</v>
      </c>
      <c r="C536" s="3"/>
      <c r="D536" s="3"/>
      <c r="E536" s="3"/>
      <c r="F536" s="3"/>
      <c r="G536" s="2">
        <v>33.0</v>
      </c>
      <c r="H536" s="2">
        <v>2.0</v>
      </c>
      <c r="I536" s="2">
        <v>134.0</v>
      </c>
      <c r="J536" s="2">
        <v>0.0</v>
      </c>
      <c r="K536" s="3"/>
      <c r="L536" s="3"/>
      <c r="M536" s="2">
        <v>835.66396</v>
      </c>
      <c r="N536" s="2">
        <v>836.674832</v>
      </c>
      <c r="O536" s="2">
        <v>836.157311</v>
      </c>
      <c r="P536" s="1" t="s">
        <v>38</v>
      </c>
      <c r="Q536" s="2">
        <v>836.157311</v>
      </c>
      <c r="R536" s="1" t="s">
        <v>38</v>
      </c>
      <c r="S536" s="2">
        <v>836.157311</v>
      </c>
      <c r="T536" s="1" t="s">
        <v>38</v>
      </c>
      <c r="U536" s="2">
        <v>836.157311</v>
      </c>
      <c r="V536" s="1" t="s">
        <v>38</v>
      </c>
      <c r="W536" s="2">
        <v>836.65755</v>
      </c>
      <c r="X536" s="1" t="s">
        <v>38</v>
      </c>
      <c r="Y536" s="1" t="s">
        <v>37</v>
      </c>
      <c r="Z536" s="2">
        <v>1.0</v>
      </c>
      <c r="AA536" s="2">
        <v>1.34501138</v>
      </c>
      <c r="AB536" s="2">
        <v>836.65755</v>
      </c>
      <c r="AC536" s="1" t="s">
        <v>38</v>
      </c>
      <c r="AD536" s="3"/>
      <c r="AE536" s="3"/>
      <c r="AF536" s="1" t="s">
        <v>60</v>
      </c>
      <c r="AG536" s="2">
        <v>1.0</v>
      </c>
      <c r="AH536" s="1" t="s">
        <v>61</v>
      </c>
      <c r="AI536" s="1" t="s">
        <v>41</v>
      </c>
      <c r="AJ536" s="1" t="s">
        <v>42</v>
      </c>
      <c r="AK536" s="2">
        <v>60.0497138</v>
      </c>
    </row>
    <row r="537">
      <c r="A537" s="2">
        <v>-150.0</v>
      </c>
      <c r="B537" s="1" t="s">
        <v>37</v>
      </c>
      <c r="C537" s="3"/>
      <c r="D537" s="3"/>
      <c r="E537" s="3"/>
      <c r="F537" s="3"/>
      <c r="G537" s="2">
        <v>33.0</v>
      </c>
      <c r="H537" s="2">
        <v>3.0</v>
      </c>
      <c r="I537" s="2">
        <v>135.0</v>
      </c>
      <c r="J537" s="2">
        <v>0.0</v>
      </c>
      <c r="K537" s="3"/>
      <c r="L537" s="3"/>
      <c r="M537" s="2">
        <v>838.025303</v>
      </c>
      <c r="N537" s="2">
        <v>839.03994</v>
      </c>
      <c r="O537" s="2">
        <v>838.521944</v>
      </c>
      <c r="P537" s="1" t="s">
        <v>38</v>
      </c>
      <c r="Q537" s="2">
        <v>838.521944</v>
      </c>
      <c r="R537" s="1" t="s">
        <v>38</v>
      </c>
      <c r="S537" s="2">
        <v>838.521944</v>
      </c>
      <c r="T537" s="1" t="s">
        <v>38</v>
      </c>
      <c r="U537" s="2">
        <v>838.521944</v>
      </c>
      <c r="V537" s="1" t="s">
        <v>38</v>
      </c>
      <c r="W537" s="2">
        <v>839.006827</v>
      </c>
      <c r="X537" s="1" t="s">
        <v>38</v>
      </c>
      <c r="Y537" s="1" t="s">
        <v>37</v>
      </c>
      <c r="Z537" s="2">
        <v>1.0</v>
      </c>
      <c r="AA537" s="2">
        <v>0.50063547</v>
      </c>
      <c r="AB537" s="2">
        <v>839.006827</v>
      </c>
      <c r="AC537" s="1" t="s">
        <v>38</v>
      </c>
      <c r="AD537" s="3"/>
      <c r="AE537" s="3"/>
      <c r="AF537" s="1" t="s">
        <v>60</v>
      </c>
      <c r="AG537" s="2">
        <v>1.0</v>
      </c>
      <c r="AH537" s="1" t="s">
        <v>61</v>
      </c>
      <c r="AI537" s="1" t="s">
        <v>41</v>
      </c>
      <c r="AJ537" s="1" t="s">
        <v>42</v>
      </c>
      <c r="AK537" s="2">
        <v>60.0497138</v>
      </c>
    </row>
    <row r="538">
      <c r="A538" s="2">
        <v>-50.0</v>
      </c>
      <c r="B538" s="1" t="s">
        <v>43</v>
      </c>
      <c r="C538" s="3"/>
      <c r="D538" s="3"/>
      <c r="E538" s="3"/>
      <c r="F538" s="3"/>
      <c r="G538" s="2">
        <v>34.0</v>
      </c>
      <c r="H538" s="2">
        <v>0.0</v>
      </c>
      <c r="I538" s="2">
        <v>136.0</v>
      </c>
      <c r="J538" s="2">
        <v>1.0</v>
      </c>
      <c r="K538" s="3"/>
      <c r="L538" s="3"/>
      <c r="M538" s="2">
        <v>839.543218</v>
      </c>
      <c r="N538" s="2">
        <v>840.557866</v>
      </c>
      <c r="O538" s="2">
        <v>840.055334</v>
      </c>
      <c r="P538" s="1" t="s">
        <v>38</v>
      </c>
      <c r="Q538" s="2">
        <v>840.055334</v>
      </c>
      <c r="R538" s="1" t="s">
        <v>38</v>
      </c>
      <c r="S538" s="2">
        <v>840.055334</v>
      </c>
      <c r="T538" s="1" t="s">
        <v>38</v>
      </c>
      <c r="U538" s="2">
        <v>840.055334</v>
      </c>
      <c r="V538" s="1" t="s">
        <v>38</v>
      </c>
      <c r="W538" s="2">
        <v>840.540719</v>
      </c>
      <c r="X538" s="1" t="s">
        <v>38</v>
      </c>
      <c r="Y538" s="1" t="s">
        <v>43</v>
      </c>
      <c r="Z538" s="2">
        <v>1.0</v>
      </c>
      <c r="AA538" s="2">
        <v>1.14372517</v>
      </c>
      <c r="AB538" s="2">
        <v>840.540719</v>
      </c>
      <c r="AC538" s="1" t="s">
        <v>38</v>
      </c>
      <c r="AD538" s="3"/>
      <c r="AE538" s="3"/>
      <c r="AF538" s="1" t="s">
        <v>60</v>
      </c>
      <c r="AG538" s="2">
        <v>1.0</v>
      </c>
      <c r="AH538" s="1" t="s">
        <v>61</v>
      </c>
      <c r="AI538" s="1" t="s">
        <v>41</v>
      </c>
      <c r="AJ538" s="1" t="s">
        <v>42</v>
      </c>
      <c r="AK538" s="2">
        <v>60.0497138</v>
      </c>
    </row>
    <row r="539">
      <c r="A539" s="2">
        <v>150.0</v>
      </c>
      <c r="B539" s="1" t="s">
        <v>45</v>
      </c>
      <c r="C539" s="3"/>
      <c r="D539" s="3"/>
      <c r="E539" s="3"/>
      <c r="F539" s="3"/>
      <c r="G539" s="2">
        <v>34.0</v>
      </c>
      <c r="H539" s="2">
        <v>1.0</v>
      </c>
      <c r="I539" s="2">
        <v>137.0</v>
      </c>
      <c r="J539" s="2">
        <v>3.0</v>
      </c>
      <c r="K539" s="3"/>
      <c r="L539" s="3"/>
      <c r="M539" s="2">
        <v>841.708589</v>
      </c>
      <c r="N539" s="2">
        <v>842.740561</v>
      </c>
      <c r="O539" s="2">
        <v>842.190695</v>
      </c>
      <c r="P539" s="1" t="s">
        <v>38</v>
      </c>
      <c r="Q539" s="2">
        <v>842.190695</v>
      </c>
      <c r="R539" s="1" t="s">
        <v>38</v>
      </c>
      <c r="S539" s="2">
        <v>842.190695</v>
      </c>
      <c r="T539" s="1" t="s">
        <v>38</v>
      </c>
      <c r="U539" s="2">
        <v>842.190695</v>
      </c>
      <c r="V539" s="1" t="s">
        <v>38</v>
      </c>
      <c r="W539" s="2">
        <v>842.689972</v>
      </c>
      <c r="X539" s="1" t="s">
        <v>38</v>
      </c>
      <c r="Y539" s="1" t="s">
        <v>45</v>
      </c>
      <c r="Z539" s="2">
        <v>1.0</v>
      </c>
      <c r="AA539" s="2">
        <v>1.26826709</v>
      </c>
      <c r="AB539" s="2">
        <v>842.689972</v>
      </c>
      <c r="AC539" s="1" t="s">
        <v>38</v>
      </c>
      <c r="AD539" s="3"/>
      <c r="AE539" s="3"/>
      <c r="AF539" s="1" t="s">
        <v>60</v>
      </c>
      <c r="AG539" s="2">
        <v>1.0</v>
      </c>
      <c r="AH539" s="1" t="s">
        <v>61</v>
      </c>
      <c r="AI539" s="1" t="s">
        <v>41</v>
      </c>
      <c r="AJ539" s="1" t="s">
        <v>42</v>
      </c>
      <c r="AK539" s="2">
        <v>60.0497138</v>
      </c>
    </row>
    <row r="540">
      <c r="A540" s="2">
        <v>50.0</v>
      </c>
      <c r="B540" s="1" t="s">
        <v>44</v>
      </c>
      <c r="C540" s="3"/>
      <c r="D540" s="3"/>
      <c r="E540" s="3"/>
      <c r="F540" s="3"/>
      <c r="G540" s="2">
        <v>34.0</v>
      </c>
      <c r="H540" s="2">
        <v>2.0</v>
      </c>
      <c r="I540" s="2">
        <v>138.0</v>
      </c>
      <c r="J540" s="2">
        <v>2.0</v>
      </c>
      <c r="K540" s="3"/>
      <c r="L540" s="3"/>
      <c r="M540" s="2">
        <v>843.993113</v>
      </c>
      <c r="N540" s="2">
        <v>845.009071</v>
      </c>
      <c r="O540" s="2">
        <v>844.491077</v>
      </c>
      <c r="P540" s="1" t="s">
        <v>38</v>
      </c>
      <c r="Q540" s="2">
        <v>844.491077</v>
      </c>
      <c r="R540" s="1" t="s">
        <v>38</v>
      </c>
      <c r="S540" s="2">
        <v>844.491077</v>
      </c>
      <c r="T540" s="1" t="s">
        <v>38</v>
      </c>
      <c r="U540" s="2">
        <v>844.491077</v>
      </c>
      <c r="V540" s="1" t="s">
        <v>38</v>
      </c>
      <c r="W540" s="2">
        <v>844.991957</v>
      </c>
      <c r="X540" s="1" t="s">
        <v>38</v>
      </c>
      <c r="Y540" s="1" t="s">
        <v>44</v>
      </c>
      <c r="Z540" s="2">
        <v>1.0</v>
      </c>
      <c r="AA540" s="2">
        <v>1.06408063</v>
      </c>
      <c r="AB540" s="2">
        <v>844.991957</v>
      </c>
      <c r="AC540" s="1" t="s">
        <v>38</v>
      </c>
      <c r="AD540" s="3"/>
      <c r="AE540" s="3"/>
      <c r="AF540" s="1" t="s">
        <v>60</v>
      </c>
      <c r="AG540" s="2">
        <v>1.0</v>
      </c>
      <c r="AH540" s="1" t="s">
        <v>61</v>
      </c>
      <c r="AI540" s="1" t="s">
        <v>41</v>
      </c>
      <c r="AJ540" s="1" t="s">
        <v>42</v>
      </c>
      <c r="AK540" s="2">
        <v>60.0497138</v>
      </c>
    </row>
    <row r="541">
      <c r="A541" s="2">
        <v>-150.0</v>
      </c>
      <c r="B541" s="1" t="s">
        <v>37</v>
      </c>
      <c r="C541" s="3"/>
      <c r="D541" s="3"/>
      <c r="E541" s="3"/>
      <c r="F541" s="3"/>
      <c r="G541" s="2">
        <v>34.0</v>
      </c>
      <c r="H541" s="2">
        <v>3.0</v>
      </c>
      <c r="I541" s="2">
        <v>139.0</v>
      </c>
      <c r="J541" s="2">
        <v>0.0</v>
      </c>
      <c r="K541" s="3"/>
      <c r="L541" s="3"/>
      <c r="M541" s="2">
        <v>846.096955</v>
      </c>
      <c r="N541" s="2">
        <v>847.109145</v>
      </c>
      <c r="O541" s="2">
        <v>846.605829</v>
      </c>
      <c r="P541" s="1" t="s">
        <v>38</v>
      </c>
      <c r="Q541" s="2">
        <v>846.605829</v>
      </c>
      <c r="R541" s="1" t="s">
        <v>38</v>
      </c>
      <c r="S541" s="2">
        <v>846.605829</v>
      </c>
      <c r="T541" s="1" t="s">
        <v>38</v>
      </c>
      <c r="U541" s="2">
        <v>846.605829</v>
      </c>
      <c r="V541" s="1" t="s">
        <v>38</v>
      </c>
      <c r="W541" s="2">
        <v>847.092432</v>
      </c>
      <c r="X541" s="1" t="s">
        <v>38</v>
      </c>
      <c r="Y541" s="1" t="s">
        <v>37</v>
      </c>
      <c r="Z541" s="2">
        <v>1.0</v>
      </c>
      <c r="AA541" s="2">
        <v>0.76566627</v>
      </c>
      <c r="AB541" s="2">
        <v>847.092432</v>
      </c>
      <c r="AC541" s="1" t="s">
        <v>38</v>
      </c>
      <c r="AD541" s="3"/>
      <c r="AE541" s="3"/>
      <c r="AF541" s="1" t="s">
        <v>60</v>
      </c>
      <c r="AG541" s="2">
        <v>1.0</v>
      </c>
      <c r="AH541" s="1" t="s">
        <v>61</v>
      </c>
      <c r="AI541" s="1" t="s">
        <v>41</v>
      </c>
      <c r="AJ541" s="1" t="s">
        <v>42</v>
      </c>
      <c r="AK541" s="2">
        <v>60.0497138</v>
      </c>
    </row>
    <row r="542">
      <c r="A542" s="2">
        <v>50.0</v>
      </c>
      <c r="B542" s="1" t="s">
        <v>44</v>
      </c>
      <c r="C542" s="3"/>
      <c r="D542" s="3"/>
      <c r="E542" s="3"/>
      <c r="F542" s="3"/>
      <c r="G542" s="2">
        <v>35.0</v>
      </c>
      <c r="H542" s="2">
        <v>0.0</v>
      </c>
      <c r="I542" s="2">
        <v>140.0</v>
      </c>
      <c r="J542" s="2">
        <v>2.0</v>
      </c>
      <c r="K542" s="3"/>
      <c r="L542" s="3"/>
      <c r="M542" s="2">
        <v>847.880643</v>
      </c>
      <c r="N542" s="2">
        <v>848.890361</v>
      </c>
      <c r="O542" s="2">
        <v>848.389066</v>
      </c>
      <c r="P542" s="1" t="s">
        <v>38</v>
      </c>
      <c r="Q542" s="2">
        <v>848.389066</v>
      </c>
      <c r="R542" s="1" t="s">
        <v>38</v>
      </c>
      <c r="S542" s="2">
        <v>848.389066</v>
      </c>
      <c r="T542" s="1" t="s">
        <v>38</v>
      </c>
      <c r="U542" s="2">
        <v>848.389066</v>
      </c>
      <c r="V542" s="1" t="s">
        <v>38</v>
      </c>
      <c r="W542" s="2">
        <v>848.873336</v>
      </c>
      <c r="X542" s="1" t="s">
        <v>38</v>
      </c>
      <c r="Y542" s="1" t="s">
        <v>44</v>
      </c>
      <c r="Z542" s="2">
        <v>1.0</v>
      </c>
      <c r="AA542" s="2">
        <v>0.78256506</v>
      </c>
      <c r="AB542" s="2">
        <v>848.873336</v>
      </c>
      <c r="AC542" s="1" t="s">
        <v>38</v>
      </c>
      <c r="AD542" s="3"/>
      <c r="AE542" s="3"/>
      <c r="AF542" s="1" t="s">
        <v>60</v>
      </c>
      <c r="AG542" s="2">
        <v>1.0</v>
      </c>
      <c r="AH542" s="1" t="s">
        <v>61</v>
      </c>
      <c r="AI542" s="1" t="s">
        <v>41</v>
      </c>
      <c r="AJ542" s="1" t="s">
        <v>42</v>
      </c>
      <c r="AK542" s="2">
        <v>60.0497138</v>
      </c>
    </row>
    <row r="543">
      <c r="A543" s="2">
        <v>-150.0</v>
      </c>
      <c r="B543" s="1" t="s">
        <v>37</v>
      </c>
      <c r="C543" s="3"/>
      <c r="D543" s="3"/>
      <c r="E543" s="3"/>
      <c r="F543" s="3"/>
      <c r="G543" s="2">
        <v>35.0</v>
      </c>
      <c r="H543" s="2">
        <v>1.0</v>
      </c>
      <c r="I543" s="2">
        <v>141.0</v>
      </c>
      <c r="J543" s="2">
        <v>0.0</v>
      </c>
      <c r="K543" s="3"/>
      <c r="L543" s="3"/>
      <c r="M543" s="2">
        <v>849.681887</v>
      </c>
      <c r="N543" s="2">
        <v>850.690578</v>
      </c>
      <c r="O543" s="2">
        <v>850.189245</v>
      </c>
      <c r="P543" s="1" t="s">
        <v>38</v>
      </c>
      <c r="Q543" s="2">
        <v>850.189245</v>
      </c>
      <c r="R543" s="1" t="s">
        <v>38</v>
      </c>
      <c r="S543" s="2">
        <v>850.189245</v>
      </c>
      <c r="T543" s="1" t="s">
        <v>38</v>
      </c>
      <c r="U543" s="2">
        <v>850.189245</v>
      </c>
      <c r="V543" s="1" t="s">
        <v>38</v>
      </c>
      <c r="W543" s="2">
        <v>850.673992</v>
      </c>
      <c r="X543" s="1" t="s">
        <v>38</v>
      </c>
      <c r="Y543" s="1" t="s">
        <v>37</v>
      </c>
      <c r="Z543" s="2">
        <v>1.0</v>
      </c>
      <c r="AA543" s="2">
        <v>0.52683876</v>
      </c>
      <c r="AB543" s="2">
        <v>850.673992</v>
      </c>
      <c r="AC543" s="1" t="s">
        <v>38</v>
      </c>
      <c r="AD543" s="3"/>
      <c r="AE543" s="3"/>
      <c r="AF543" s="1" t="s">
        <v>60</v>
      </c>
      <c r="AG543" s="2">
        <v>1.0</v>
      </c>
      <c r="AH543" s="1" t="s">
        <v>61</v>
      </c>
      <c r="AI543" s="1" t="s">
        <v>41</v>
      </c>
      <c r="AJ543" s="1" t="s">
        <v>42</v>
      </c>
      <c r="AK543" s="2">
        <v>60.0497138</v>
      </c>
    </row>
    <row r="544">
      <c r="A544" s="2">
        <v>-50.0</v>
      </c>
      <c r="B544" s="1" t="s">
        <v>43</v>
      </c>
      <c r="C544" s="3"/>
      <c r="D544" s="3"/>
      <c r="E544" s="3"/>
      <c r="F544" s="3"/>
      <c r="G544" s="2">
        <v>35.0</v>
      </c>
      <c r="H544" s="2">
        <v>2.0</v>
      </c>
      <c r="I544" s="2">
        <v>142.0</v>
      </c>
      <c r="J544" s="2">
        <v>1.0</v>
      </c>
      <c r="K544" s="3"/>
      <c r="L544" s="3"/>
      <c r="M544" s="2">
        <v>851.225904</v>
      </c>
      <c r="N544" s="2">
        <v>852.226196</v>
      </c>
      <c r="O544" s="2">
        <v>851.708929</v>
      </c>
      <c r="P544" s="1" t="s">
        <v>38</v>
      </c>
      <c r="Q544" s="2">
        <v>851.708929</v>
      </c>
      <c r="R544" s="1" t="s">
        <v>38</v>
      </c>
      <c r="S544" s="2">
        <v>851.708929</v>
      </c>
      <c r="T544" s="1" t="s">
        <v>38</v>
      </c>
      <c r="U544" s="2">
        <v>851.708929</v>
      </c>
      <c r="V544" s="1" t="s">
        <v>38</v>
      </c>
      <c r="W544" s="2">
        <v>852.208903</v>
      </c>
      <c r="X544" s="1" t="s">
        <v>38</v>
      </c>
      <c r="Y544" s="1" t="s">
        <v>43</v>
      </c>
      <c r="Z544" s="2">
        <v>1.0</v>
      </c>
      <c r="AA544" s="2">
        <v>0.40785442</v>
      </c>
      <c r="AB544" s="2">
        <v>852.208903</v>
      </c>
      <c r="AC544" s="1" t="s">
        <v>38</v>
      </c>
      <c r="AD544" s="3"/>
      <c r="AE544" s="3"/>
      <c r="AF544" s="1" t="s">
        <v>60</v>
      </c>
      <c r="AG544" s="2">
        <v>1.0</v>
      </c>
      <c r="AH544" s="1" t="s">
        <v>61</v>
      </c>
      <c r="AI544" s="1" t="s">
        <v>41</v>
      </c>
      <c r="AJ544" s="1" t="s">
        <v>42</v>
      </c>
      <c r="AK544" s="2">
        <v>60.0497138</v>
      </c>
    </row>
    <row r="545">
      <c r="A545" s="2">
        <v>150.0</v>
      </c>
      <c r="B545" s="1" t="s">
        <v>45</v>
      </c>
      <c r="C545" s="3"/>
      <c r="D545" s="3"/>
      <c r="E545" s="3"/>
      <c r="F545" s="3"/>
      <c r="G545" s="2">
        <v>35.0</v>
      </c>
      <c r="H545" s="2">
        <v>3.0</v>
      </c>
      <c r="I545" s="2">
        <v>143.0</v>
      </c>
      <c r="J545" s="2">
        <v>3.0</v>
      </c>
      <c r="K545" s="3"/>
      <c r="L545" s="3"/>
      <c r="M545" s="2">
        <v>852.652182</v>
      </c>
      <c r="N545" s="2">
        <v>853.660043</v>
      </c>
      <c r="O545" s="2">
        <v>853.141682</v>
      </c>
      <c r="P545" s="1" t="s">
        <v>38</v>
      </c>
      <c r="Q545" s="2">
        <v>853.141682</v>
      </c>
      <c r="R545" s="1" t="s">
        <v>38</v>
      </c>
      <c r="S545" s="2">
        <v>853.141682</v>
      </c>
      <c r="T545" s="1" t="s">
        <v>38</v>
      </c>
      <c r="U545" s="2">
        <v>853.141682</v>
      </c>
      <c r="V545" s="1" t="s">
        <v>38</v>
      </c>
      <c r="W545" s="2">
        <v>853.643438</v>
      </c>
      <c r="X545" s="1" t="s">
        <v>38</v>
      </c>
      <c r="Y545" s="1" t="s">
        <v>45</v>
      </c>
      <c r="Z545" s="2">
        <v>1.0</v>
      </c>
      <c r="AA545" s="2">
        <v>0.86518791</v>
      </c>
      <c r="AB545" s="2">
        <v>853.643438</v>
      </c>
      <c r="AC545" s="1" t="s">
        <v>38</v>
      </c>
      <c r="AD545" s="3"/>
      <c r="AE545" s="3"/>
      <c r="AF545" s="1" t="s">
        <v>60</v>
      </c>
      <c r="AG545" s="2">
        <v>1.0</v>
      </c>
      <c r="AH545" s="1" t="s">
        <v>61</v>
      </c>
      <c r="AI545" s="1" t="s">
        <v>41</v>
      </c>
      <c r="AJ545" s="1" t="s">
        <v>42</v>
      </c>
      <c r="AK545" s="2">
        <v>60.0497138</v>
      </c>
    </row>
    <row r="546">
      <c r="A546" s="2">
        <v>150.0</v>
      </c>
      <c r="B546" s="1" t="s">
        <v>45</v>
      </c>
      <c r="C546" s="3"/>
      <c r="D546" s="3"/>
      <c r="E546" s="3"/>
      <c r="F546" s="3"/>
      <c r="G546" s="2">
        <v>36.0</v>
      </c>
      <c r="H546" s="2">
        <v>0.0</v>
      </c>
      <c r="I546" s="2">
        <v>144.0</v>
      </c>
      <c r="J546" s="2">
        <v>3.0</v>
      </c>
      <c r="K546" s="3"/>
      <c r="L546" s="3"/>
      <c r="M546" s="2">
        <v>854.543726</v>
      </c>
      <c r="N546" s="2">
        <v>855.559607</v>
      </c>
      <c r="O546" s="2">
        <v>855.041819</v>
      </c>
      <c r="P546" s="1" t="s">
        <v>38</v>
      </c>
      <c r="Q546" s="2">
        <v>855.041819</v>
      </c>
      <c r="R546" s="1" t="s">
        <v>38</v>
      </c>
      <c r="S546" s="2">
        <v>855.041819</v>
      </c>
      <c r="T546" s="1" t="s">
        <v>38</v>
      </c>
      <c r="U546" s="2">
        <v>855.041819</v>
      </c>
      <c r="V546" s="1" t="s">
        <v>38</v>
      </c>
      <c r="W546" s="2">
        <v>855.542958</v>
      </c>
      <c r="X546" s="1" t="s">
        <v>38</v>
      </c>
      <c r="Y546" s="1" t="s">
        <v>45</v>
      </c>
      <c r="Z546" s="2">
        <v>1.0</v>
      </c>
      <c r="AA546" s="2">
        <v>1.15453095</v>
      </c>
      <c r="AB546" s="2">
        <v>855.542958</v>
      </c>
      <c r="AC546" s="1" t="s">
        <v>38</v>
      </c>
      <c r="AD546" s="3"/>
      <c r="AE546" s="3"/>
      <c r="AF546" s="1" t="s">
        <v>60</v>
      </c>
      <c r="AG546" s="2">
        <v>1.0</v>
      </c>
      <c r="AH546" s="1" t="s">
        <v>61</v>
      </c>
      <c r="AI546" s="1" t="s">
        <v>41</v>
      </c>
      <c r="AJ546" s="1" t="s">
        <v>42</v>
      </c>
      <c r="AK546" s="2">
        <v>60.0497138</v>
      </c>
    </row>
    <row r="547">
      <c r="A547" s="2">
        <v>-150.0</v>
      </c>
      <c r="B547" s="1" t="s">
        <v>37</v>
      </c>
      <c r="C547" s="3"/>
      <c r="D547" s="3"/>
      <c r="E547" s="3"/>
      <c r="F547" s="3"/>
      <c r="G547" s="2">
        <v>36.0</v>
      </c>
      <c r="H547" s="2">
        <v>1.0</v>
      </c>
      <c r="I547" s="2">
        <v>145.0</v>
      </c>
      <c r="J547" s="2">
        <v>0.0</v>
      </c>
      <c r="K547" s="3"/>
      <c r="L547" s="3"/>
      <c r="M547" s="2">
        <v>856.731365</v>
      </c>
      <c r="N547" s="2">
        <v>857.743372</v>
      </c>
      <c r="O547" s="2">
        <v>857.225517</v>
      </c>
      <c r="P547" s="1" t="s">
        <v>38</v>
      </c>
      <c r="Q547" s="2">
        <v>857.225517</v>
      </c>
      <c r="R547" s="1" t="s">
        <v>38</v>
      </c>
      <c r="S547" s="2">
        <v>857.225517</v>
      </c>
      <c r="T547" s="1" t="s">
        <v>38</v>
      </c>
      <c r="U547" s="2">
        <v>857.225517</v>
      </c>
      <c r="V547" s="1" t="s">
        <v>38</v>
      </c>
      <c r="W547" s="2">
        <v>857.726335</v>
      </c>
      <c r="X547" s="1" t="s">
        <v>38</v>
      </c>
      <c r="Y547" s="1" t="s">
        <v>37</v>
      </c>
      <c r="Z547" s="2">
        <v>1.0</v>
      </c>
      <c r="AA547" s="2">
        <v>3.33215678</v>
      </c>
      <c r="AB547" s="2">
        <v>857.726335</v>
      </c>
      <c r="AC547" s="1" t="s">
        <v>38</v>
      </c>
      <c r="AD547" s="3"/>
      <c r="AE547" s="3"/>
      <c r="AF547" s="1" t="s">
        <v>60</v>
      </c>
      <c r="AG547" s="2">
        <v>1.0</v>
      </c>
      <c r="AH547" s="1" t="s">
        <v>61</v>
      </c>
      <c r="AI547" s="1" t="s">
        <v>41</v>
      </c>
      <c r="AJ547" s="1" t="s">
        <v>42</v>
      </c>
      <c r="AK547" s="2">
        <v>60.0497138</v>
      </c>
    </row>
    <row r="548">
      <c r="A548" s="2">
        <v>150.0</v>
      </c>
      <c r="B548" s="1" t="s">
        <v>45</v>
      </c>
      <c r="C548" s="3"/>
      <c r="D548" s="3"/>
      <c r="E548" s="3"/>
      <c r="F548" s="3"/>
      <c r="G548" s="2">
        <v>36.0</v>
      </c>
      <c r="H548" s="2">
        <v>2.0</v>
      </c>
      <c r="I548" s="2">
        <v>146.0</v>
      </c>
      <c r="J548" s="2">
        <v>3.0</v>
      </c>
      <c r="K548" s="3"/>
      <c r="L548" s="3"/>
      <c r="M548" s="2">
        <v>861.09785</v>
      </c>
      <c r="N548" s="2">
        <v>862.113784</v>
      </c>
      <c r="O548" s="2">
        <v>861.592252</v>
      </c>
      <c r="P548" s="1" t="s">
        <v>38</v>
      </c>
      <c r="Q548" s="2">
        <v>861.592252</v>
      </c>
      <c r="R548" s="1" t="s">
        <v>38</v>
      </c>
      <c r="S548" s="2">
        <v>861.592252</v>
      </c>
      <c r="T548" s="1" t="s">
        <v>38</v>
      </c>
      <c r="U548" s="2">
        <v>861.592252</v>
      </c>
      <c r="V548" s="1" t="s">
        <v>38</v>
      </c>
      <c r="W548" s="2">
        <v>862.096496</v>
      </c>
      <c r="X548" s="1" t="s">
        <v>38</v>
      </c>
      <c r="Y548" s="1" t="s">
        <v>45</v>
      </c>
      <c r="Z548" s="2">
        <v>1.0</v>
      </c>
      <c r="AA548" s="2">
        <v>0.8772175</v>
      </c>
      <c r="AB548" s="2">
        <v>862.096496</v>
      </c>
      <c r="AC548" s="1" t="s">
        <v>38</v>
      </c>
      <c r="AD548" s="3"/>
      <c r="AE548" s="3"/>
      <c r="AF548" s="1" t="s">
        <v>60</v>
      </c>
      <c r="AG548" s="2">
        <v>1.0</v>
      </c>
      <c r="AH548" s="1" t="s">
        <v>61</v>
      </c>
      <c r="AI548" s="1" t="s">
        <v>41</v>
      </c>
      <c r="AJ548" s="1" t="s">
        <v>42</v>
      </c>
      <c r="AK548" s="2">
        <v>60.0497138</v>
      </c>
    </row>
    <row r="549">
      <c r="A549" s="2">
        <v>150.0</v>
      </c>
      <c r="B549" s="1" t="s">
        <v>45</v>
      </c>
      <c r="C549" s="3"/>
      <c r="D549" s="3"/>
      <c r="E549" s="3"/>
      <c r="F549" s="3"/>
      <c r="G549" s="2">
        <v>36.0</v>
      </c>
      <c r="H549" s="2">
        <v>3.0</v>
      </c>
      <c r="I549" s="2">
        <v>147.0</v>
      </c>
      <c r="J549" s="2">
        <v>3.0</v>
      </c>
      <c r="K549" s="3"/>
      <c r="L549" s="3"/>
      <c r="M549" s="2">
        <v>862.995172</v>
      </c>
      <c r="N549" s="2">
        <v>863.996057</v>
      </c>
      <c r="O549" s="2">
        <v>863.493084</v>
      </c>
      <c r="P549" s="1" t="s">
        <v>38</v>
      </c>
      <c r="Q549" s="2">
        <v>863.493084</v>
      </c>
      <c r="R549" s="1" t="s">
        <v>38</v>
      </c>
      <c r="S549" s="2">
        <v>863.493084</v>
      </c>
      <c r="T549" s="1" t="s">
        <v>38</v>
      </c>
      <c r="U549" s="2">
        <v>863.493084</v>
      </c>
      <c r="V549" s="1" t="s">
        <v>38</v>
      </c>
      <c r="W549" s="2">
        <v>863.979256</v>
      </c>
      <c r="X549" s="1" t="s">
        <v>38</v>
      </c>
      <c r="Y549" s="1" t="s">
        <v>45</v>
      </c>
      <c r="Z549" s="2">
        <v>1.0</v>
      </c>
      <c r="AA549" s="2">
        <v>0.62020277</v>
      </c>
      <c r="AB549" s="2">
        <v>863.979256</v>
      </c>
      <c r="AC549" s="1" t="s">
        <v>38</v>
      </c>
      <c r="AD549" s="3"/>
      <c r="AE549" s="3"/>
      <c r="AF549" s="1" t="s">
        <v>60</v>
      </c>
      <c r="AG549" s="2">
        <v>1.0</v>
      </c>
      <c r="AH549" s="1" t="s">
        <v>61</v>
      </c>
      <c r="AI549" s="1" t="s">
        <v>41</v>
      </c>
      <c r="AJ549" s="1" t="s">
        <v>42</v>
      </c>
      <c r="AK549" s="2">
        <v>60.0497138</v>
      </c>
    </row>
    <row r="550">
      <c r="A550" s="2">
        <v>-50.0</v>
      </c>
      <c r="B550" s="1" t="s">
        <v>43</v>
      </c>
      <c r="C550" s="3"/>
      <c r="D550" s="3"/>
      <c r="E550" s="3"/>
      <c r="F550" s="3"/>
      <c r="G550" s="2">
        <v>37.0</v>
      </c>
      <c r="H550" s="2">
        <v>0.0</v>
      </c>
      <c r="I550" s="2">
        <v>148.0</v>
      </c>
      <c r="J550" s="2">
        <v>1.0</v>
      </c>
      <c r="K550" s="3"/>
      <c r="L550" s="3"/>
      <c r="M550" s="2">
        <v>864.630469</v>
      </c>
      <c r="N550" s="2">
        <v>865.658711</v>
      </c>
      <c r="O550" s="2">
        <v>865.126154</v>
      </c>
      <c r="P550" s="1" t="s">
        <v>38</v>
      </c>
      <c r="Q550" s="2">
        <v>865.126154</v>
      </c>
      <c r="R550" s="1" t="s">
        <v>38</v>
      </c>
      <c r="S550" s="2">
        <v>865.126154</v>
      </c>
      <c r="T550" s="1" t="s">
        <v>38</v>
      </c>
      <c r="U550" s="2">
        <v>865.126154</v>
      </c>
      <c r="V550" s="1" t="s">
        <v>38</v>
      </c>
      <c r="W550" s="2">
        <v>865.640426</v>
      </c>
      <c r="X550" s="1" t="s">
        <v>38</v>
      </c>
      <c r="Y550" s="1" t="s">
        <v>43</v>
      </c>
      <c r="Z550" s="2">
        <v>1.0</v>
      </c>
      <c r="AA550" s="2">
        <v>0.71499981</v>
      </c>
      <c r="AB550" s="2">
        <v>865.640426</v>
      </c>
      <c r="AC550" s="1" t="s">
        <v>38</v>
      </c>
      <c r="AD550" s="3"/>
      <c r="AE550" s="3"/>
      <c r="AF550" s="1" t="s">
        <v>60</v>
      </c>
      <c r="AG550" s="2">
        <v>1.0</v>
      </c>
      <c r="AH550" s="1" t="s">
        <v>61</v>
      </c>
      <c r="AI550" s="1" t="s">
        <v>41</v>
      </c>
      <c r="AJ550" s="1" t="s">
        <v>42</v>
      </c>
      <c r="AK550" s="2">
        <v>60.0497138</v>
      </c>
    </row>
    <row r="551">
      <c r="A551" s="2">
        <v>-150.0</v>
      </c>
      <c r="B551" s="1" t="s">
        <v>37</v>
      </c>
      <c r="C551" s="3"/>
      <c r="D551" s="3"/>
      <c r="E551" s="3"/>
      <c r="F551" s="3"/>
      <c r="G551" s="2">
        <v>37.0</v>
      </c>
      <c r="H551" s="2">
        <v>1.0</v>
      </c>
      <c r="I551" s="2">
        <v>149.0</v>
      </c>
      <c r="J551" s="2">
        <v>0.0</v>
      </c>
      <c r="K551" s="3"/>
      <c r="L551" s="3"/>
      <c r="M551" s="2">
        <v>866.376996</v>
      </c>
      <c r="N551" s="2">
        <v>867.376166</v>
      </c>
      <c r="O551" s="2">
        <v>866.859316</v>
      </c>
      <c r="P551" s="1" t="s">
        <v>38</v>
      </c>
      <c r="Q551" s="2">
        <v>866.859316</v>
      </c>
      <c r="R551" s="1" t="s">
        <v>38</v>
      </c>
      <c r="S551" s="2">
        <v>866.859316</v>
      </c>
      <c r="T551" s="1" t="s">
        <v>38</v>
      </c>
      <c r="U551" s="2">
        <v>866.859316</v>
      </c>
      <c r="V551" s="1" t="s">
        <v>38</v>
      </c>
      <c r="W551" s="2">
        <v>867.360321</v>
      </c>
      <c r="X551" s="1" t="s">
        <v>38</v>
      </c>
      <c r="Y551" s="1" t="s">
        <v>37</v>
      </c>
      <c r="Z551" s="2">
        <v>1.0</v>
      </c>
      <c r="AA551" s="2">
        <v>0.87207018</v>
      </c>
      <c r="AB551" s="2">
        <v>867.360321</v>
      </c>
      <c r="AC551" s="1" t="s">
        <v>38</v>
      </c>
      <c r="AD551" s="3"/>
      <c r="AE551" s="3"/>
      <c r="AF551" s="1" t="s">
        <v>60</v>
      </c>
      <c r="AG551" s="2">
        <v>1.0</v>
      </c>
      <c r="AH551" s="1" t="s">
        <v>61</v>
      </c>
      <c r="AI551" s="1" t="s">
        <v>41</v>
      </c>
      <c r="AJ551" s="1" t="s">
        <v>42</v>
      </c>
      <c r="AK551" s="2">
        <v>60.0497138</v>
      </c>
    </row>
    <row r="552">
      <c r="A552" s="2">
        <v>50.0</v>
      </c>
      <c r="B552" s="1" t="s">
        <v>44</v>
      </c>
      <c r="C552" s="3"/>
      <c r="D552" s="3"/>
      <c r="E552" s="3"/>
      <c r="F552" s="3"/>
      <c r="G552" s="2">
        <v>37.0</v>
      </c>
      <c r="H552" s="2">
        <v>2.0</v>
      </c>
      <c r="I552" s="2">
        <v>150.0</v>
      </c>
      <c r="J552" s="2">
        <v>2.0</v>
      </c>
      <c r="K552" s="3"/>
      <c r="L552" s="3"/>
      <c r="M552" s="2">
        <v>868.264072</v>
      </c>
      <c r="N552" s="2">
        <v>869.276343</v>
      </c>
      <c r="O552" s="2">
        <v>868.759715</v>
      </c>
      <c r="P552" s="1" t="s">
        <v>38</v>
      </c>
      <c r="Q552" s="2">
        <v>868.759715</v>
      </c>
      <c r="R552" s="1" t="s">
        <v>38</v>
      </c>
      <c r="S552" s="2">
        <v>868.759715</v>
      </c>
      <c r="T552" s="1" t="s">
        <v>38</v>
      </c>
      <c r="U552" s="2">
        <v>868.759715</v>
      </c>
      <c r="V552" s="1" t="s">
        <v>38</v>
      </c>
      <c r="W552" s="2">
        <v>869.259943</v>
      </c>
      <c r="X552" s="1" t="s">
        <v>38</v>
      </c>
      <c r="Y552" s="1" t="s">
        <v>44</v>
      </c>
      <c r="Z552" s="2">
        <v>1.0</v>
      </c>
      <c r="AA552" s="2">
        <v>1.00323814</v>
      </c>
      <c r="AB552" s="2">
        <v>869.259943</v>
      </c>
      <c r="AC552" s="1" t="s">
        <v>38</v>
      </c>
      <c r="AD552" s="3"/>
      <c r="AE552" s="3"/>
      <c r="AF552" s="1" t="s">
        <v>60</v>
      </c>
      <c r="AG552" s="2">
        <v>1.0</v>
      </c>
      <c r="AH552" s="1" t="s">
        <v>61</v>
      </c>
      <c r="AI552" s="1" t="s">
        <v>41</v>
      </c>
      <c r="AJ552" s="1" t="s">
        <v>42</v>
      </c>
      <c r="AK552" s="2">
        <v>60.0497138</v>
      </c>
    </row>
    <row r="553">
      <c r="A553" s="2">
        <v>-50.0</v>
      </c>
      <c r="B553" s="1" t="s">
        <v>43</v>
      </c>
      <c r="C553" s="3"/>
      <c r="D553" s="3"/>
      <c r="E553" s="3"/>
      <c r="F553" s="3"/>
      <c r="G553" s="2">
        <v>37.0</v>
      </c>
      <c r="H553" s="2">
        <v>3.0</v>
      </c>
      <c r="I553" s="2">
        <v>151.0</v>
      </c>
      <c r="J553" s="2">
        <v>1.0</v>
      </c>
      <c r="K553" s="3"/>
      <c r="L553" s="3"/>
      <c r="M553" s="2">
        <v>870.300333</v>
      </c>
      <c r="N553" s="2">
        <v>871.309901</v>
      </c>
      <c r="O553" s="2">
        <v>870.807287</v>
      </c>
      <c r="P553" s="1" t="s">
        <v>38</v>
      </c>
      <c r="Q553" s="2">
        <v>870.807287</v>
      </c>
      <c r="R553" s="1" t="s">
        <v>38</v>
      </c>
      <c r="S553" s="2">
        <v>870.807287</v>
      </c>
      <c r="T553" s="1" t="s">
        <v>38</v>
      </c>
      <c r="U553" s="2">
        <v>870.807287</v>
      </c>
      <c r="V553" s="1" t="s">
        <v>38</v>
      </c>
      <c r="W553" s="2">
        <v>871.293511</v>
      </c>
      <c r="X553" s="1" t="s">
        <v>38</v>
      </c>
      <c r="Y553" s="1" t="s">
        <v>43</v>
      </c>
      <c r="Z553" s="2">
        <v>1.0</v>
      </c>
      <c r="AA553" s="2">
        <v>0.56754649</v>
      </c>
      <c r="AB553" s="2">
        <v>871.293511</v>
      </c>
      <c r="AC553" s="1" t="s">
        <v>38</v>
      </c>
      <c r="AD553" s="3"/>
      <c r="AE553" s="3"/>
      <c r="AF553" s="1" t="s">
        <v>60</v>
      </c>
      <c r="AG553" s="2">
        <v>1.0</v>
      </c>
      <c r="AH553" s="1" t="s">
        <v>61</v>
      </c>
      <c r="AI553" s="1" t="s">
        <v>41</v>
      </c>
      <c r="AJ553" s="1" t="s">
        <v>42</v>
      </c>
      <c r="AK553" s="2">
        <v>60.0497138</v>
      </c>
    </row>
    <row r="554">
      <c r="A554" s="2">
        <v>-150.0</v>
      </c>
      <c r="B554" s="1" t="s">
        <v>37</v>
      </c>
      <c r="C554" s="3"/>
      <c r="D554" s="3"/>
      <c r="E554" s="3"/>
      <c r="F554" s="3"/>
      <c r="G554" s="2">
        <v>38.0</v>
      </c>
      <c r="H554" s="2">
        <v>0.0</v>
      </c>
      <c r="I554" s="2">
        <v>152.0</v>
      </c>
      <c r="J554" s="2">
        <v>0.0</v>
      </c>
      <c r="K554" s="3"/>
      <c r="L554" s="3"/>
      <c r="M554" s="2">
        <v>871.898583</v>
      </c>
      <c r="N554" s="2">
        <v>872.91224</v>
      </c>
      <c r="O554" s="2">
        <v>872.392912</v>
      </c>
      <c r="P554" s="1" t="s">
        <v>38</v>
      </c>
      <c r="Q554" s="2">
        <v>872.392912</v>
      </c>
      <c r="R554" s="1" t="s">
        <v>38</v>
      </c>
      <c r="S554" s="2">
        <v>872.392912</v>
      </c>
      <c r="T554" s="1" t="s">
        <v>38</v>
      </c>
      <c r="U554" s="2">
        <v>872.392912</v>
      </c>
      <c r="V554" s="1" t="s">
        <v>38</v>
      </c>
      <c r="W554" s="2">
        <v>872.895308</v>
      </c>
      <c r="X554" s="1" t="s">
        <v>38</v>
      </c>
      <c r="Y554" s="1" t="s">
        <v>37</v>
      </c>
      <c r="Z554" s="2">
        <v>1.0</v>
      </c>
      <c r="AA554" s="2">
        <v>0.52167892</v>
      </c>
      <c r="AB554" s="2">
        <v>872.895308</v>
      </c>
      <c r="AC554" s="1" t="s">
        <v>38</v>
      </c>
      <c r="AD554" s="3"/>
      <c r="AE554" s="3"/>
      <c r="AF554" s="1" t="s">
        <v>60</v>
      </c>
      <c r="AG554" s="2">
        <v>1.0</v>
      </c>
      <c r="AH554" s="1" t="s">
        <v>61</v>
      </c>
      <c r="AI554" s="1" t="s">
        <v>41</v>
      </c>
      <c r="AJ554" s="1" t="s">
        <v>42</v>
      </c>
      <c r="AK554" s="2">
        <v>60.0497138</v>
      </c>
    </row>
    <row r="555">
      <c r="A555" s="2">
        <v>-150.0</v>
      </c>
      <c r="B555" s="1" t="s">
        <v>37</v>
      </c>
      <c r="C555" s="3"/>
      <c r="D555" s="3"/>
      <c r="E555" s="3"/>
      <c r="F555" s="3"/>
      <c r="G555" s="2">
        <v>38.0</v>
      </c>
      <c r="H555" s="2">
        <v>1.0</v>
      </c>
      <c r="I555" s="2">
        <v>153.0</v>
      </c>
      <c r="J555" s="2">
        <v>0.0</v>
      </c>
      <c r="K555" s="3"/>
      <c r="L555" s="3"/>
      <c r="M555" s="2">
        <v>873.453232</v>
      </c>
      <c r="N555" s="2">
        <v>874.459612</v>
      </c>
      <c r="O555" s="2">
        <v>873.943326</v>
      </c>
      <c r="P555" s="1" t="s">
        <v>38</v>
      </c>
      <c r="Q555" s="2">
        <v>873.943326</v>
      </c>
      <c r="R555" s="1" t="s">
        <v>38</v>
      </c>
      <c r="S555" s="2">
        <v>873.943326</v>
      </c>
      <c r="T555" s="1" t="s">
        <v>38</v>
      </c>
      <c r="U555" s="2">
        <v>873.943326</v>
      </c>
      <c r="V555" s="1" t="s">
        <v>38</v>
      </c>
      <c r="W555" s="2">
        <v>874.442536</v>
      </c>
      <c r="X555" s="1" t="s">
        <v>38</v>
      </c>
      <c r="Y555" s="1" t="s">
        <v>37</v>
      </c>
      <c r="Z555" s="2">
        <v>1.0</v>
      </c>
      <c r="AA555" s="2">
        <v>0.46542777</v>
      </c>
      <c r="AB555" s="2">
        <v>874.442536</v>
      </c>
      <c r="AC555" s="1" t="s">
        <v>38</v>
      </c>
      <c r="AD555" s="3"/>
      <c r="AE555" s="3"/>
      <c r="AF555" s="1" t="s">
        <v>60</v>
      </c>
      <c r="AG555" s="2">
        <v>1.0</v>
      </c>
      <c r="AH555" s="1" t="s">
        <v>61</v>
      </c>
      <c r="AI555" s="1" t="s">
        <v>41</v>
      </c>
      <c r="AJ555" s="1" t="s">
        <v>42</v>
      </c>
      <c r="AK555" s="2">
        <v>60.0497138</v>
      </c>
    </row>
    <row r="556">
      <c r="A556" s="2">
        <v>-150.0</v>
      </c>
      <c r="B556" s="1" t="s">
        <v>37</v>
      </c>
      <c r="C556" s="3"/>
      <c r="D556" s="3"/>
      <c r="E556" s="3"/>
      <c r="F556" s="3"/>
      <c r="G556" s="2">
        <v>38.0</v>
      </c>
      <c r="H556" s="2">
        <v>2.0</v>
      </c>
      <c r="I556" s="2">
        <v>154.0</v>
      </c>
      <c r="J556" s="2">
        <v>0.0</v>
      </c>
      <c r="K556" s="3"/>
      <c r="L556" s="3"/>
      <c r="M556" s="2">
        <v>874.931236</v>
      </c>
      <c r="N556" s="2">
        <v>875.943455</v>
      </c>
      <c r="O556" s="2">
        <v>875.426478</v>
      </c>
      <c r="P556" s="1" t="s">
        <v>38</v>
      </c>
      <c r="Q556" s="2">
        <v>875.426478</v>
      </c>
      <c r="R556" s="1" t="s">
        <v>38</v>
      </c>
      <c r="S556" s="2">
        <v>875.426478</v>
      </c>
      <c r="T556" s="1" t="s">
        <v>38</v>
      </c>
      <c r="U556" s="2">
        <v>875.426478</v>
      </c>
      <c r="V556" s="1" t="s">
        <v>38</v>
      </c>
      <c r="W556" s="2">
        <v>875.926319</v>
      </c>
      <c r="X556" s="1" t="s">
        <v>38</v>
      </c>
      <c r="Y556" s="1" t="s">
        <v>37</v>
      </c>
      <c r="Z556" s="2">
        <v>1.0</v>
      </c>
      <c r="AA556" s="2">
        <v>0.38553414</v>
      </c>
      <c r="AB556" s="2">
        <v>875.926319</v>
      </c>
      <c r="AC556" s="1" t="s">
        <v>38</v>
      </c>
      <c r="AD556" s="3"/>
      <c r="AE556" s="3"/>
      <c r="AF556" s="1" t="s">
        <v>60</v>
      </c>
      <c r="AG556" s="2">
        <v>1.0</v>
      </c>
      <c r="AH556" s="1" t="s">
        <v>61</v>
      </c>
      <c r="AI556" s="1" t="s">
        <v>41</v>
      </c>
      <c r="AJ556" s="1" t="s">
        <v>42</v>
      </c>
      <c r="AK556" s="2">
        <v>60.0497138</v>
      </c>
    </row>
    <row r="557">
      <c r="A557" s="2">
        <v>-50.0</v>
      </c>
      <c r="B557" s="1" t="s">
        <v>43</v>
      </c>
      <c r="C557" s="3"/>
      <c r="D557" s="3"/>
      <c r="E557" s="3"/>
      <c r="F557" s="3"/>
      <c r="G557" s="2">
        <v>38.0</v>
      </c>
      <c r="H557" s="2">
        <v>3.0</v>
      </c>
      <c r="I557" s="2">
        <v>155.0</v>
      </c>
      <c r="J557" s="2">
        <v>1.0</v>
      </c>
      <c r="K557" s="3"/>
      <c r="L557" s="3"/>
      <c r="M557" s="2">
        <v>876.350383</v>
      </c>
      <c r="N557" s="2">
        <v>877.358458</v>
      </c>
      <c r="O557" s="2">
        <v>876.843675</v>
      </c>
      <c r="P557" s="1" t="s">
        <v>38</v>
      </c>
      <c r="Q557" s="2">
        <v>876.843675</v>
      </c>
      <c r="R557" s="1" t="s">
        <v>38</v>
      </c>
      <c r="S557" s="2">
        <v>876.843675</v>
      </c>
      <c r="T557" s="1" t="s">
        <v>38</v>
      </c>
      <c r="U557" s="2">
        <v>876.843675</v>
      </c>
      <c r="V557" s="1" t="s">
        <v>38</v>
      </c>
      <c r="W557" s="2">
        <v>877.342575</v>
      </c>
      <c r="X557" s="1" t="s">
        <v>38</v>
      </c>
      <c r="Y557" s="1" t="s">
        <v>43</v>
      </c>
      <c r="Z557" s="2">
        <v>1.0</v>
      </c>
      <c r="AA557" s="2">
        <v>0.63817143</v>
      </c>
      <c r="AB557" s="2">
        <v>877.342575</v>
      </c>
      <c r="AC557" s="1" t="s">
        <v>38</v>
      </c>
      <c r="AD557" s="3"/>
      <c r="AE557" s="3"/>
      <c r="AF557" s="1" t="s">
        <v>60</v>
      </c>
      <c r="AG557" s="2">
        <v>1.0</v>
      </c>
      <c r="AH557" s="1" t="s">
        <v>61</v>
      </c>
      <c r="AI557" s="1" t="s">
        <v>41</v>
      </c>
      <c r="AJ557" s="1" t="s">
        <v>42</v>
      </c>
      <c r="AK557" s="2">
        <v>60.0497138</v>
      </c>
    </row>
    <row r="558">
      <c r="A558" s="2">
        <v>-50.0</v>
      </c>
      <c r="B558" s="1" t="s">
        <v>43</v>
      </c>
      <c r="C558" s="3"/>
      <c r="D558" s="3"/>
      <c r="E558" s="3"/>
      <c r="F558" s="3"/>
      <c r="G558" s="2">
        <v>39.0</v>
      </c>
      <c r="H558" s="2">
        <v>0.0</v>
      </c>
      <c r="I558" s="2">
        <v>156.0</v>
      </c>
      <c r="J558" s="2">
        <v>1.0</v>
      </c>
      <c r="K558" s="3"/>
      <c r="L558" s="3"/>
      <c r="M558" s="2">
        <v>878.017704</v>
      </c>
      <c r="N558" s="2">
        <v>879.027966</v>
      </c>
      <c r="O558" s="2">
        <v>878.509811</v>
      </c>
      <c r="P558" s="1" t="s">
        <v>38</v>
      </c>
      <c r="Q558" s="2">
        <v>878.509811</v>
      </c>
      <c r="R558" s="1" t="s">
        <v>38</v>
      </c>
      <c r="S558" s="2">
        <v>878.509811</v>
      </c>
      <c r="T558" s="1" t="s">
        <v>38</v>
      </c>
      <c r="U558" s="2">
        <v>878.509811</v>
      </c>
      <c r="V558" s="1" t="s">
        <v>38</v>
      </c>
      <c r="W558" s="2">
        <v>879.01131</v>
      </c>
      <c r="X558" s="1" t="s">
        <v>38</v>
      </c>
      <c r="Y558" s="1" t="s">
        <v>43</v>
      </c>
      <c r="Z558" s="2">
        <v>1.0</v>
      </c>
      <c r="AA558" s="2">
        <v>0.64238108</v>
      </c>
      <c r="AB558" s="2">
        <v>879.01131</v>
      </c>
      <c r="AC558" s="1" t="s">
        <v>38</v>
      </c>
      <c r="AD558" s="3"/>
      <c r="AE558" s="3"/>
      <c r="AF558" s="1" t="s">
        <v>60</v>
      </c>
      <c r="AG558" s="2">
        <v>1.0</v>
      </c>
      <c r="AH558" s="1" t="s">
        <v>61</v>
      </c>
      <c r="AI558" s="1" t="s">
        <v>41</v>
      </c>
      <c r="AJ558" s="1" t="s">
        <v>42</v>
      </c>
      <c r="AK558" s="2">
        <v>60.0497138</v>
      </c>
    </row>
    <row r="559">
      <c r="A559" s="2">
        <v>150.0</v>
      </c>
      <c r="B559" s="1" t="s">
        <v>45</v>
      </c>
      <c r="C559" s="3"/>
      <c r="D559" s="3"/>
      <c r="E559" s="3"/>
      <c r="F559" s="3"/>
      <c r="G559" s="2">
        <v>39.0</v>
      </c>
      <c r="H559" s="2">
        <v>1.0</v>
      </c>
      <c r="I559" s="2">
        <v>157.0</v>
      </c>
      <c r="J559" s="2">
        <v>3.0</v>
      </c>
      <c r="K559" s="3"/>
      <c r="L559" s="3"/>
      <c r="M559" s="2">
        <v>879.677615</v>
      </c>
      <c r="N559" s="2">
        <v>880.678012</v>
      </c>
      <c r="O559" s="2">
        <v>880.160376</v>
      </c>
      <c r="P559" s="1" t="s">
        <v>38</v>
      </c>
      <c r="Q559" s="2">
        <v>880.160376</v>
      </c>
      <c r="R559" s="1" t="s">
        <v>38</v>
      </c>
      <c r="S559" s="2">
        <v>880.160376</v>
      </c>
      <c r="T559" s="1" t="s">
        <v>38</v>
      </c>
      <c r="U559" s="2">
        <v>880.160376</v>
      </c>
      <c r="V559" s="1" t="s">
        <v>38</v>
      </c>
      <c r="W559" s="2">
        <v>880.661396</v>
      </c>
      <c r="X559" s="1" t="s">
        <v>38</v>
      </c>
      <c r="Y559" s="1" t="s">
        <v>45</v>
      </c>
      <c r="Z559" s="2">
        <v>1.0</v>
      </c>
      <c r="AA559" s="2">
        <v>1.08924726</v>
      </c>
      <c r="AB559" s="2">
        <v>880.661396</v>
      </c>
      <c r="AC559" s="1" t="s">
        <v>38</v>
      </c>
      <c r="AD559" s="3"/>
      <c r="AE559" s="3"/>
      <c r="AF559" s="1" t="s">
        <v>60</v>
      </c>
      <c r="AG559" s="2">
        <v>1.0</v>
      </c>
      <c r="AH559" s="1" t="s">
        <v>61</v>
      </c>
      <c r="AI559" s="1" t="s">
        <v>41</v>
      </c>
      <c r="AJ559" s="1" t="s">
        <v>42</v>
      </c>
      <c r="AK559" s="2">
        <v>60.0497138</v>
      </c>
    </row>
    <row r="560">
      <c r="A560" s="2">
        <v>50.0</v>
      </c>
      <c r="B560" s="1" t="s">
        <v>44</v>
      </c>
      <c r="C560" s="3"/>
      <c r="D560" s="3"/>
      <c r="E560" s="3"/>
      <c r="F560" s="3"/>
      <c r="G560" s="2">
        <v>39.0</v>
      </c>
      <c r="H560" s="2">
        <v>2.0</v>
      </c>
      <c r="I560" s="2">
        <v>158.0</v>
      </c>
      <c r="J560" s="2">
        <v>2.0</v>
      </c>
      <c r="K560" s="3"/>
      <c r="L560" s="3"/>
      <c r="M560" s="2">
        <v>881.780686</v>
      </c>
      <c r="N560" s="2">
        <v>882.792242</v>
      </c>
      <c r="O560" s="2">
        <v>882.277132</v>
      </c>
      <c r="P560" s="1" t="s">
        <v>38</v>
      </c>
      <c r="Q560" s="2">
        <v>882.277132</v>
      </c>
      <c r="R560" s="1" t="s">
        <v>38</v>
      </c>
      <c r="S560" s="2">
        <v>882.277132</v>
      </c>
      <c r="T560" s="1" t="s">
        <v>38</v>
      </c>
      <c r="U560" s="2">
        <v>882.277132</v>
      </c>
      <c r="V560" s="1" t="s">
        <v>38</v>
      </c>
      <c r="W560" s="2">
        <v>882.775915</v>
      </c>
      <c r="X560" s="1" t="s">
        <v>38</v>
      </c>
      <c r="Y560" s="1" t="s">
        <v>44</v>
      </c>
      <c r="Z560" s="2">
        <v>1.0</v>
      </c>
      <c r="AA560" s="2">
        <v>1.57458812</v>
      </c>
      <c r="AB560" s="2">
        <v>882.775915</v>
      </c>
      <c r="AC560" s="1" t="s">
        <v>38</v>
      </c>
      <c r="AD560" s="3"/>
      <c r="AE560" s="3"/>
      <c r="AF560" s="1" t="s">
        <v>60</v>
      </c>
      <c r="AG560" s="2">
        <v>1.0</v>
      </c>
      <c r="AH560" s="1" t="s">
        <v>61</v>
      </c>
      <c r="AI560" s="1" t="s">
        <v>41</v>
      </c>
      <c r="AJ560" s="1" t="s">
        <v>42</v>
      </c>
      <c r="AK560" s="2">
        <v>60.0497138</v>
      </c>
    </row>
    <row r="561">
      <c r="A561" s="2">
        <v>-150.0</v>
      </c>
      <c r="B561" s="1" t="s">
        <v>37</v>
      </c>
      <c r="C561" s="3"/>
      <c r="D561" s="3"/>
      <c r="E561" s="3"/>
      <c r="F561" s="3"/>
      <c r="G561" s="2">
        <v>39.0</v>
      </c>
      <c r="H561" s="2">
        <v>3.0</v>
      </c>
      <c r="I561" s="2">
        <v>159.0</v>
      </c>
      <c r="J561" s="2">
        <v>0.0</v>
      </c>
      <c r="K561" s="3"/>
      <c r="L561" s="3"/>
      <c r="M561" s="2">
        <v>884.3833</v>
      </c>
      <c r="N561" s="2">
        <v>885.395208</v>
      </c>
      <c r="O561" s="2">
        <v>884.876484</v>
      </c>
      <c r="P561" s="1" t="s">
        <v>38</v>
      </c>
      <c r="Q561" s="2">
        <v>884.876484</v>
      </c>
      <c r="R561" s="1" t="s">
        <v>38</v>
      </c>
      <c r="S561" s="2">
        <v>884.876484</v>
      </c>
      <c r="T561" s="1" t="s">
        <v>38</v>
      </c>
      <c r="U561" s="2">
        <v>884.876484</v>
      </c>
      <c r="V561" s="1" t="s">
        <v>38</v>
      </c>
      <c r="W561" s="2">
        <v>885.378042</v>
      </c>
      <c r="X561" s="1" t="s">
        <v>38</v>
      </c>
      <c r="Y561" s="1" t="s">
        <v>37</v>
      </c>
      <c r="Z561" s="2">
        <v>1.0</v>
      </c>
      <c r="AA561" s="2">
        <v>1.0842967</v>
      </c>
      <c r="AB561" s="2">
        <v>885.378042</v>
      </c>
      <c r="AC561" s="1" t="s">
        <v>38</v>
      </c>
      <c r="AD561" s="3"/>
      <c r="AE561" s="3"/>
      <c r="AF561" s="1" t="s">
        <v>60</v>
      </c>
      <c r="AG561" s="2">
        <v>1.0</v>
      </c>
      <c r="AH561" s="1" t="s">
        <v>61</v>
      </c>
      <c r="AI561" s="1" t="s">
        <v>41</v>
      </c>
      <c r="AJ561" s="1" t="s">
        <v>42</v>
      </c>
      <c r="AK561" s="2">
        <v>60.0497138</v>
      </c>
    </row>
    <row r="562">
      <c r="A562" s="2">
        <v>-150.0</v>
      </c>
      <c r="B562" s="1" t="s">
        <v>37</v>
      </c>
      <c r="C562" s="3"/>
      <c r="D562" s="3"/>
      <c r="E562" s="3"/>
      <c r="F562" s="3"/>
      <c r="G562" s="2">
        <v>40.0</v>
      </c>
      <c r="H562" s="2">
        <v>0.0</v>
      </c>
      <c r="I562" s="2">
        <v>160.0</v>
      </c>
      <c r="J562" s="2">
        <v>0.0</v>
      </c>
      <c r="K562" s="3"/>
      <c r="L562" s="3"/>
      <c r="M562" s="2">
        <v>886.484744</v>
      </c>
      <c r="N562" s="2">
        <v>887.493158</v>
      </c>
      <c r="O562" s="2">
        <v>886.977218</v>
      </c>
      <c r="P562" s="1" t="s">
        <v>38</v>
      </c>
      <c r="Q562" s="2">
        <v>886.977218</v>
      </c>
      <c r="R562" s="1" t="s">
        <v>38</v>
      </c>
      <c r="S562" s="2">
        <v>886.977218</v>
      </c>
      <c r="T562" s="1" t="s">
        <v>38</v>
      </c>
      <c r="U562" s="2">
        <v>886.977218</v>
      </c>
      <c r="V562" s="1" t="s">
        <v>38</v>
      </c>
      <c r="W562" s="2">
        <v>887.476437</v>
      </c>
      <c r="X562" s="1" t="s">
        <v>38</v>
      </c>
      <c r="Y562" s="1" t="s">
        <v>37</v>
      </c>
      <c r="Z562" s="2">
        <v>1.0</v>
      </c>
      <c r="AA562" s="2">
        <v>0.7148956</v>
      </c>
      <c r="AB562" s="2">
        <v>887.476437</v>
      </c>
      <c r="AC562" s="1" t="s">
        <v>38</v>
      </c>
      <c r="AD562" s="3"/>
      <c r="AE562" s="3"/>
      <c r="AF562" s="1" t="s">
        <v>60</v>
      </c>
      <c r="AG562" s="2">
        <v>1.0</v>
      </c>
      <c r="AH562" s="1" t="s">
        <v>61</v>
      </c>
      <c r="AI562" s="1" t="s">
        <v>41</v>
      </c>
      <c r="AJ562" s="1" t="s">
        <v>42</v>
      </c>
      <c r="AK562" s="2">
        <v>60.0497138</v>
      </c>
    </row>
    <row r="563">
      <c r="A563" s="2">
        <v>-150.0</v>
      </c>
      <c r="B563" s="1" t="s">
        <v>37</v>
      </c>
      <c r="C563" s="3"/>
      <c r="D563" s="3"/>
      <c r="E563" s="3"/>
      <c r="F563" s="3"/>
      <c r="G563" s="2">
        <v>40.0</v>
      </c>
      <c r="H563" s="2">
        <v>1.0</v>
      </c>
      <c r="I563" s="2">
        <v>161.0</v>
      </c>
      <c r="J563" s="2">
        <v>0.0</v>
      </c>
      <c r="K563" s="3"/>
      <c r="L563" s="3"/>
      <c r="M563" s="2">
        <v>888.213459</v>
      </c>
      <c r="N563" s="2">
        <v>889.228729</v>
      </c>
      <c r="O563" s="2">
        <v>888.710838</v>
      </c>
      <c r="P563" s="1" t="s">
        <v>38</v>
      </c>
      <c r="Q563" s="2">
        <v>888.710838</v>
      </c>
      <c r="R563" s="1" t="s">
        <v>38</v>
      </c>
      <c r="S563" s="2">
        <v>888.710838</v>
      </c>
      <c r="T563" s="1" t="s">
        <v>38</v>
      </c>
      <c r="U563" s="2">
        <v>888.710838</v>
      </c>
      <c r="V563" s="1" t="s">
        <v>38</v>
      </c>
      <c r="W563" s="2">
        <v>889.211928</v>
      </c>
      <c r="X563" s="1" t="s">
        <v>38</v>
      </c>
      <c r="Y563" s="1" t="s">
        <v>37</v>
      </c>
      <c r="Z563" s="2">
        <v>1.0</v>
      </c>
      <c r="AA563" s="2">
        <v>0.57121366</v>
      </c>
      <c r="AB563" s="2">
        <v>889.211928</v>
      </c>
      <c r="AC563" s="1" t="s">
        <v>38</v>
      </c>
      <c r="AD563" s="3"/>
      <c r="AE563" s="3"/>
      <c r="AF563" s="1" t="s">
        <v>60</v>
      </c>
      <c r="AG563" s="2">
        <v>1.0</v>
      </c>
      <c r="AH563" s="1" t="s">
        <v>61</v>
      </c>
      <c r="AI563" s="1" t="s">
        <v>41</v>
      </c>
      <c r="AJ563" s="1" t="s">
        <v>42</v>
      </c>
      <c r="AK563" s="2">
        <v>60.0497138</v>
      </c>
    </row>
    <row r="564">
      <c r="A564" s="2">
        <v>-150.0</v>
      </c>
      <c r="B564" s="1" t="s">
        <v>37</v>
      </c>
      <c r="C564" s="3"/>
      <c r="D564" s="3"/>
      <c r="E564" s="3"/>
      <c r="F564" s="3"/>
      <c r="G564" s="2">
        <v>40.0</v>
      </c>
      <c r="H564" s="2">
        <v>2.0</v>
      </c>
      <c r="I564" s="2">
        <v>162.0</v>
      </c>
      <c r="J564" s="2">
        <v>0.0</v>
      </c>
      <c r="K564" s="3"/>
      <c r="L564" s="3"/>
      <c r="M564" s="2">
        <v>889.819002</v>
      </c>
      <c r="N564" s="2">
        <v>890.827048</v>
      </c>
      <c r="O564" s="2">
        <v>890.311294</v>
      </c>
      <c r="P564" s="1" t="s">
        <v>38</v>
      </c>
      <c r="Q564" s="2">
        <v>890.311294</v>
      </c>
      <c r="R564" s="1" t="s">
        <v>38</v>
      </c>
      <c r="S564" s="2">
        <v>890.311294</v>
      </c>
      <c r="T564" s="1" t="s">
        <v>38</v>
      </c>
      <c r="U564" s="2">
        <v>890.311294</v>
      </c>
      <c r="V564" s="1" t="s">
        <v>38</v>
      </c>
      <c r="W564" s="2">
        <v>890.810888</v>
      </c>
      <c r="X564" s="1" t="s">
        <v>38</v>
      </c>
      <c r="Y564" s="1" t="s">
        <v>37</v>
      </c>
      <c r="Z564" s="2">
        <v>1.0</v>
      </c>
      <c r="AA564" s="2">
        <v>0.63811028</v>
      </c>
      <c r="AB564" s="2">
        <v>890.810888</v>
      </c>
      <c r="AC564" s="1" t="s">
        <v>38</v>
      </c>
      <c r="AD564" s="3"/>
      <c r="AE564" s="3"/>
      <c r="AF564" s="1" t="s">
        <v>60</v>
      </c>
      <c r="AG564" s="2">
        <v>1.0</v>
      </c>
      <c r="AH564" s="1" t="s">
        <v>61</v>
      </c>
      <c r="AI564" s="1" t="s">
        <v>41</v>
      </c>
      <c r="AJ564" s="1" t="s">
        <v>42</v>
      </c>
      <c r="AK564" s="2">
        <v>60.0497138</v>
      </c>
    </row>
    <row r="565">
      <c r="A565" s="2">
        <v>150.0</v>
      </c>
      <c r="B565" s="1" t="s">
        <v>45</v>
      </c>
      <c r="C565" s="3"/>
      <c r="D565" s="3"/>
      <c r="E565" s="3"/>
      <c r="F565" s="3"/>
      <c r="G565" s="2">
        <v>40.0</v>
      </c>
      <c r="H565" s="2">
        <v>3.0</v>
      </c>
      <c r="I565" s="2">
        <v>163.0</v>
      </c>
      <c r="J565" s="2">
        <v>3.0</v>
      </c>
      <c r="K565" s="3"/>
      <c r="L565" s="3"/>
      <c r="M565" s="2">
        <v>891.485731</v>
      </c>
      <c r="N565" s="2">
        <v>892.496279</v>
      </c>
      <c r="O565" s="2">
        <v>891.977461</v>
      </c>
      <c r="P565" s="1" t="s">
        <v>38</v>
      </c>
      <c r="Q565" s="2">
        <v>891.977461</v>
      </c>
      <c r="R565" s="1" t="s">
        <v>38</v>
      </c>
      <c r="S565" s="2">
        <v>891.977461</v>
      </c>
      <c r="T565" s="1" t="s">
        <v>38</v>
      </c>
      <c r="U565" s="2">
        <v>891.977461</v>
      </c>
      <c r="V565" s="1" t="s">
        <v>38</v>
      </c>
      <c r="W565" s="2">
        <v>892.478776</v>
      </c>
      <c r="X565" s="1" t="s">
        <v>38</v>
      </c>
      <c r="Y565" s="1" t="s">
        <v>45</v>
      </c>
      <c r="Z565" s="2">
        <v>1.0</v>
      </c>
      <c r="AA565" s="2">
        <v>1.65820959</v>
      </c>
      <c r="AB565" s="2">
        <v>892.478776</v>
      </c>
      <c r="AC565" s="1" t="s">
        <v>38</v>
      </c>
      <c r="AD565" s="3"/>
      <c r="AE565" s="3"/>
      <c r="AF565" s="1" t="s">
        <v>60</v>
      </c>
      <c r="AG565" s="2">
        <v>1.0</v>
      </c>
      <c r="AH565" s="1" t="s">
        <v>61</v>
      </c>
      <c r="AI565" s="1" t="s">
        <v>41</v>
      </c>
      <c r="AJ565" s="1" t="s">
        <v>42</v>
      </c>
      <c r="AK565" s="2">
        <v>60.0497138</v>
      </c>
    </row>
    <row r="566">
      <c r="A566" s="2">
        <v>150.0</v>
      </c>
      <c r="B566" s="1" t="s">
        <v>45</v>
      </c>
      <c r="C566" s="3"/>
      <c r="D566" s="3"/>
      <c r="E566" s="3"/>
      <c r="F566" s="3"/>
      <c r="G566" s="2">
        <v>41.0</v>
      </c>
      <c r="H566" s="2">
        <v>0.0</v>
      </c>
      <c r="I566" s="2">
        <v>164.0</v>
      </c>
      <c r="J566" s="2">
        <v>3.0</v>
      </c>
      <c r="K566" s="3"/>
      <c r="L566" s="3"/>
      <c r="M566" s="2">
        <v>894.161442</v>
      </c>
      <c r="N566" s="2">
        <v>895.177243</v>
      </c>
      <c r="O566" s="2">
        <v>894.64456</v>
      </c>
      <c r="P566" s="1" t="s">
        <v>38</v>
      </c>
      <c r="Q566" s="2">
        <v>894.64456</v>
      </c>
      <c r="R566" s="1" t="s">
        <v>38</v>
      </c>
      <c r="S566" s="2">
        <v>894.64456</v>
      </c>
      <c r="T566" s="1" t="s">
        <v>38</v>
      </c>
      <c r="U566" s="2">
        <v>894.64456</v>
      </c>
      <c r="V566" s="1" t="s">
        <v>38</v>
      </c>
      <c r="W566" s="2">
        <v>895.143474</v>
      </c>
      <c r="X566" s="1" t="s">
        <v>38</v>
      </c>
      <c r="Y566" s="1" t="s">
        <v>45</v>
      </c>
      <c r="Z566" s="2">
        <v>1.0</v>
      </c>
      <c r="AA566" s="2">
        <v>0.41035415</v>
      </c>
      <c r="AB566" s="2">
        <v>895.143474</v>
      </c>
      <c r="AC566" s="1" t="s">
        <v>38</v>
      </c>
      <c r="AD566" s="3"/>
      <c r="AE566" s="3"/>
      <c r="AF566" s="1" t="s">
        <v>60</v>
      </c>
      <c r="AG566" s="2">
        <v>1.0</v>
      </c>
      <c r="AH566" s="1" t="s">
        <v>61</v>
      </c>
      <c r="AI566" s="1" t="s">
        <v>41</v>
      </c>
      <c r="AJ566" s="1" t="s">
        <v>42</v>
      </c>
      <c r="AK566" s="2">
        <v>60.0497138</v>
      </c>
    </row>
    <row r="567">
      <c r="A567" s="2">
        <v>-150.0</v>
      </c>
      <c r="B567" s="1" t="s">
        <v>37</v>
      </c>
      <c r="C567" s="3"/>
      <c r="D567" s="3"/>
      <c r="E567" s="3"/>
      <c r="F567" s="3"/>
      <c r="G567" s="2">
        <v>41.0</v>
      </c>
      <c r="H567" s="2">
        <v>1.0</v>
      </c>
      <c r="I567" s="2">
        <v>165.0</v>
      </c>
      <c r="J567" s="2">
        <v>0.0</v>
      </c>
      <c r="K567" s="3"/>
      <c r="L567" s="3"/>
      <c r="M567" s="2">
        <v>895.579388</v>
      </c>
      <c r="N567" s="2">
        <v>896.59377</v>
      </c>
      <c r="O567" s="2">
        <v>896.060374</v>
      </c>
      <c r="P567" s="1" t="s">
        <v>38</v>
      </c>
      <c r="Q567" s="2">
        <v>896.060374</v>
      </c>
      <c r="R567" s="1" t="s">
        <v>38</v>
      </c>
      <c r="S567" s="2">
        <v>896.060374</v>
      </c>
      <c r="T567" s="1" t="s">
        <v>38</v>
      </c>
      <c r="U567" s="2">
        <v>896.060374</v>
      </c>
      <c r="V567" s="1" t="s">
        <v>38</v>
      </c>
      <c r="W567" s="2">
        <v>896.560064</v>
      </c>
      <c r="X567" s="1" t="s">
        <v>38</v>
      </c>
      <c r="Y567" s="1" t="s">
        <v>37</v>
      </c>
      <c r="Z567" s="2">
        <v>1.0</v>
      </c>
      <c r="AA567" s="2">
        <v>1.02775378</v>
      </c>
      <c r="AB567" s="2">
        <v>896.560064</v>
      </c>
      <c r="AC567" s="1" t="s">
        <v>38</v>
      </c>
      <c r="AD567" s="3"/>
      <c r="AE567" s="3"/>
      <c r="AF567" s="1" t="s">
        <v>60</v>
      </c>
      <c r="AG567" s="2">
        <v>1.0</v>
      </c>
      <c r="AH567" s="1" t="s">
        <v>61</v>
      </c>
      <c r="AI567" s="1" t="s">
        <v>41</v>
      </c>
      <c r="AJ567" s="1" t="s">
        <v>42</v>
      </c>
      <c r="AK567" s="2">
        <v>60.0497138</v>
      </c>
    </row>
    <row r="568">
      <c r="A568" s="2">
        <v>-150.0</v>
      </c>
      <c r="B568" s="1" t="s">
        <v>37</v>
      </c>
      <c r="C568" s="3"/>
      <c r="D568" s="3"/>
      <c r="E568" s="3"/>
      <c r="F568" s="3"/>
      <c r="G568" s="2">
        <v>41.0</v>
      </c>
      <c r="H568" s="2">
        <v>2.0</v>
      </c>
      <c r="I568" s="2">
        <v>166.0</v>
      </c>
      <c r="J568" s="2">
        <v>0.0</v>
      </c>
      <c r="K568" s="3"/>
      <c r="L568" s="3"/>
      <c r="M568" s="2">
        <v>897.613157</v>
      </c>
      <c r="N568" s="2">
        <v>898.627345</v>
      </c>
      <c r="O568" s="2">
        <v>898.095318</v>
      </c>
      <c r="P568" s="1" t="s">
        <v>38</v>
      </c>
      <c r="Q568" s="2">
        <v>898.095318</v>
      </c>
      <c r="R568" s="1" t="s">
        <v>38</v>
      </c>
      <c r="S568" s="2">
        <v>898.095318</v>
      </c>
      <c r="T568" s="1" t="s">
        <v>38</v>
      </c>
      <c r="U568" s="2">
        <v>898.095318</v>
      </c>
      <c r="V568" s="1" t="s">
        <v>38</v>
      </c>
      <c r="W568" s="2">
        <v>898.592474</v>
      </c>
      <c r="X568" s="1" t="s">
        <v>38</v>
      </c>
      <c r="Y568" s="1" t="s">
        <v>37</v>
      </c>
      <c r="Z568" s="2">
        <v>1.0</v>
      </c>
      <c r="AA568" s="2">
        <v>0.51738603</v>
      </c>
      <c r="AB568" s="2">
        <v>898.592474</v>
      </c>
      <c r="AC568" s="1" t="s">
        <v>38</v>
      </c>
      <c r="AD568" s="3"/>
      <c r="AE568" s="3"/>
      <c r="AF568" s="1" t="s">
        <v>60</v>
      </c>
      <c r="AG568" s="2">
        <v>1.0</v>
      </c>
      <c r="AH568" s="1" t="s">
        <v>61</v>
      </c>
      <c r="AI568" s="1" t="s">
        <v>41</v>
      </c>
      <c r="AJ568" s="1" t="s">
        <v>42</v>
      </c>
      <c r="AK568" s="2">
        <v>60.0497138</v>
      </c>
    </row>
    <row r="569">
      <c r="A569" s="2">
        <v>-150.0</v>
      </c>
      <c r="B569" s="1" t="s">
        <v>37</v>
      </c>
      <c r="C569" s="3"/>
      <c r="D569" s="3"/>
      <c r="E569" s="3"/>
      <c r="F569" s="3"/>
      <c r="G569" s="2">
        <v>41.0</v>
      </c>
      <c r="H569" s="2">
        <v>3.0</v>
      </c>
      <c r="I569" s="2">
        <v>167.0</v>
      </c>
      <c r="J569" s="2">
        <v>0.0</v>
      </c>
      <c r="K569" s="3"/>
      <c r="L569" s="3"/>
      <c r="M569" s="2">
        <v>899.131293</v>
      </c>
      <c r="N569" s="2">
        <v>900.131493</v>
      </c>
      <c r="O569" s="2">
        <v>899.62857</v>
      </c>
      <c r="P569" s="1" t="s">
        <v>38</v>
      </c>
      <c r="Q569" s="2">
        <v>899.62857</v>
      </c>
      <c r="R569" s="1" t="s">
        <v>38</v>
      </c>
      <c r="S569" s="2">
        <v>899.62857</v>
      </c>
      <c r="T569" s="1" t="s">
        <v>38</v>
      </c>
      <c r="U569" s="2">
        <v>899.62857</v>
      </c>
      <c r="V569" s="1" t="s">
        <v>38</v>
      </c>
      <c r="W569" s="2">
        <v>900.114438</v>
      </c>
      <c r="X569" s="1" t="s">
        <v>38</v>
      </c>
      <c r="Y569" s="1" t="s">
        <v>37</v>
      </c>
      <c r="Z569" s="2">
        <v>1.0</v>
      </c>
      <c r="AA569" s="2">
        <v>0.48026748</v>
      </c>
      <c r="AB569" s="2">
        <v>900.114438</v>
      </c>
      <c r="AC569" s="1" t="s">
        <v>38</v>
      </c>
      <c r="AD569" s="3"/>
      <c r="AE569" s="3"/>
      <c r="AF569" s="1" t="s">
        <v>60</v>
      </c>
      <c r="AG569" s="2">
        <v>1.0</v>
      </c>
      <c r="AH569" s="1" t="s">
        <v>61</v>
      </c>
      <c r="AI569" s="1" t="s">
        <v>41</v>
      </c>
      <c r="AJ569" s="1" t="s">
        <v>42</v>
      </c>
      <c r="AK569" s="2">
        <v>60.0497138</v>
      </c>
    </row>
    <row r="570">
      <c r="A570" s="2">
        <v>-150.0</v>
      </c>
      <c r="B570" s="1" t="s">
        <v>37</v>
      </c>
      <c r="C570" s="3"/>
      <c r="D570" s="3"/>
      <c r="E570" s="3"/>
      <c r="F570" s="3"/>
      <c r="G570" s="2">
        <v>42.0</v>
      </c>
      <c r="H570" s="2">
        <v>0.0</v>
      </c>
      <c r="I570" s="2">
        <v>168.0</v>
      </c>
      <c r="J570" s="2">
        <v>0.0</v>
      </c>
      <c r="K570" s="3"/>
      <c r="L570" s="3"/>
      <c r="M570" s="2">
        <v>900.616329</v>
      </c>
      <c r="N570" s="2">
        <v>901.62748</v>
      </c>
      <c r="O570" s="2">
        <v>901.112103</v>
      </c>
      <c r="P570" s="1" t="s">
        <v>38</v>
      </c>
      <c r="Q570" s="2">
        <v>901.112103</v>
      </c>
      <c r="R570" s="1" t="s">
        <v>38</v>
      </c>
      <c r="S570" s="2">
        <v>901.112103</v>
      </c>
      <c r="T570" s="1" t="s">
        <v>38</v>
      </c>
      <c r="U570" s="2">
        <v>901.112103</v>
      </c>
      <c r="V570" s="1" t="s">
        <v>38</v>
      </c>
      <c r="W570" s="2">
        <v>901.61069</v>
      </c>
      <c r="X570" s="1" t="s">
        <v>38</v>
      </c>
      <c r="Y570" s="1" t="s">
        <v>37</v>
      </c>
      <c r="Z570" s="2">
        <v>1.0</v>
      </c>
      <c r="AA570" s="2">
        <v>0.4798812</v>
      </c>
      <c r="AB570" s="2">
        <v>901.61069</v>
      </c>
      <c r="AC570" s="1" t="s">
        <v>38</v>
      </c>
      <c r="AD570" s="3"/>
      <c r="AE570" s="3"/>
      <c r="AF570" s="1" t="s">
        <v>60</v>
      </c>
      <c r="AG570" s="2">
        <v>1.0</v>
      </c>
      <c r="AH570" s="1" t="s">
        <v>61</v>
      </c>
      <c r="AI570" s="1" t="s">
        <v>41</v>
      </c>
      <c r="AJ570" s="1" t="s">
        <v>42</v>
      </c>
      <c r="AK570" s="2">
        <v>60.0497138</v>
      </c>
    </row>
    <row r="571">
      <c r="A571" s="2">
        <v>-150.0</v>
      </c>
      <c r="B571" s="1" t="s">
        <v>37</v>
      </c>
      <c r="C571" s="3"/>
      <c r="D571" s="3"/>
      <c r="E571" s="3"/>
      <c r="F571" s="3"/>
      <c r="G571" s="2">
        <v>42.0</v>
      </c>
      <c r="H571" s="2">
        <v>1.0</v>
      </c>
      <c r="I571" s="2">
        <v>169.0</v>
      </c>
      <c r="J571" s="2">
        <v>0.0</v>
      </c>
      <c r="K571" s="3"/>
      <c r="L571" s="3"/>
      <c r="M571" s="2">
        <v>902.112392</v>
      </c>
      <c r="N571" s="2">
        <v>903.112764</v>
      </c>
      <c r="O571" s="2">
        <v>902.609648</v>
      </c>
      <c r="P571" s="1" t="s">
        <v>38</v>
      </c>
      <c r="Q571" s="2">
        <v>902.609648</v>
      </c>
      <c r="R571" s="1" t="s">
        <v>38</v>
      </c>
      <c r="S571" s="2">
        <v>902.609648</v>
      </c>
      <c r="T571" s="1" t="s">
        <v>38</v>
      </c>
      <c r="U571" s="2">
        <v>902.609648</v>
      </c>
      <c r="V571" s="1" t="s">
        <v>38</v>
      </c>
      <c r="W571" s="2">
        <v>903.096195</v>
      </c>
      <c r="X571" s="1" t="s">
        <v>38</v>
      </c>
      <c r="Y571" s="1" t="s">
        <v>37</v>
      </c>
      <c r="Z571" s="2">
        <v>1.0</v>
      </c>
      <c r="AA571" s="2">
        <v>0.47720863</v>
      </c>
      <c r="AB571" s="2">
        <v>903.096195</v>
      </c>
      <c r="AC571" s="1" t="s">
        <v>38</v>
      </c>
      <c r="AD571" s="3"/>
      <c r="AE571" s="3"/>
      <c r="AF571" s="1" t="s">
        <v>60</v>
      </c>
      <c r="AG571" s="2">
        <v>1.0</v>
      </c>
      <c r="AH571" s="1" t="s">
        <v>61</v>
      </c>
      <c r="AI571" s="1" t="s">
        <v>41</v>
      </c>
      <c r="AJ571" s="1" t="s">
        <v>42</v>
      </c>
      <c r="AK571" s="2">
        <v>60.0497138</v>
      </c>
    </row>
    <row r="572">
      <c r="A572" s="2">
        <v>150.0</v>
      </c>
      <c r="B572" s="1" t="s">
        <v>45</v>
      </c>
      <c r="C572" s="3"/>
      <c r="D572" s="3"/>
      <c r="E572" s="3"/>
      <c r="F572" s="3"/>
      <c r="G572" s="2">
        <v>42.0</v>
      </c>
      <c r="H572" s="2">
        <v>2.0</v>
      </c>
      <c r="I572" s="2">
        <v>170.0</v>
      </c>
      <c r="J572" s="2">
        <v>3.0</v>
      </c>
      <c r="K572" s="3"/>
      <c r="L572" s="3"/>
      <c r="M572" s="2">
        <v>903.596138</v>
      </c>
      <c r="N572" s="2">
        <v>904.613846</v>
      </c>
      <c r="O572" s="2">
        <v>904.078945</v>
      </c>
      <c r="P572" s="1" t="s">
        <v>38</v>
      </c>
      <c r="Q572" s="2">
        <v>904.078945</v>
      </c>
      <c r="R572" s="1" t="s">
        <v>38</v>
      </c>
      <c r="S572" s="2">
        <v>904.078945</v>
      </c>
      <c r="T572" s="1" t="s">
        <v>38</v>
      </c>
      <c r="U572" s="2">
        <v>904.078945</v>
      </c>
      <c r="V572" s="1" t="s">
        <v>38</v>
      </c>
      <c r="W572" s="2">
        <v>904.577961</v>
      </c>
      <c r="X572" s="1" t="s">
        <v>38</v>
      </c>
      <c r="Y572" s="1" t="s">
        <v>45</v>
      </c>
      <c r="Z572" s="2">
        <v>1.0</v>
      </c>
      <c r="AA572" s="2">
        <v>1.0533317</v>
      </c>
      <c r="AB572" s="2">
        <v>904.577961</v>
      </c>
      <c r="AC572" s="1" t="s">
        <v>38</v>
      </c>
      <c r="AD572" s="3"/>
      <c r="AE572" s="3"/>
      <c r="AF572" s="1" t="s">
        <v>60</v>
      </c>
      <c r="AG572" s="2">
        <v>1.0</v>
      </c>
      <c r="AH572" s="1" t="s">
        <v>61</v>
      </c>
      <c r="AI572" s="1" t="s">
        <v>41</v>
      </c>
      <c r="AJ572" s="1" t="s">
        <v>42</v>
      </c>
      <c r="AK572" s="2">
        <v>60.0497138</v>
      </c>
    </row>
    <row r="573">
      <c r="A573" s="2">
        <v>-50.0</v>
      </c>
      <c r="B573" s="1" t="s">
        <v>43</v>
      </c>
      <c r="C573" s="3"/>
      <c r="D573" s="3"/>
      <c r="E573" s="3"/>
      <c r="F573" s="3"/>
      <c r="G573" s="2">
        <v>42.0</v>
      </c>
      <c r="H573" s="2">
        <v>3.0</v>
      </c>
      <c r="I573" s="2">
        <v>171.0</v>
      </c>
      <c r="J573" s="2">
        <v>1.0</v>
      </c>
      <c r="K573" s="3"/>
      <c r="L573" s="3"/>
      <c r="M573" s="2">
        <v>905.668684</v>
      </c>
      <c r="N573" s="2">
        <v>906.677818</v>
      </c>
      <c r="O573" s="2">
        <v>906.162542</v>
      </c>
      <c r="P573" s="1" t="s">
        <v>38</v>
      </c>
      <c r="Q573" s="2">
        <v>906.162542</v>
      </c>
      <c r="R573" s="1" t="s">
        <v>38</v>
      </c>
      <c r="S573" s="2">
        <v>906.162542</v>
      </c>
      <c r="T573" s="1" t="s">
        <v>38</v>
      </c>
      <c r="U573" s="2">
        <v>906.162542</v>
      </c>
      <c r="V573" s="1" t="s">
        <v>38</v>
      </c>
      <c r="W573" s="2">
        <v>906.660821</v>
      </c>
      <c r="X573" s="1" t="s">
        <v>38</v>
      </c>
      <c r="Y573" s="1" t="s">
        <v>43</v>
      </c>
      <c r="Z573" s="2">
        <v>1.0</v>
      </c>
      <c r="AA573" s="2">
        <v>1.14143516</v>
      </c>
      <c r="AB573" s="2">
        <v>906.660821</v>
      </c>
      <c r="AC573" s="1" t="s">
        <v>38</v>
      </c>
      <c r="AD573" s="3"/>
      <c r="AE573" s="3"/>
      <c r="AF573" s="1" t="s">
        <v>60</v>
      </c>
      <c r="AG573" s="2">
        <v>1.0</v>
      </c>
      <c r="AH573" s="1" t="s">
        <v>61</v>
      </c>
      <c r="AI573" s="1" t="s">
        <v>41</v>
      </c>
      <c r="AJ573" s="1" t="s">
        <v>42</v>
      </c>
      <c r="AK573" s="2">
        <v>60.0497138</v>
      </c>
    </row>
    <row r="574">
      <c r="A574" s="2">
        <v>50.0</v>
      </c>
      <c r="B574" s="1" t="s">
        <v>44</v>
      </c>
      <c r="C574" s="3"/>
      <c r="D574" s="3"/>
      <c r="E574" s="3"/>
      <c r="F574" s="3"/>
      <c r="G574" s="2">
        <v>43.0</v>
      </c>
      <c r="H574" s="2">
        <v>0.0</v>
      </c>
      <c r="I574" s="2">
        <v>172.0</v>
      </c>
      <c r="J574" s="2">
        <v>2.0</v>
      </c>
      <c r="K574" s="3"/>
      <c r="L574" s="3"/>
      <c r="M574" s="2">
        <v>907.835676</v>
      </c>
      <c r="N574" s="2">
        <v>908.846721</v>
      </c>
      <c r="O574" s="2">
        <v>908.329009</v>
      </c>
      <c r="P574" s="1" t="s">
        <v>38</v>
      </c>
      <c r="Q574" s="2">
        <v>908.329009</v>
      </c>
      <c r="R574" s="1" t="s">
        <v>38</v>
      </c>
      <c r="S574" s="2">
        <v>908.329009</v>
      </c>
      <c r="T574" s="1" t="s">
        <v>38</v>
      </c>
      <c r="U574" s="2">
        <v>908.329009</v>
      </c>
      <c r="V574" s="1" t="s">
        <v>38</v>
      </c>
      <c r="W574" s="2">
        <v>908.830142</v>
      </c>
      <c r="X574" s="1" t="s">
        <v>38</v>
      </c>
      <c r="Y574" s="1" t="s">
        <v>44</v>
      </c>
      <c r="Z574" s="2">
        <v>1.0</v>
      </c>
      <c r="AA574" s="2">
        <v>0.74691244</v>
      </c>
      <c r="AB574" s="2">
        <v>908.830142</v>
      </c>
      <c r="AC574" s="1" t="s">
        <v>38</v>
      </c>
      <c r="AD574" s="3"/>
      <c r="AE574" s="3"/>
      <c r="AF574" s="1" t="s">
        <v>60</v>
      </c>
      <c r="AG574" s="2">
        <v>1.0</v>
      </c>
      <c r="AH574" s="1" t="s">
        <v>61</v>
      </c>
      <c r="AI574" s="1" t="s">
        <v>41</v>
      </c>
      <c r="AJ574" s="1" t="s">
        <v>42</v>
      </c>
      <c r="AK574" s="2">
        <v>60.0497138</v>
      </c>
    </row>
    <row r="575">
      <c r="A575" s="2">
        <v>-50.0</v>
      </c>
      <c r="B575" s="1" t="s">
        <v>43</v>
      </c>
      <c r="C575" s="3"/>
      <c r="D575" s="3"/>
      <c r="E575" s="3"/>
      <c r="F575" s="3"/>
      <c r="G575" s="2">
        <v>43.0</v>
      </c>
      <c r="H575" s="2">
        <v>1.0</v>
      </c>
      <c r="I575" s="2">
        <v>173.0</v>
      </c>
      <c r="J575" s="2">
        <v>1.0</v>
      </c>
      <c r="K575" s="3"/>
      <c r="L575" s="3"/>
      <c r="M575" s="2">
        <v>909.608184</v>
      </c>
      <c r="N575" s="2">
        <v>910.626741</v>
      </c>
      <c r="O575" s="2">
        <v>910.112336</v>
      </c>
      <c r="P575" s="1" t="s">
        <v>38</v>
      </c>
      <c r="Q575" s="2">
        <v>910.112336</v>
      </c>
      <c r="R575" s="1" t="s">
        <v>38</v>
      </c>
      <c r="S575" s="2">
        <v>910.112336</v>
      </c>
      <c r="T575" s="1" t="s">
        <v>38</v>
      </c>
      <c r="U575" s="2">
        <v>910.112336</v>
      </c>
      <c r="V575" s="1" t="s">
        <v>38</v>
      </c>
      <c r="W575" s="2">
        <v>910.626741</v>
      </c>
      <c r="X575" s="1" t="s">
        <v>38</v>
      </c>
      <c r="Y575" s="1" t="s">
        <v>43</v>
      </c>
      <c r="Z575" s="2">
        <v>1.0</v>
      </c>
      <c r="AA575" s="2">
        <v>0.61136436</v>
      </c>
      <c r="AB575" s="2">
        <v>910.626741</v>
      </c>
      <c r="AC575" s="1" t="s">
        <v>38</v>
      </c>
      <c r="AD575" s="3"/>
      <c r="AE575" s="3"/>
      <c r="AF575" s="1" t="s">
        <v>60</v>
      </c>
      <c r="AG575" s="2">
        <v>1.0</v>
      </c>
      <c r="AH575" s="1" t="s">
        <v>61</v>
      </c>
      <c r="AI575" s="1" t="s">
        <v>41</v>
      </c>
      <c r="AJ575" s="1" t="s">
        <v>42</v>
      </c>
      <c r="AK575" s="2">
        <v>60.0497138</v>
      </c>
    </row>
    <row r="576">
      <c r="A576" s="2">
        <v>150.0</v>
      </c>
      <c r="B576" s="1" t="s">
        <v>45</v>
      </c>
      <c r="C576" s="3"/>
      <c r="D576" s="3"/>
      <c r="E576" s="3"/>
      <c r="F576" s="3"/>
      <c r="G576" s="2">
        <v>43.0</v>
      </c>
      <c r="H576" s="2">
        <v>2.0</v>
      </c>
      <c r="I576" s="2">
        <v>174.0</v>
      </c>
      <c r="J576" s="2">
        <v>3.0</v>
      </c>
      <c r="K576" s="3"/>
      <c r="L576" s="3"/>
      <c r="M576" s="2">
        <v>911.263363</v>
      </c>
      <c r="N576" s="2">
        <v>912.261169</v>
      </c>
      <c r="O576" s="2">
        <v>911.745748</v>
      </c>
      <c r="P576" s="1" t="s">
        <v>38</v>
      </c>
      <c r="Q576" s="2">
        <v>911.745748</v>
      </c>
      <c r="R576" s="1" t="s">
        <v>38</v>
      </c>
      <c r="S576" s="2">
        <v>911.745748</v>
      </c>
      <c r="T576" s="1" t="s">
        <v>38</v>
      </c>
      <c r="U576" s="2">
        <v>911.745748</v>
      </c>
      <c r="V576" s="1" t="s">
        <v>38</v>
      </c>
      <c r="W576" s="2">
        <v>912.246332</v>
      </c>
      <c r="X576" s="1" t="s">
        <v>38</v>
      </c>
      <c r="Y576" s="1" t="s">
        <v>45</v>
      </c>
      <c r="Z576" s="2">
        <v>1.0</v>
      </c>
      <c r="AA576" s="2">
        <v>0.89871207</v>
      </c>
      <c r="AB576" s="2">
        <v>912.246332</v>
      </c>
      <c r="AC576" s="1" t="s">
        <v>38</v>
      </c>
      <c r="AD576" s="3"/>
      <c r="AE576" s="3"/>
      <c r="AF576" s="1" t="s">
        <v>60</v>
      </c>
      <c r="AG576" s="2">
        <v>1.0</v>
      </c>
      <c r="AH576" s="1" t="s">
        <v>61</v>
      </c>
      <c r="AI576" s="1" t="s">
        <v>41</v>
      </c>
      <c r="AJ576" s="1" t="s">
        <v>42</v>
      </c>
      <c r="AK576" s="2">
        <v>60.0497138</v>
      </c>
    </row>
    <row r="577">
      <c r="A577" s="2">
        <v>-50.0</v>
      </c>
      <c r="B577" s="1" t="s">
        <v>43</v>
      </c>
      <c r="C577" s="3"/>
      <c r="D577" s="3"/>
      <c r="E577" s="3"/>
      <c r="F577" s="3"/>
      <c r="G577" s="2">
        <v>43.0</v>
      </c>
      <c r="H577" s="2">
        <v>3.0</v>
      </c>
      <c r="I577" s="2">
        <v>175.0</v>
      </c>
      <c r="J577" s="2">
        <v>1.0</v>
      </c>
      <c r="K577" s="3"/>
      <c r="L577" s="3"/>
      <c r="M577" s="2">
        <v>913.178673</v>
      </c>
      <c r="N577" s="2">
        <v>914.180361</v>
      </c>
      <c r="O577" s="2">
        <v>913.665774</v>
      </c>
      <c r="P577" s="1" t="s">
        <v>38</v>
      </c>
      <c r="Q577" s="2">
        <v>913.665774</v>
      </c>
      <c r="R577" s="1" t="s">
        <v>38</v>
      </c>
      <c r="S577" s="2">
        <v>913.665774</v>
      </c>
      <c r="T577" s="1" t="s">
        <v>38</v>
      </c>
      <c r="U577" s="2">
        <v>913.665774</v>
      </c>
      <c r="V577" s="1" t="s">
        <v>38</v>
      </c>
      <c r="W577" s="2">
        <v>914.163573</v>
      </c>
      <c r="X577" s="1" t="s">
        <v>38</v>
      </c>
      <c r="Y577" s="1" t="s">
        <v>43</v>
      </c>
      <c r="Z577" s="2">
        <v>1.0</v>
      </c>
      <c r="AA577" s="2">
        <v>1.0423308</v>
      </c>
      <c r="AB577" s="2">
        <v>914.163573</v>
      </c>
      <c r="AC577" s="1" t="s">
        <v>38</v>
      </c>
      <c r="AD577" s="3"/>
      <c r="AE577" s="3"/>
      <c r="AF577" s="1" t="s">
        <v>60</v>
      </c>
      <c r="AG577" s="2">
        <v>1.0</v>
      </c>
      <c r="AH577" s="1" t="s">
        <v>61</v>
      </c>
      <c r="AI577" s="1" t="s">
        <v>41</v>
      </c>
      <c r="AJ577" s="1" t="s">
        <v>42</v>
      </c>
      <c r="AK577" s="2">
        <v>60.0497138</v>
      </c>
    </row>
    <row r="578">
      <c r="A578" s="2">
        <v>-150.0</v>
      </c>
      <c r="B578" s="1" t="s">
        <v>37</v>
      </c>
      <c r="C578" s="3"/>
      <c r="D578" s="3"/>
      <c r="E578" s="3"/>
      <c r="F578" s="3"/>
      <c r="G578" s="2">
        <v>44.0</v>
      </c>
      <c r="H578" s="2">
        <v>0.0</v>
      </c>
      <c r="I578" s="2">
        <v>176.0</v>
      </c>
      <c r="J578" s="2">
        <v>0.0</v>
      </c>
      <c r="K578" s="3"/>
      <c r="L578" s="3"/>
      <c r="M578" s="2">
        <v>915.229995</v>
      </c>
      <c r="N578" s="2">
        <v>916.247238</v>
      </c>
      <c r="O578" s="2">
        <v>915.727163</v>
      </c>
      <c r="P578" s="1" t="s">
        <v>38</v>
      </c>
      <c r="Q578" s="2">
        <v>915.727163</v>
      </c>
      <c r="R578" s="1" t="s">
        <v>38</v>
      </c>
      <c r="S578" s="2">
        <v>915.727163</v>
      </c>
      <c r="T578" s="1" t="s">
        <v>38</v>
      </c>
      <c r="U578" s="2">
        <v>915.727163</v>
      </c>
      <c r="V578" s="1" t="s">
        <v>38</v>
      </c>
      <c r="W578" s="2">
        <v>916.211644</v>
      </c>
      <c r="X578" s="1" t="s">
        <v>38</v>
      </c>
      <c r="Y578" s="1" t="s">
        <v>37</v>
      </c>
      <c r="Z578" s="2">
        <v>1.0</v>
      </c>
      <c r="AA578" s="2">
        <v>2.25296321</v>
      </c>
      <c r="AB578" s="2">
        <v>916.211644</v>
      </c>
      <c r="AC578" s="1" t="s">
        <v>38</v>
      </c>
      <c r="AD578" s="3"/>
      <c r="AE578" s="3"/>
      <c r="AF578" s="1" t="s">
        <v>60</v>
      </c>
      <c r="AG578" s="2">
        <v>1.0</v>
      </c>
      <c r="AH578" s="1" t="s">
        <v>61</v>
      </c>
      <c r="AI578" s="1" t="s">
        <v>41</v>
      </c>
      <c r="AJ578" s="1" t="s">
        <v>42</v>
      </c>
      <c r="AK578" s="2">
        <v>60.0497138</v>
      </c>
    </row>
    <row r="579">
      <c r="A579" s="2">
        <v>-50.0</v>
      </c>
      <c r="B579" s="1" t="s">
        <v>43</v>
      </c>
      <c r="C579" s="3"/>
      <c r="D579" s="3"/>
      <c r="E579" s="3"/>
      <c r="F579" s="3"/>
      <c r="G579" s="2">
        <v>44.0</v>
      </c>
      <c r="H579" s="2">
        <v>1.0</v>
      </c>
      <c r="I579" s="2">
        <v>177.0</v>
      </c>
      <c r="J579" s="2">
        <v>1.0</v>
      </c>
      <c r="K579" s="3"/>
      <c r="L579" s="3"/>
      <c r="M579" s="2">
        <v>918.501621</v>
      </c>
      <c r="N579" s="2">
        <v>919.512475</v>
      </c>
      <c r="O579" s="2">
        <v>918.994797</v>
      </c>
      <c r="P579" s="1" t="s">
        <v>38</v>
      </c>
      <c r="Q579" s="2">
        <v>918.994797</v>
      </c>
      <c r="R579" s="1" t="s">
        <v>38</v>
      </c>
      <c r="S579" s="2">
        <v>918.994797</v>
      </c>
      <c r="T579" s="1" t="s">
        <v>38</v>
      </c>
      <c r="U579" s="2">
        <v>918.994797</v>
      </c>
      <c r="V579" s="1" t="s">
        <v>38</v>
      </c>
      <c r="W579" s="2">
        <v>919.495537</v>
      </c>
      <c r="X579" s="1" t="s">
        <v>38</v>
      </c>
      <c r="Y579" s="1" t="s">
        <v>43</v>
      </c>
      <c r="Z579" s="2">
        <v>1.0</v>
      </c>
      <c r="AA579" s="2">
        <v>1.01993832</v>
      </c>
      <c r="AB579" s="2">
        <v>919.495537</v>
      </c>
      <c r="AC579" s="1" t="s">
        <v>38</v>
      </c>
      <c r="AD579" s="3"/>
      <c r="AE579" s="3"/>
      <c r="AF579" s="1" t="s">
        <v>60</v>
      </c>
      <c r="AG579" s="2">
        <v>1.0</v>
      </c>
      <c r="AH579" s="1" t="s">
        <v>61</v>
      </c>
      <c r="AI579" s="1" t="s">
        <v>41</v>
      </c>
      <c r="AJ579" s="1" t="s">
        <v>42</v>
      </c>
      <c r="AK579" s="2">
        <v>60.0497138</v>
      </c>
    </row>
    <row r="580">
      <c r="A580" s="2">
        <v>-50.0</v>
      </c>
      <c r="B580" s="1" t="s">
        <v>43</v>
      </c>
      <c r="C580" s="3"/>
      <c r="D580" s="3"/>
      <c r="E580" s="3"/>
      <c r="F580" s="3"/>
      <c r="G580" s="2">
        <v>44.0</v>
      </c>
      <c r="H580" s="2">
        <v>2.0</v>
      </c>
      <c r="I580" s="2">
        <v>178.0</v>
      </c>
      <c r="J580" s="2">
        <v>1.0</v>
      </c>
      <c r="K580" s="3"/>
      <c r="L580" s="3"/>
      <c r="M580" s="2">
        <v>920.555916</v>
      </c>
      <c r="N580" s="2">
        <v>921.562124</v>
      </c>
      <c r="O580" s="2">
        <v>921.046847</v>
      </c>
      <c r="P580" s="1" t="s">
        <v>38</v>
      </c>
      <c r="Q580" s="2">
        <v>921.046847</v>
      </c>
      <c r="R580" s="1" t="s">
        <v>38</v>
      </c>
      <c r="S580" s="2">
        <v>921.046847</v>
      </c>
      <c r="T580" s="1" t="s">
        <v>38</v>
      </c>
      <c r="U580" s="2">
        <v>921.046847</v>
      </c>
      <c r="V580" s="1" t="s">
        <v>38</v>
      </c>
      <c r="W580" s="2">
        <v>921.54491</v>
      </c>
      <c r="X580" s="1" t="s">
        <v>38</v>
      </c>
      <c r="Y580" s="1" t="s">
        <v>43</v>
      </c>
      <c r="Z580" s="2">
        <v>1.0</v>
      </c>
      <c r="AA580" s="2">
        <v>0.90642974</v>
      </c>
      <c r="AB580" s="2">
        <v>921.54491</v>
      </c>
      <c r="AC580" s="1" t="s">
        <v>38</v>
      </c>
      <c r="AD580" s="3"/>
      <c r="AE580" s="3"/>
      <c r="AF580" s="1" t="s">
        <v>60</v>
      </c>
      <c r="AG580" s="2">
        <v>1.0</v>
      </c>
      <c r="AH580" s="1" t="s">
        <v>61</v>
      </c>
      <c r="AI580" s="1" t="s">
        <v>41</v>
      </c>
      <c r="AJ580" s="1" t="s">
        <v>42</v>
      </c>
      <c r="AK580" s="2">
        <v>60.0497138</v>
      </c>
    </row>
    <row r="581">
      <c r="A581" s="2">
        <v>-150.0</v>
      </c>
      <c r="B581" s="1" t="s">
        <v>37</v>
      </c>
      <c r="C581" s="3"/>
      <c r="D581" s="3"/>
      <c r="E581" s="3"/>
      <c r="F581" s="3"/>
      <c r="G581" s="2">
        <v>44.0</v>
      </c>
      <c r="H581" s="2">
        <v>3.0</v>
      </c>
      <c r="I581" s="2">
        <v>179.0</v>
      </c>
      <c r="J581" s="2">
        <v>0.0</v>
      </c>
      <c r="K581" s="3"/>
      <c r="L581" s="3"/>
      <c r="M581" s="2">
        <v>922.48298</v>
      </c>
      <c r="N581" s="2">
        <v>923.497008</v>
      </c>
      <c r="O581" s="2">
        <v>922.994024</v>
      </c>
      <c r="P581" s="1" t="s">
        <v>38</v>
      </c>
      <c r="Q581" s="2">
        <v>922.994024</v>
      </c>
      <c r="R581" s="1" t="s">
        <v>38</v>
      </c>
      <c r="S581" s="2">
        <v>922.994024</v>
      </c>
      <c r="T581" s="1" t="s">
        <v>38</v>
      </c>
      <c r="U581" s="2">
        <v>922.994024</v>
      </c>
      <c r="V581" s="1" t="s">
        <v>38</v>
      </c>
      <c r="W581" s="2">
        <v>923.480587</v>
      </c>
      <c r="X581" s="1" t="s">
        <v>38</v>
      </c>
      <c r="Y581" s="1" t="s">
        <v>37</v>
      </c>
      <c r="Z581" s="2">
        <v>1.0</v>
      </c>
      <c r="AA581" s="2">
        <v>0.91478857</v>
      </c>
      <c r="AB581" s="2">
        <v>923.480587</v>
      </c>
      <c r="AC581" s="1" t="s">
        <v>38</v>
      </c>
      <c r="AD581" s="3"/>
      <c r="AE581" s="3"/>
      <c r="AF581" s="1" t="s">
        <v>60</v>
      </c>
      <c r="AG581" s="2">
        <v>1.0</v>
      </c>
      <c r="AH581" s="1" t="s">
        <v>61</v>
      </c>
      <c r="AI581" s="1" t="s">
        <v>41</v>
      </c>
      <c r="AJ581" s="1" t="s">
        <v>42</v>
      </c>
      <c r="AK581" s="2">
        <v>60.0497138</v>
      </c>
    </row>
    <row r="582">
      <c r="A582" s="2">
        <v>50.0</v>
      </c>
      <c r="B582" s="1" t="s">
        <v>44</v>
      </c>
      <c r="C582" s="3"/>
      <c r="D582" s="3"/>
      <c r="E582" s="3"/>
      <c r="F582" s="3"/>
      <c r="G582" s="2">
        <v>45.0</v>
      </c>
      <c r="H582" s="2">
        <v>0.0</v>
      </c>
      <c r="I582" s="2">
        <v>180.0</v>
      </c>
      <c r="J582" s="2">
        <v>2.0</v>
      </c>
      <c r="K582" s="3"/>
      <c r="L582" s="3"/>
      <c r="M582" s="2">
        <v>924.416843</v>
      </c>
      <c r="N582" s="2">
        <v>925.431043</v>
      </c>
      <c r="O582" s="2">
        <v>924.911554</v>
      </c>
      <c r="P582" s="1" t="s">
        <v>38</v>
      </c>
      <c r="Q582" s="2">
        <v>924.911554</v>
      </c>
      <c r="R582" s="1" t="s">
        <v>38</v>
      </c>
      <c r="S582" s="2">
        <v>924.911554</v>
      </c>
      <c r="T582" s="1" t="s">
        <v>38</v>
      </c>
      <c r="U582" s="2">
        <v>924.911554</v>
      </c>
      <c r="V582" s="1" t="s">
        <v>38</v>
      </c>
      <c r="W582" s="2">
        <v>925.413834</v>
      </c>
      <c r="X582" s="1" t="s">
        <v>38</v>
      </c>
      <c r="Y582" s="1" t="s">
        <v>44</v>
      </c>
      <c r="Z582" s="2">
        <v>1.0</v>
      </c>
      <c r="AA582" s="2">
        <v>4.05727533</v>
      </c>
      <c r="AB582" s="2">
        <v>925.413834</v>
      </c>
      <c r="AC582" s="1" t="s">
        <v>38</v>
      </c>
      <c r="AD582" s="3"/>
      <c r="AE582" s="3"/>
      <c r="AF582" s="1" t="s">
        <v>60</v>
      </c>
      <c r="AG582" s="2">
        <v>1.0</v>
      </c>
      <c r="AH582" s="1" t="s">
        <v>61</v>
      </c>
      <c r="AI582" s="1" t="s">
        <v>41</v>
      </c>
      <c r="AJ582" s="1" t="s">
        <v>42</v>
      </c>
      <c r="AK582" s="2">
        <v>60.0497138</v>
      </c>
    </row>
    <row r="583">
      <c r="A583" s="2">
        <v>-150.0</v>
      </c>
      <c r="B583" s="1" t="s">
        <v>37</v>
      </c>
      <c r="C583" s="3"/>
      <c r="D583" s="3"/>
      <c r="E583" s="3"/>
      <c r="F583" s="3"/>
      <c r="G583" s="2">
        <v>45.0</v>
      </c>
      <c r="H583" s="2">
        <v>1.0</v>
      </c>
      <c r="I583" s="2">
        <v>181.0</v>
      </c>
      <c r="J583" s="2">
        <v>0.0</v>
      </c>
      <c r="K583" s="3"/>
      <c r="L583" s="3"/>
      <c r="M583" s="2">
        <v>929.4998</v>
      </c>
      <c r="N583" s="2">
        <v>930.512455</v>
      </c>
      <c r="O583" s="2">
        <v>929.997785</v>
      </c>
      <c r="P583" s="1" t="s">
        <v>38</v>
      </c>
      <c r="Q583" s="2">
        <v>929.997785</v>
      </c>
      <c r="R583" s="1" t="s">
        <v>38</v>
      </c>
      <c r="S583" s="2">
        <v>929.997785</v>
      </c>
      <c r="T583" s="1" t="s">
        <v>38</v>
      </c>
      <c r="U583" s="2">
        <v>929.997785</v>
      </c>
      <c r="V583" s="1" t="s">
        <v>38</v>
      </c>
      <c r="W583" s="2">
        <v>930.497749</v>
      </c>
      <c r="X583" s="1" t="s">
        <v>38</v>
      </c>
      <c r="Y583" s="1" t="s">
        <v>37</v>
      </c>
      <c r="Z583" s="2">
        <v>1.0</v>
      </c>
      <c r="AA583" s="2">
        <v>1.00228857</v>
      </c>
      <c r="AB583" s="2">
        <v>930.497749</v>
      </c>
      <c r="AC583" s="1" t="s">
        <v>38</v>
      </c>
      <c r="AD583" s="3"/>
      <c r="AE583" s="3"/>
      <c r="AF583" s="1" t="s">
        <v>60</v>
      </c>
      <c r="AG583" s="2">
        <v>1.0</v>
      </c>
      <c r="AH583" s="1" t="s">
        <v>61</v>
      </c>
      <c r="AI583" s="1" t="s">
        <v>41</v>
      </c>
      <c r="AJ583" s="1" t="s">
        <v>42</v>
      </c>
      <c r="AK583" s="2">
        <v>60.0497138</v>
      </c>
    </row>
    <row r="584">
      <c r="A584" s="2">
        <v>50.0</v>
      </c>
      <c r="B584" s="1" t="s">
        <v>44</v>
      </c>
      <c r="C584" s="3"/>
      <c r="D584" s="3"/>
      <c r="E584" s="3"/>
      <c r="F584" s="3"/>
      <c r="G584" s="2">
        <v>45.0</v>
      </c>
      <c r="H584" s="2">
        <v>2.0</v>
      </c>
      <c r="I584" s="2">
        <v>182.0</v>
      </c>
      <c r="J584" s="2">
        <v>2.0</v>
      </c>
      <c r="K584" s="3"/>
      <c r="L584" s="3"/>
      <c r="M584" s="2">
        <v>931.531892</v>
      </c>
      <c r="N584" s="2">
        <v>932.545239</v>
      </c>
      <c r="O584" s="2">
        <v>932.028808</v>
      </c>
      <c r="P584" s="1" t="s">
        <v>38</v>
      </c>
      <c r="Q584" s="2">
        <v>932.028808</v>
      </c>
      <c r="R584" s="1" t="s">
        <v>38</v>
      </c>
      <c r="S584" s="2">
        <v>932.028808</v>
      </c>
      <c r="T584" s="1" t="s">
        <v>38</v>
      </c>
      <c r="U584" s="2">
        <v>932.028808</v>
      </c>
      <c r="V584" s="1" t="s">
        <v>38</v>
      </c>
      <c r="W584" s="2">
        <v>932.528626</v>
      </c>
      <c r="X584" s="1" t="s">
        <v>38</v>
      </c>
      <c r="Y584" s="1" t="s">
        <v>44</v>
      </c>
      <c r="Z584" s="2">
        <v>1.0</v>
      </c>
      <c r="AA584" s="2">
        <v>1.45512384</v>
      </c>
      <c r="AB584" s="2">
        <v>932.528626</v>
      </c>
      <c r="AC584" s="1" t="s">
        <v>38</v>
      </c>
      <c r="AD584" s="3"/>
      <c r="AE584" s="3"/>
      <c r="AF584" s="1" t="s">
        <v>60</v>
      </c>
      <c r="AG584" s="2">
        <v>1.0</v>
      </c>
      <c r="AH584" s="1" t="s">
        <v>61</v>
      </c>
      <c r="AI584" s="1" t="s">
        <v>41</v>
      </c>
      <c r="AJ584" s="1" t="s">
        <v>42</v>
      </c>
      <c r="AK584" s="2">
        <v>60.0497138</v>
      </c>
    </row>
    <row r="585">
      <c r="A585" s="2">
        <v>150.0</v>
      </c>
      <c r="B585" s="1" t="s">
        <v>45</v>
      </c>
      <c r="C585" s="3"/>
      <c r="D585" s="3"/>
      <c r="E585" s="3"/>
      <c r="F585" s="3"/>
      <c r="G585" s="2">
        <v>45.0</v>
      </c>
      <c r="H585" s="2">
        <v>3.0</v>
      </c>
      <c r="I585" s="2">
        <v>183.0</v>
      </c>
      <c r="J585" s="2">
        <v>3.0</v>
      </c>
      <c r="K585" s="3"/>
      <c r="L585" s="3"/>
      <c r="M585" s="2">
        <v>934.016224</v>
      </c>
      <c r="N585" s="2">
        <v>935.030329</v>
      </c>
      <c r="O585" s="2">
        <v>934.5283</v>
      </c>
      <c r="P585" s="1" t="s">
        <v>38</v>
      </c>
      <c r="Q585" s="2">
        <v>934.5283</v>
      </c>
      <c r="R585" s="1" t="s">
        <v>38</v>
      </c>
      <c r="S585" s="2">
        <v>934.5283</v>
      </c>
      <c r="T585" s="1" t="s">
        <v>38</v>
      </c>
      <c r="U585" s="2">
        <v>934.5283</v>
      </c>
      <c r="V585" s="1" t="s">
        <v>38</v>
      </c>
      <c r="W585" s="2">
        <v>935.030329</v>
      </c>
      <c r="X585" s="1" t="s">
        <v>38</v>
      </c>
      <c r="Y585" s="1" t="s">
        <v>45</v>
      </c>
      <c r="Z585" s="2">
        <v>1.0</v>
      </c>
      <c r="AA585" s="2">
        <v>1.07230679</v>
      </c>
      <c r="AB585" s="2">
        <v>935.030329</v>
      </c>
      <c r="AC585" s="1" t="s">
        <v>38</v>
      </c>
      <c r="AD585" s="3"/>
      <c r="AE585" s="3"/>
      <c r="AF585" s="1" t="s">
        <v>60</v>
      </c>
      <c r="AG585" s="2">
        <v>1.0</v>
      </c>
      <c r="AH585" s="1" t="s">
        <v>61</v>
      </c>
      <c r="AI585" s="1" t="s">
        <v>41</v>
      </c>
      <c r="AJ585" s="1" t="s">
        <v>42</v>
      </c>
      <c r="AK585" s="2">
        <v>60.0497138</v>
      </c>
    </row>
    <row r="586">
      <c r="A586" s="2">
        <v>-150.0</v>
      </c>
      <c r="B586" s="1" t="s">
        <v>37</v>
      </c>
      <c r="C586" s="3"/>
      <c r="D586" s="3"/>
      <c r="E586" s="3"/>
      <c r="F586" s="3"/>
      <c r="G586" s="2">
        <v>46.0</v>
      </c>
      <c r="H586" s="2">
        <v>0.0</v>
      </c>
      <c r="I586" s="2">
        <v>184.0</v>
      </c>
      <c r="J586" s="2">
        <v>0.0</v>
      </c>
      <c r="K586" s="3"/>
      <c r="L586" s="3"/>
      <c r="M586" s="2">
        <v>936.132798</v>
      </c>
      <c r="N586" s="2">
        <v>937.149105</v>
      </c>
      <c r="O586" s="2">
        <v>936.631061</v>
      </c>
      <c r="P586" s="1" t="s">
        <v>38</v>
      </c>
      <c r="Q586" s="2">
        <v>936.631061</v>
      </c>
      <c r="R586" s="1" t="s">
        <v>38</v>
      </c>
      <c r="S586" s="2">
        <v>936.631061</v>
      </c>
      <c r="T586" s="1" t="s">
        <v>38</v>
      </c>
      <c r="U586" s="2">
        <v>936.631061</v>
      </c>
      <c r="V586" s="1" t="s">
        <v>38</v>
      </c>
      <c r="W586" s="2">
        <v>937.131455</v>
      </c>
      <c r="X586" s="1" t="s">
        <v>38</v>
      </c>
      <c r="Y586" s="1" t="s">
        <v>37</v>
      </c>
      <c r="Z586" s="2">
        <v>1.0</v>
      </c>
      <c r="AA586" s="2">
        <v>1.31516377</v>
      </c>
      <c r="AB586" s="2">
        <v>937.131455</v>
      </c>
      <c r="AC586" s="1" t="s">
        <v>38</v>
      </c>
      <c r="AD586" s="3"/>
      <c r="AE586" s="3"/>
      <c r="AF586" s="1" t="s">
        <v>60</v>
      </c>
      <c r="AG586" s="2">
        <v>1.0</v>
      </c>
      <c r="AH586" s="1" t="s">
        <v>61</v>
      </c>
      <c r="AI586" s="1" t="s">
        <v>41</v>
      </c>
      <c r="AJ586" s="1" t="s">
        <v>42</v>
      </c>
      <c r="AK586" s="2">
        <v>60.0497138</v>
      </c>
    </row>
    <row r="587">
      <c r="A587" s="2">
        <v>-150.0</v>
      </c>
      <c r="B587" s="1" t="s">
        <v>37</v>
      </c>
      <c r="C587" s="3"/>
      <c r="D587" s="3"/>
      <c r="E587" s="3"/>
      <c r="F587" s="3"/>
      <c r="G587" s="2">
        <v>46.0</v>
      </c>
      <c r="H587" s="2">
        <v>1.0</v>
      </c>
      <c r="I587" s="2">
        <v>185.0</v>
      </c>
      <c r="J587" s="2">
        <v>0.0</v>
      </c>
      <c r="K587" s="3"/>
      <c r="L587" s="3"/>
      <c r="M587" s="2">
        <v>938.482497</v>
      </c>
      <c r="N587" s="2">
        <v>939.496982</v>
      </c>
      <c r="O587" s="2">
        <v>938.981117</v>
      </c>
      <c r="P587" s="1" t="s">
        <v>38</v>
      </c>
      <c r="Q587" s="2">
        <v>938.981117</v>
      </c>
      <c r="R587" s="1" t="s">
        <v>38</v>
      </c>
      <c r="S587" s="2">
        <v>938.981117</v>
      </c>
      <c r="T587" s="1" t="s">
        <v>38</v>
      </c>
      <c r="U587" s="2">
        <v>938.981117</v>
      </c>
      <c r="V587" s="1" t="s">
        <v>38</v>
      </c>
      <c r="W587" s="2">
        <v>939.479733</v>
      </c>
      <c r="X587" s="1" t="s">
        <v>38</v>
      </c>
      <c r="Y587" s="1" t="s">
        <v>37</v>
      </c>
      <c r="Z587" s="2">
        <v>1.0</v>
      </c>
      <c r="AA587" s="2">
        <v>1.11865891</v>
      </c>
      <c r="AB587" s="2">
        <v>939.479733</v>
      </c>
      <c r="AC587" s="1" t="s">
        <v>38</v>
      </c>
      <c r="AD587" s="3"/>
      <c r="AE587" s="3"/>
      <c r="AF587" s="1" t="s">
        <v>60</v>
      </c>
      <c r="AG587" s="2">
        <v>1.0</v>
      </c>
      <c r="AH587" s="1" t="s">
        <v>61</v>
      </c>
      <c r="AI587" s="1" t="s">
        <v>41</v>
      </c>
      <c r="AJ587" s="1" t="s">
        <v>42</v>
      </c>
      <c r="AK587" s="2">
        <v>60.0497138</v>
      </c>
    </row>
    <row r="588">
      <c r="A588" s="2">
        <v>-50.0</v>
      </c>
      <c r="B588" s="1" t="s">
        <v>43</v>
      </c>
      <c r="C588" s="3"/>
      <c r="D588" s="3"/>
      <c r="E588" s="3"/>
      <c r="F588" s="3"/>
      <c r="G588" s="2">
        <v>46.0</v>
      </c>
      <c r="H588" s="2">
        <v>2.0</v>
      </c>
      <c r="I588" s="2">
        <v>186.0</v>
      </c>
      <c r="J588" s="2">
        <v>1.0</v>
      </c>
      <c r="K588" s="3"/>
      <c r="L588" s="3"/>
      <c r="M588" s="2">
        <v>940.631489</v>
      </c>
      <c r="N588" s="2">
        <v>941.632475</v>
      </c>
      <c r="O588" s="2">
        <v>941.11541</v>
      </c>
      <c r="P588" s="1" t="s">
        <v>38</v>
      </c>
      <c r="Q588" s="2">
        <v>941.11541</v>
      </c>
      <c r="R588" s="1" t="s">
        <v>38</v>
      </c>
      <c r="S588" s="2">
        <v>941.11541</v>
      </c>
      <c r="T588" s="1" t="s">
        <v>38</v>
      </c>
      <c r="U588" s="2">
        <v>941.11541</v>
      </c>
      <c r="V588" s="1" t="s">
        <v>38</v>
      </c>
      <c r="W588" s="2">
        <v>941.615282</v>
      </c>
      <c r="X588" s="1" t="s">
        <v>38</v>
      </c>
      <c r="Y588" s="1" t="s">
        <v>43</v>
      </c>
      <c r="Z588" s="2">
        <v>1.0</v>
      </c>
      <c r="AA588" s="2">
        <v>1.96308539</v>
      </c>
      <c r="AB588" s="2">
        <v>941.615282</v>
      </c>
      <c r="AC588" s="1" t="s">
        <v>38</v>
      </c>
      <c r="AD588" s="3"/>
      <c r="AE588" s="3"/>
      <c r="AF588" s="1" t="s">
        <v>60</v>
      </c>
      <c r="AG588" s="2">
        <v>1.0</v>
      </c>
      <c r="AH588" s="1" t="s">
        <v>61</v>
      </c>
      <c r="AI588" s="1" t="s">
        <v>41</v>
      </c>
      <c r="AJ588" s="1" t="s">
        <v>42</v>
      </c>
      <c r="AK588" s="2">
        <v>60.0497138</v>
      </c>
    </row>
    <row r="589">
      <c r="A589" s="2">
        <v>-150.0</v>
      </c>
      <c r="B589" s="1" t="s">
        <v>37</v>
      </c>
      <c r="C589" s="3"/>
      <c r="D589" s="3"/>
      <c r="E589" s="3"/>
      <c r="F589" s="3"/>
      <c r="G589" s="2">
        <v>46.0</v>
      </c>
      <c r="H589" s="2">
        <v>3.0</v>
      </c>
      <c r="I589" s="2">
        <v>187.0</v>
      </c>
      <c r="J589" s="2">
        <v>0.0</v>
      </c>
      <c r="K589" s="3"/>
      <c r="L589" s="3"/>
      <c r="M589" s="2">
        <v>943.59946</v>
      </c>
      <c r="N589" s="2">
        <v>944.616381</v>
      </c>
      <c r="O589" s="2">
        <v>944.081828</v>
      </c>
      <c r="P589" s="1" t="s">
        <v>38</v>
      </c>
      <c r="Q589" s="2">
        <v>944.081828</v>
      </c>
      <c r="R589" s="1" t="s">
        <v>38</v>
      </c>
      <c r="S589" s="2">
        <v>944.081828</v>
      </c>
      <c r="T589" s="1" t="s">
        <v>38</v>
      </c>
      <c r="U589" s="2">
        <v>944.081828</v>
      </c>
      <c r="V589" s="1" t="s">
        <v>38</v>
      </c>
      <c r="W589" s="2">
        <v>944.599045</v>
      </c>
      <c r="X589" s="1" t="s">
        <v>38</v>
      </c>
      <c r="Y589" s="1" t="s">
        <v>37</v>
      </c>
      <c r="Z589" s="2">
        <v>1.0</v>
      </c>
      <c r="AA589" s="2">
        <v>1.11610108</v>
      </c>
      <c r="AB589" s="2">
        <v>944.599045</v>
      </c>
      <c r="AC589" s="1" t="s">
        <v>38</v>
      </c>
      <c r="AD589" s="3"/>
      <c r="AE589" s="3"/>
      <c r="AF589" s="1" t="s">
        <v>60</v>
      </c>
      <c r="AG589" s="2">
        <v>1.0</v>
      </c>
      <c r="AH589" s="1" t="s">
        <v>61</v>
      </c>
      <c r="AI589" s="1" t="s">
        <v>41</v>
      </c>
      <c r="AJ589" s="1" t="s">
        <v>42</v>
      </c>
      <c r="AK589" s="2">
        <v>60.0497138</v>
      </c>
    </row>
    <row r="590">
      <c r="A590" s="2">
        <v>-150.0</v>
      </c>
      <c r="B590" s="1" t="s">
        <v>37</v>
      </c>
      <c r="C590" s="3"/>
      <c r="D590" s="3"/>
      <c r="E590" s="3"/>
      <c r="F590" s="3"/>
      <c r="G590" s="2">
        <v>47.0</v>
      </c>
      <c r="H590" s="2">
        <v>0.0</v>
      </c>
      <c r="I590" s="2">
        <v>188.0</v>
      </c>
      <c r="J590" s="2">
        <v>0.0</v>
      </c>
      <c r="K590" s="3"/>
      <c r="L590" s="3"/>
      <c r="M590" s="2">
        <v>945.752861</v>
      </c>
      <c r="N590" s="2">
        <v>946.750316</v>
      </c>
      <c r="O590" s="2">
        <v>946.248189</v>
      </c>
      <c r="P590" s="1" t="s">
        <v>38</v>
      </c>
      <c r="Q590" s="2">
        <v>946.248189</v>
      </c>
      <c r="R590" s="1" t="s">
        <v>38</v>
      </c>
      <c r="S590" s="2">
        <v>946.248189</v>
      </c>
      <c r="T590" s="1" t="s">
        <v>38</v>
      </c>
      <c r="U590" s="2">
        <v>946.248189</v>
      </c>
      <c r="V590" s="1" t="s">
        <v>38</v>
      </c>
      <c r="W590" s="2">
        <v>946.750316</v>
      </c>
      <c r="X590" s="1" t="s">
        <v>38</v>
      </c>
      <c r="Y590" s="1" t="s">
        <v>37</v>
      </c>
      <c r="Z590" s="2">
        <v>1.0</v>
      </c>
      <c r="AA590" s="2">
        <v>0.81475313</v>
      </c>
      <c r="AB590" s="2">
        <v>946.750316</v>
      </c>
      <c r="AC590" s="1" t="s">
        <v>38</v>
      </c>
      <c r="AD590" s="3"/>
      <c r="AE590" s="3"/>
      <c r="AF590" s="1" t="s">
        <v>60</v>
      </c>
      <c r="AG590" s="2">
        <v>1.0</v>
      </c>
      <c r="AH590" s="1" t="s">
        <v>61</v>
      </c>
      <c r="AI590" s="1" t="s">
        <v>41</v>
      </c>
      <c r="AJ590" s="1" t="s">
        <v>42</v>
      </c>
      <c r="AK590" s="2">
        <v>60.0497138</v>
      </c>
    </row>
    <row r="591">
      <c r="A591" s="2">
        <v>-150.0</v>
      </c>
      <c r="B591" s="1" t="s">
        <v>37</v>
      </c>
      <c r="C591" s="3"/>
      <c r="D591" s="3"/>
      <c r="E591" s="3"/>
      <c r="F591" s="3"/>
      <c r="G591" s="2">
        <v>47.0</v>
      </c>
      <c r="H591" s="2">
        <v>1.0</v>
      </c>
      <c r="I591" s="2">
        <v>189.0</v>
      </c>
      <c r="J591" s="2">
        <v>0.0</v>
      </c>
      <c r="K591" s="3"/>
      <c r="L591" s="3"/>
      <c r="M591" s="2">
        <v>947.60016</v>
      </c>
      <c r="N591" s="2">
        <v>948.614236</v>
      </c>
      <c r="O591" s="2">
        <v>948.0988</v>
      </c>
      <c r="P591" s="1" t="s">
        <v>38</v>
      </c>
      <c r="Q591" s="2">
        <v>948.0988</v>
      </c>
      <c r="R591" s="1" t="s">
        <v>38</v>
      </c>
      <c r="S591" s="2">
        <v>948.0988</v>
      </c>
      <c r="T591" s="1" t="s">
        <v>38</v>
      </c>
      <c r="U591" s="2">
        <v>948.0988</v>
      </c>
      <c r="V591" s="1" t="s">
        <v>38</v>
      </c>
      <c r="W591" s="2">
        <v>948.597034</v>
      </c>
      <c r="X591" s="1" t="s">
        <v>38</v>
      </c>
      <c r="Y591" s="1" t="s">
        <v>37</v>
      </c>
      <c r="Z591" s="2">
        <v>1.0</v>
      </c>
      <c r="AA591" s="2">
        <v>0.79490925</v>
      </c>
      <c r="AB591" s="2">
        <v>948.597034</v>
      </c>
      <c r="AC591" s="1" t="s">
        <v>38</v>
      </c>
      <c r="AD591" s="3"/>
      <c r="AE591" s="3"/>
      <c r="AF591" s="1" t="s">
        <v>60</v>
      </c>
      <c r="AG591" s="2">
        <v>1.0</v>
      </c>
      <c r="AH591" s="1" t="s">
        <v>61</v>
      </c>
      <c r="AI591" s="1" t="s">
        <v>41</v>
      </c>
      <c r="AJ591" s="1" t="s">
        <v>42</v>
      </c>
      <c r="AK591" s="2">
        <v>60.0497138</v>
      </c>
    </row>
    <row r="592">
      <c r="A592" s="2">
        <v>-150.0</v>
      </c>
      <c r="B592" s="1" t="s">
        <v>37</v>
      </c>
      <c r="C592" s="3"/>
      <c r="D592" s="3"/>
      <c r="E592" s="3"/>
      <c r="F592" s="3"/>
      <c r="G592" s="2">
        <v>47.0</v>
      </c>
      <c r="H592" s="2">
        <v>2.0</v>
      </c>
      <c r="I592" s="2">
        <v>190.0</v>
      </c>
      <c r="J592" s="2">
        <v>0.0</v>
      </c>
      <c r="K592" s="3"/>
      <c r="L592" s="3"/>
      <c r="M592" s="2">
        <v>949.416045</v>
      </c>
      <c r="N592" s="2">
        <v>950.433662</v>
      </c>
      <c r="O592" s="2">
        <v>949.912976</v>
      </c>
      <c r="P592" s="1" t="s">
        <v>38</v>
      </c>
      <c r="Q592" s="2">
        <v>949.912976</v>
      </c>
      <c r="R592" s="1" t="s">
        <v>38</v>
      </c>
      <c r="S592" s="2">
        <v>949.912976</v>
      </c>
      <c r="T592" s="1" t="s">
        <v>38</v>
      </c>
      <c r="U592" s="2">
        <v>949.912976</v>
      </c>
      <c r="V592" s="1" t="s">
        <v>38</v>
      </c>
      <c r="W592" s="2">
        <v>950.416853</v>
      </c>
      <c r="X592" s="1" t="s">
        <v>38</v>
      </c>
      <c r="Y592" s="1" t="s">
        <v>37</v>
      </c>
      <c r="Z592" s="2">
        <v>1.0</v>
      </c>
      <c r="AA592" s="2">
        <v>0.74721898</v>
      </c>
      <c r="AB592" s="2">
        <v>950.416853</v>
      </c>
      <c r="AC592" s="1" t="s">
        <v>38</v>
      </c>
      <c r="AD592" s="3"/>
      <c r="AE592" s="3"/>
      <c r="AF592" s="1" t="s">
        <v>60</v>
      </c>
      <c r="AG592" s="2">
        <v>1.0</v>
      </c>
      <c r="AH592" s="1" t="s">
        <v>61</v>
      </c>
      <c r="AI592" s="1" t="s">
        <v>41</v>
      </c>
      <c r="AJ592" s="1" t="s">
        <v>42</v>
      </c>
      <c r="AK592" s="2">
        <v>60.0497138</v>
      </c>
    </row>
    <row r="593">
      <c r="A593" s="2">
        <v>-150.0</v>
      </c>
      <c r="B593" s="1" t="s">
        <v>37</v>
      </c>
      <c r="C593" s="3"/>
      <c r="D593" s="3"/>
      <c r="E593" s="3"/>
      <c r="F593" s="3"/>
      <c r="G593" s="2">
        <v>47.0</v>
      </c>
      <c r="H593" s="2">
        <v>3.0</v>
      </c>
      <c r="I593" s="2">
        <v>191.0</v>
      </c>
      <c r="J593" s="2">
        <v>0.0</v>
      </c>
      <c r="K593" s="3"/>
      <c r="L593" s="3"/>
      <c r="M593" s="2">
        <v>951.185813</v>
      </c>
      <c r="N593" s="2">
        <v>952.196869</v>
      </c>
      <c r="O593" s="2">
        <v>951.682497</v>
      </c>
      <c r="P593" s="1" t="s">
        <v>38</v>
      </c>
      <c r="Q593" s="2">
        <v>951.682497</v>
      </c>
      <c r="R593" s="1" t="s">
        <v>38</v>
      </c>
      <c r="S593" s="2">
        <v>951.682497</v>
      </c>
      <c r="T593" s="1" t="s">
        <v>38</v>
      </c>
      <c r="U593" s="2">
        <v>951.682497</v>
      </c>
      <c r="V593" s="1" t="s">
        <v>38</v>
      </c>
      <c r="W593" s="2">
        <v>952.181574</v>
      </c>
      <c r="X593" s="1" t="s">
        <v>38</v>
      </c>
      <c r="Y593" s="1" t="s">
        <v>37</v>
      </c>
      <c r="Z593" s="2">
        <v>1.0</v>
      </c>
      <c r="AA593" s="2">
        <v>0.97426696</v>
      </c>
      <c r="AB593" s="2">
        <v>952.181574</v>
      </c>
      <c r="AC593" s="1" t="s">
        <v>38</v>
      </c>
      <c r="AD593" s="3"/>
      <c r="AE593" s="3"/>
      <c r="AF593" s="1" t="s">
        <v>60</v>
      </c>
      <c r="AG593" s="2">
        <v>1.0</v>
      </c>
      <c r="AH593" s="1" t="s">
        <v>61</v>
      </c>
      <c r="AI593" s="1" t="s">
        <v>41</v>
      </c>
      <c r="AJ593" s="1" t="s">
        <v>42</v>
      </c>
      <c r="AK593" s="2">
        <v>60.0497138</v>
      </c>
    </row>
    <row r="594">
      <c r="A594" s="2">
        <v>50.0</v>
      </c>
      <c r="B594" s="1" t="s">
        <v>44</v>
      </c>
      <c r="C594" s="3"/>
      <c r="D594" s="3"/>
      <c r="E594" s="3"/>
      <c r="F594" s="3"/>
      <c r="G594" s="2">
        <v>48.0</v>
      </c>
      <c r="H594" s="2">
        <v>0.0</v>
      </c>
      <c r="I594" s="2">
        <v>192.0</v>
      </c>
      <c r="J594" s="2">
        <v>2.0</v>
      </c>
      <c r="K594" s="3"/>
      <c r="L594" s="3"/>
      <c r="M594" s="2">
        <v>953.181508</v>
      </c>
      <c r="N594" s="2">
        <v>954.180957</v>
      </c>
      <c r="O594" s="2">
        <v>953.665653</v>
      </c>
      <c r="P594" s="1" t="s">
        <v>38</v>
      </c>
      <c r="Q594" s="2">
        <v>953.665653</v>
      </c>
      <c r="R594" s="1" t="s">
        <v>38</v>
      </c>
      <c r="S594" s="2">
        <v>953.665653</v>
      </c>
      <c r="T594" s="1" t="s">
        <v>38</v>
      </c>
      <c r="U594" s="2">
        <v>953.665653</v>
      </c>
      <c r="V594" s="1" t="s">
        <v>38</v>
      </c>
      <c r="W594" s="2">
        <v>954.164407</v>
      </c>
      <c r="X594" s="1" t="s">
        <v>38</v>
      </c>
      <c r="Y594" s="1" t="s">
        <v>44</v>
      </c>
      <c r="Z594" s="2">
        <v>1.0</v>
      </c>
      <c r="AA594" s="2">
        <v>1.76322777</v>
      </c>
      <c r="AB594" s="2">
        <v>954.164407</v>
      </c>
      <c r="AC594" s="1" t="s">
        <v>38</v>
      </c>
      <c r="AD594" s="3"/>
      <c r="AE594" s="3"/>
      <c r="AF594" s="1" t="s">
        <v>60</v>
      </c>
      <c r="AG594" s="2">
        <v>1.0</v>
      </c>
      <c r="AH594" s="1" t="s">
        <v>61</v>
      </c>
      <c r="AI594" s="1" t="s">
        <v>41</v>
      </c>
      <c r="AJ594" s="1" t="s">
        <v>42</v>
      </c>
      <c r="AK594" s="2">
        <v>60.0497138</v>
      </c>
    </row>
    <row r="595">
      <c r="A595" s="2">
        <v>-50.0</v>
      </c>
      <c r="B595" s="1" t="s">
        <v>43</v>
      </c>
      <c r="C595" s="3"/>
      <c r="D595" s="3"/>
      <c r="E595" s="3"/>
      <c r="F595" s="3"/>
      <c r="G595" s="2">
        <v>48.0</v>
      </c>
      <c r="H595" s="2">
        <v>1.0</v>
      </c>
      <c r="I595" s="2">
        <v>193.0</v>
      </c>
      <c r="J595" s="2">
        <v>1.0</v>
      </c>
      <c r="K595" s="3"/>
      <c r="L595" s="3"/>
      <c r="M595" s="2">
        <v>955.950268</v>
      </c>
      <c r="N595" s="2">
        <v>956.964587</v>
      </c>
      <c r="O595" s="2">
        <v>956.446684</v>
      </c>
      <c r="P595" s="1" t="s">
        <v>38</v>
      </c>
      <c r="Q595" s="2">
        <v>956.446684</v>
      </c>
      <c r="R595" s="1" t="s">
        <v>38</v>
      </c>
      <c r="S595" s="2">
        <v>956.446684</v>
      </c>
      <c r="T595" s="1" t="s">
        <v>38</v>
      </c>
      <c r="U595" s="2">
        <v>956.446684</v>
      </c>
      <c r="V595" s="1" t="s">
        <v>38</v>
      </c>
      <c r="W595" s="2">
        <v>956.948625</v>
      </c>
      <c r="X595" s="1" t="s">
        <v>38</v>
      </c>
      <c r="Y595" s="1" t="s">
        <v>43</v>
      </c>
      <c r="Z595" s="2">
        <v>1.0</v>
      </c>
      <c r="AA595" s="2">
        <v>1.2358126</v>
      </c>
      <c r="AB595" s="2">
        <v>956.948625</v>
      </c>
      <c r="AC595" s="1" t="s">
        <v>38</v>
      </c>
      <c r="AD595" s="3"/>
      <c r="AE595" s="3"/>
      <c r="AF595" s="1" t="s">
        <v>60</v>
      </c>
      <c r="AG595" s="2">
        <v>1.0</v>
      </c>
      <c r="AH595" s="1" t="s">
        <v>61</v>
      </c>
      <c r="AI595" s="1" t="s">
        <v>41</v>
      </c>
      <c r="AJ595" s="1" t="s">
        <v>42</v>
      </c>
      <c r="AK595" s="2">
        <v>60.0497138</v>
      </c>
    </row>
    <row r="596">
      <c r="A596" s="2">
        <v>150.0</v>
      </c>
      <c r="B596" s="1" t="s">
        <v>45</v>
      </c>
      <c r="C596" s="3"/>
      <c r="D596" s="3"/>
      <c r="E596" s="3"/>
      <c r="F596" s="3"/>
      <c r="G596" s="2">
        <v>48.0</v>
      </c>
      <c r="H596" s="2">
        <v>2.0</v>
      </c>
      <c r="I596" s="2">
        <v>194.0</v>
      </c>
      <c r="J596" s="2">
        <v>3.0</v>
      </c>
      <c r="K596" s="3"/>
      <c r="L596" s="3"/>
      <c r="M596" s="2">
        <v>958.216641</v>
      </c>
      <c r="N596" s="2">
        <v>959.231297</v>
      </c>
      <c r="O596" s="2">
        <v>958.730154</v>
      </c>
      <c r="P596" s="1" t="s">
        <v>38</v>
      </c>
      <c r="Q596" s="2">
        <v>958.730154</v>
      </c>
      <c r="R596" s="1" t="s">
        <v>38</v>
      </c>
      <c r="S596" s="2">
        <v>958.730154</v>
      </c>
      <c r="T596" s="1" t="s">
        <v>38</v>
      </c>
      <c r="U596" s="2">
        <v>958.730154</v>
      </c>
      <c r="V596" s="1" t="s">
        <v>38</v>
      </c>
      <c r="W596" s="2">
        <v>959.21461</v>
      </c>
      <c r="X596" s="1" t="s">
        <v>38</v>
      </c>
      <c r="Y596" s="1" t="s">
        <v>45</v>
      </c>
      <c r="Z596" s="2">
        <v>1.0</v>
      </c>
      <c r="AA596" s="2">
        <v>1.09688243</v>
      </c>
      <c r="AB596" s="2">
        <v>959.21461</v>
      </c>
      <c r="AC596" s="1" t="s">
        <v>38</v>
      </c>
      <c r="AD596" s="3"/>
      <c r="AE596" s="3"/>
      <c r="AF596" s="1" t="s">
        <v>60</v>
      </c>
      <c r="AG596" s="2">
        <v>1.0</v>
      </c>
      <c r="AH596" s="1" t="s">
        <v>61</v>
      </c>
      <c r="AI596" s="1" t="s">
        <v>41</v>
      </c>
      <c r="AJ596" s="1" t="s">
        <v>42</v>
      </c>
      <c r="AK596" s="2">
        <v>60.0497138</v>
      </c>
    </row>
    <row r="597">
      <c r="A597" s="2">
        <v>50.0</v>
      </c>
      <c r="B597" s="1" t="s">
        <v>44</v>
      </c>
      <c r="C597" s="3"/>
      <c r="D597" s="3"/>
      <c r="E597" s="3"/>
      <c r="F597" s="3"/>
      <c r="G597" s="2">
        <v>48.0</v>
      </c>
      <c r="H597" s="2">
        <v>3.0</v>
      </c>
      <c r="I597" s="2">
        <v>195.0</v>
      </c>
      <c r="J597" s="2">
        <v>2.0</v>
      </c>
      <c r="K597" s="3"/>
      <c r="L597" s="3"/>
      <c r="M597" s="2">
        <v>960.333272</v>
      </c>
      <c r="N597" s="2">
        <v>961.347955</v>
      </c>
      <c r="O597" s="2">
        <v>960.830357</v>
      </c>
      <c r="P597" s="1" t="s">
        <v>38</v>
      </c>
      <c r="Q597" s="2">
        <v>960.830357</v>
      </c>
      <c r="R597" s="1" t="s">
        <v>38</v>
      </c>
      <c r="S597" s="2">
        <v>960.830357</v>
      </c>
      <c r="T597" s="1" t="s">
        <v>38</v>
      </c>
      <c r="U597" s="2">
        <v>960.830357</v>
      </c>
      <c r="V597" s="1" t="s">
        <v>38</v>
      </c>
      <c r="W597" s="2">
        <v>961.314913</v>
      </c>
      <c r="X597" s="1" t="s">
        <v>38</v>
      </c>
      <c r="Y597" s="1" t="s">
        <v>44</v>
      </c>
      <c r="Z597" s="2">
        <v>1.0</v>
      </c>
      <c r="AA597" s="2">
        <v>1.57529353</v>
      </c>
      <c r="AB597" s="2">
        <v>961.314913</v>
      </c>
      <c r="AC597" s="1" t="s">
        <v>38</v>
      </c>
      <c r="AD597" s="3"/>
      <c r="AE597" s="3"/>
      <c r="AF597" s="1" t="s">
        <v>60</v>
      </c>
      <c r="AG597" s="2">
        <v>1.0</v>
      </c>
      <c r="AH597" s="1" t="s">
        <v>61</v>
      </c>
      <c r="AI597" s="1" t="s">
        <v>41</v>
      </c>
      <c r="AJ597" s="1" t="s">
        <v>42</v>
      </c>
      <c r="AK597" s="2">
        <v>60.0497138</v>
      </c>
    </row>
    <row r="598">
      <c r="A598" s="2">
        <v>-150.0</v>
      </c>
      <c r="B598" s="1" t="s">
        <v>37</v>
      </c>
      <c r="C598" s="3"/>
      <c r="D598" s="3"/>
      <c r="E598" s="3"/>
      <c r="F598" s="3"/>
      <c r="G598" s="2">
        <v>49.0</v>
      </c>
      <c r="H598" s="2">
        <v>0.0</v>
      </c>
      <c r="I598" s="2">
        <v>196.0</v>
      </c>
      <c r="J598" s="2">
        <v>0.0</v>
      </c>
      <c r="K598" s="3"/>
      <c r="L598" s="3"/>
      <c r="M598" s="2">
        <v>962.926026</v>
      </c>
      <c r="N598" s="2">
        <v>963.932005</v>
      </c>
      <c r="O598" s="2">
        <v>963.416581</v>
      </c>
      <c r="P598" s="1" t="s">
        <v>38</v>
      </c>
      <c r="Q598" s="2">
        <v>963.416581</v>
      </c>
      <c r="R598" s="1" t="s">
        <v>38</v>
      </c>
      <c r="S598" s="2">
        <v>963.416581</v>
      </c>
      <c r="T598" s="1" t="s">
        <v>38</v>
      </c>
      <c r="U598" s="2">
        <v>963.416581</v>
      </c>
      <c r="V598" s="1" t="s">
        <v>38</v>
      </c>
      <c r="W598" s="2">
        <v>963.915581</v>
      </c>
      <c r="X598" s="1" t="s">
        <v>38</v>
      </c>
      <c r="Y598" s="1" t="s">
        <v>37</v>
      </c>
      <c r="Z598" s="2">
        <v>1.0</v>
      </c>
      <c r="AA598" s="2">
        <v>0.83089868</v>
      </c>
      <c r="AB598" s="2">
        <v>963.915581</v>
      </c>
      <c r="AC598" s="1" t="s">
        <v>38</v>
      </c>
      <c r="AD598" s="3"/>
      <c r="AE598" s="3"/>
      <c r="AF598" s="1" t="s">
        <v>60</v>
      </c>
      <c r="AG598" s="2">
        <v>1.0</v>
      </c>
      <c r="AH598" s="1" t="s">
        <v>61</v>
      </c>
      <c r="AI598" s="1" t="s">
        <v>41</v>
      </c>
      <c r="AJ598" s="1" t="s">
        <v>42</v>
      </c>
      <c r="AK598" s="2">
        <v>60.0497138</v>
      </c>
    </row>
    <row r="599">
      <c r="A599" s="2">
        <v>50.0</v>
      </c>
      <c r="B599" s="1" t="s">
        <v>44</v>
      </c>
      <c r="C599" s="3"/>
      <c r="D599" s="3"/>
      <c r="E599" s="3"/>
      <c r="F599" s="3"/>
      <c r="G599" s="2">
        <v>49.0</v>
      </c>
      <c r="H599" s="2">
        <v>1.0</v>
      </c>
      <c r="I599" s="2">
        <v>197.0</v>
      </c>
      <c r="J599" s="2">
        <v>2.0</v>
      </c>
      <c r="K599" s="3"/>
      <c r="L599" s="3"/>
      <c r="M599" s="2">
        <v>964.767425</v>
      </c>
      <c r="N599" s="2">
        <v>965.781375</v>
      </c>
      <c r="O599" s="2">
        <v>965.250317</v>
      </c>
      <c r="P599" s="1" t="s">
        <v>38</v>
      </c>
      <c r="Q599" s="2">
        <v>965.250317</v>
      </c>
      <c r="R599" s="1" t="s">
        <v>38</v>
      </c>
      <c r="S599" s="2">
        <v>965.250317</v>
      </c>
      <c r="T599" s="1" t="s">
        <v>38</v>
      </c>
      <c r="U599" s="2">
        <v>965.250317</v>
      </c>
      <c r="V599" s="1" t="s">
        <v>38</v>
      </c>
      <c r="W599" s="2">
        <v>965.765108</v>
      </c>
      <c r="X599" s="1" t="s">
        <v>38</v>
      </c>
      <c r="Y599" s="1" t="s">
        <v>44</v>
      </c>
      <c r="Z599" s="2">
        <v>1.0</v>
      </c>
      <c r="AA599" s="2">
        <v>1.27087453</v>
      </c>
      <c r="AB599" s="2">
        <v>965.765108</v>
      </c>
      <c r="AC599" s="1" t="s">
        <v>38</v>
      </c>
      <c r="AD599" s="3"/>
      <c r="AE599" s="3"/>
      <c r="AF599" s="1" t="s">
        <v>60</v>
      </c>
      <c r="AG599" s="2">
        <v>1.0</v>
      </c>
      <c r="AH599" s="1" t="s">
        <v>61</v>
      </c>
      <c r="AI599" s="1" t="s">
        <v>41</v>
      </c>
      <c r="AJ599" s="1" t="s">
        <v>42</v>
      </c>
      <c r="AK599" s="2">
        <v>60.0497138</v>
      </c>
    </row>
    <row r="600">
      <c r="A600" s="2">
        <v>150.0</v>
      </c>
      <c r="B600" s="1" t="s">
        <v>45</v>
      </c>
      <c r="C600" s="3"/>
      <c r="D600" s="3"/>
      <c r="E600" s="3"/>
      <c r="F600" s="3"/>
      <c r="G600" s="2">
        <v>49.0</v>
      </c>
      <c r="H600" s="2">
        <v>2.0</v>
      </c>
      <c r="I600" s="2">
        <v>198.0</v>
      </c>
      <c r="J600" s="2">
        <v>3.0</v>
      </c>
      <c r="K600" s="3"/>
      <c r="L600" s="3"/>
      <c r="M600" s="2">
        <v>967.073797</v>
      </c>
      <c r="N600" s="2">
        <v>968.082951</v>
      </c>
      <c r="O600" s="2">
        <v>967.565625</v>
      </c>
      <c r="P600" s="1" t="s">
        <v>38</v>
      </c>
      <c r="Q600" s="2">
        <v>967.565625</v>
      </c>
      <c r="R600" s="1" t="s">
        <v>38</v>
      </c>
      <c r="S600" s="2">
        <v>967.565625</v>
      </c>
      <c r="T600" s="1" t="s">
        <v>38</v>
      </c>
      <c r="U600" s="2">
        <v>967.565625</v>
      </c>
      <c r="V600" s="1" t="s">
        <v>38</v>
      </c>
      <c r="W600" s="2">
        <v>968.06715</v>
      </c>
      <c r="X600" s="1" t="s">
        <v>38</v>
      </c>
      <c r="Y600" s="1" t="s">
        <v>45</v>
      </c>
      <c r="Z600" s="2">
        <v>1.0</v>
      </c>
      <c r="AA600" s="2">
        <v>0.90871268</v>
      </c>
      <c r="AB600" s="2">
        <v>968.06715</v>
      </c>
      <c r="AC600" s="1" t="s">
        <v>38</v>
      </c>
      <c r="AD600" s="3"/>
      <c r="AE600" s="3"/>
      <c r="AF600" s="1" t="s">
        <v>60</v>
      </c>
      <c r="AG600" s="2">
        <v>1.0</v>
      </c>
      <c r="AH600" s="1" t="s">
        <v>61</v>
      </c>
      <c r="AI600" s="1" t="s">
        <v>41</v>
      </c>
      <c r="AJ600" s="1" t="s">
        <v>42</v>
      </c>
      <c r="AK600" s="2">
        <v>60.0497138</v>
      </c>
    </row>
    <row r="601">
      <c r="A601" s="2">
        <v>150.0</v>
      </c>
      <c r="B601" s="1" t="s">
        <v>45</v>
      </c>
      <c r="C601" s="3"/>
      <c r="D601" s="3"/>
      <c r="E601" s="3"/>
      <c r="F601" s="3"/>
      <c r="G601" s="2">
        <v>49.0</v>
      </c>
      <c r="H601" s="2">
        <v>3.0</v>
      </c>
      <c r="I601" s="2">
        <v>199.0</v>
      </c>
      <c r="J601" s="2">
        <v>3.0</v>
      </c>
      <c r="K601" s="3"/>
      <c r="L601" s="3"/>
      <c r="M601" s="2">
        <v>969.022604</v>
      </c>
      <c r="N601" s="2">
        <v>970.03227</v>
      </c>
      <c r="O601" s="2">
        <v>969.516491</v>
      </c>
      <c r="P601" s="1" t="s">
        <v>38</v>
      </c>
      <c r="Q601" s="2">
        <v>969.516491</v>
      </c>
      <c r="R601" s="1" t="s">
        <v>38</v>
      </c>
      <c r="S601" s="2">
        <v>969.516491</v>
      </c>
      <c r="T601" s="1" t="s">
        <v>38</v>
      </c>
      <c r="U601" s="2">
        <v>969.516491</v>
      </c>
      <c r="V601" s="1" t="s">
        <v>38</v>
      </c>
      <c r="W601" s="2">
        <v>970.015378</v>
      </c>
      <c r="X601" s="1" t="s">
        <v>38</v>
      </c>
      <c r="Y601" s="1" t="s">
        <v>45</v>
      </c>
      <c r="Z601" s="2">
        <v>1.0</v>
      </c>
      <c r="AA601" s="2">
        <v>0.9166374</v>
      </c>
      <c r="AB601" s="2">
        <v>970.015378</v>
      </c>
      <c r="AC601" s="1" t="s">
        <v>38</v>
      </c>
      <c r="AD601" s="3"/>
      <c r="AE601" s="3"/>
      <c r="AF601" s="1" t="s">
        <v>60</v>
      </c>
      <c r="AG601" s="2">
        <v>1.0</v>
      </c>
      <c r="AH601" s="1" t="s">
        <v>61</v>
      </c>
      <c r="AI601" s="1" t="s">
        <v>41</v>
      </c>
      <c r="AJ601" s="1" t="s">
        <v>42</v>
      </c>
      <c r="AK601" s="2">
        <v>60.0497138</v>
      </c>
    </row>
    <row r="602">
      <c r="A602" s="2">
        <v>-50.0</v>
      </c>
      <c r="B602" s="1" t="s">
        <v>43</v>
      </c>
      <c r="C602" s="3"/>
      <c r="D602" s="3"/>
      <c r="E602" s="3"/>
      <c r="F602" s="3"/>
      <c r="G602" s="2">
        <v>50.0</v>
      </c>
      <c r="H602" s="2">
        <v>0.0</v>
      </c>
      <c r="I602" s="2">
        <v>200.0</v>
      </c>
      <c r="J602" s="2">
        <v>1.0</v>
      </c>
      <c r="K602" s="3"/>
      <c r="L602" s="3"/>
      <c r="M602" s="2">
        <v>970.953225</v>
      </c>
      <c r="N602" s="2">
        <v>971.965589</v>
      </c>
      <c r="O602" s="2">
        <v>971.449625</v>
      </c>
      <c r="P602" s="1" t="s">
        <v>38</v>
      </c>
      <c r="Q602" s="2">
        <v>971.449625</v>
      </c>
      <c r="R602" s="1" t="s">
        <v>38</v>
      </c>
      <c r="S602" s="2">
        <v>971.449625</v>
      </c>
      <c r="T602" s="1" t="s">
        <v>38</v>
      </c>
      <c r="U602" s="2">
        <v>971.449625</v>
      </c>
      <c r="V602" s="1" t="s">
        <v>38</v>
      </c>
      <c r="W602" s="2">
        <v>971.949041</v>
      </c>
      <c r="X602" s="1" t="s">
        <v>38</v>
      </c>
      <c r="Y602" s="1" t="s">
        <v>43</v>
      </c>
      <c r="Z602" s="2">
        <v>1.0</v>
      </c>
      <c r="AA602" s="2">
        <v>0.78961153</v>
      </c>
      <c r="AB602" s="2">
        <v>971.949041</v>
      </c>
      <c r="AC602" s="1" t="s">
        <v>38</v>
      </c>
      <c r="AD602" s="3"/>
      <c r="AE602" s="3"/>
      <c r="AF602" s="1" t="s">
        <v>60</v>
      </c>
      <c r="AG602" s="2">
        <v>1.0</v>
      </c>
      <c r="AH602" s="1" t="s">
        <v>61</v>
      </c>
      <c r="AI602" s="1" t="s">
        <v>41</v>
      </c>
      <c r="AJ602" s="1" t="s">
        <v>42</v>
      </c>
      <c r="AK602" s="2">
        <v>60.0497138</v>
      </c>
    </row>
    <row r="603">
      <c r="A603" s="2">
        <v>-50.0</v>
      </c>
      <c r="B603" s="1" t="s">
        <v>43</v>
      </c>
      <c r="C603" s="3"/>
      <c r="D603" s="3"/>
      <c r="E603" s="3"/>
      <c r="F603" s="3"/>
      <c r="G603" s="2">
        <v>50.0</v>
      </c>
      <c r="H603" s="2">
        <v>1.0</v>
      </c>
      <c r="I603" s="2">
        <v>201.0</v>
      </c>
      <c r="J603" s="2">
        <v>1.0</v>
      </c>
      <c r="K603" s="3"/>
      <c r="L603" s="3"/>
      <c r="M603" s="2">
        <v>972.767622</v>
      </c>
      <c r="N603" s="2">
        <v>973.782196</v>
      </c>
      <c r="O603" s="2">
        <v>973.264536</v>
      </c>
      <c r="P603" s="1" t="s">
        <v>38</v>
      </c>
      <c r="Q603" s="2">
        <v>973.264536</v>
      </c>
      <c r="R603" s="1" t="s">
        <v>38</v>
      </c>
      <c r="S603" s="2">
        <v>973.264536</v>
      </c>
      <c r="T603" s="1" t="s">
        <v>38</v>
      </c>
      <c r="U603" s="2">
        <v>973.264536</v>
      </c>
      <c r="V603" s="1" t="s">
        <v>38</v>
      </c>
      <c r="W603" s="2">
        <v>973.74866</v>
      </c>
      <c r="X603" s="1" t="s">
        <v>38</v>
      </c>
      <c r="Y603" s="1" t="s">
        <v>43</v>
      </c>
      <c r="Z603" s="2">
        <v>1.0</v>
      </c>
      <c r="AA603" s="2">
        <v>0.93893061</v>
      </c>
      <c r="AB603" s="2">
        <v>973.74866</v>
      </c>
      <c r="AC603" s="1" t="s">
        <v>38</v>
      </c>
      <c r="AD603" s="3"/>
      <c r="AE603" s="3"/>
      <c r="AF603" s="1" t="s">
        <v>60</v>
      </c>
      <c r="AG603" s="2">
        <v>1.0</v>
      </c>
      <c r="AH603" s="1" t="s">
        <v>61</v>
      </c>
      <c r="AI603" s="1" t="s">
        <v>41</v>
      </c>
      <c r="AJ603" s="1" t="s">
        <v>42</v>
      </c>
      <c r="AK603" s="2">
        <v>60.0497138</v>
      </c>
    </row>
    <row r="604">
      <c r="A604" s="2">
        <v>50.0</v>
      </c>
      <c r="B604" s="1" t="s">
        <v>44</v>
      </c>
      <c r="C604" s="3"/>
      <c r="D604" s="3"/>
      <c r="E604" s="3"/>
      <c r="F604" s="3"/>
      <c r="G604" s="2">
        <v>50.0</v>
      </c>
      <c r="H604" s="2">
        <v>2.0</v>
      </c>
      <c r="I604" s="2">
        <v>202.0</v>
      </c>
      <c r="J604" s="2">
        <v>2.0</v>
      </c>
      <c r="K604" s="3"/>
      <c r="L604" s="3"/>
      <c r="M604" s="2">
        <v>974.721883</v>
      </c>
      <c r="N604" s="2">
        <v>975.73217</v>
      </c>
      <c r="O604" s="2">
        <v>975.217209</v>
      </c>
      <c r="P604" s="1" t="s">
        <v>38</v>
      </c>
      <c r="Q604" s="2">
        <v>975.217209</v>
      </c>
      <c r="R604" s="1" t="s">
        <v>38</v>
      </c>
      <c r="S604" s="2">
        <v>975.217209</v>
      </c>
      <c r="T604" s="1" t="s">
        <v>38</v>
      </c>
      <c r="U604" s="2">
        <v>975.217209</v>
      </c>
      <c r="V604" s="1" t="s">
        <v>38</v>
      </c>
      <c r="W604" s="2">
        <v>975.716928</v>
      </c>
      <c r="X604" s="1" t="s">
        <v>38</v>
      </c>
      <c r="Y604" s="1" t="s">
        <v>44</v>
      </c>
      <c r="Z604" s="2">
        <v>1.0</v>
      </c>
      <c r="AA604" s="2">
        <v>0.75467811</v>
      </c>
      <c r="AB604" s="2">
        <v>975.716928</v>
      </c>
      <c r="AC604" s="1" t="s">
        <v>38</v>
      </c>
      <c r="AD604" s="3"/>
      <c r="AE604" s="3"/>
      <c r="AF604" s="1" t="s">
        <v>60</v>
      </c>
      <c r="AG604" s="2">
        <v>1.0</v>
      </c>
      <c r="AH604" s="1" t="s">
        <v>61</v>
      </c>
      <c r="AI604" s="1" t="s">
        <v>41</v>
      </c>
      <c r="AJ604" s="1" t="s">
        <v>42</v>
      </c>
      <c r="AK604" s="2">
        <v>60.0497138</v>
      </c>
    </row>
    <row r="605">
      <c r="A605" s="2">
        <v>-150.0</v>
      </c>
      <c r="B605" s="1" t="s">
        <v>37</v>
      </c>
      <c r="C605" s="3"/>
      <c r="D605" s="3"/>
      <c r="E605" s="3"/>
      <c r="F605" s="3"/>
      <c r="G605" s="2">
        <v>50.0</v>
      </c>
      <c r="H605" s="2">
        <v>3.0</v>
      </c>
      <c r="I605" s="2">
        <v>203.0</v>
      </c>
      <c r="J605" s="2">
        <v>0.0</v>
      </c>
      <c r="K605" s="3"/>
      <c r="L605" s="3"/>
      <c r="M605" s="2">
        <v>976.507778</v>
      </c>
      <c r="N605" s="2">
        <v>977.517606</v>
      </c>
      <c r="O605" s="2">
        <v>977.000225</v>
      </c>
      <c r="P605" s="1" t="s">
        <v>38</v>
      </c>
      <c r="Q605" s="2">
        <v>977.000225</v>
      </c>
      <c r="R605" s="1" t="s">
        <v>38</v>
      </c>
      <c r="S605" s="2">
        <v>977.000225</v>
      </c>
      <c r="T605" s="1" t="s">
        <v>38</v>
      </c>
      <c r="U605" s="2">
        <v>977.000225</v>
      </c>
      <c r="V605" s="1" t="s">
        <v>38</v>
      </c>
      <c r="W605" s="2">
        <v>977.50146</v>
      </c>
      <c r="X605" s="1" t="s">
        <v>38</v>
      </c>
      <c r="Y605" s="1" t="s">
        <v>37</v>
      </c>
      <c r="Z605" s="2">
        <v>1.0</v>
      </c>
      <c r="AA605" s="2">
        <v>0.79792561</v>
      </c>
      <c r="AB605" s="2">
        <v>977.50146</v>
      </c>
      <c r="AC605" s="1" t="s">
        <v>38</v>
      </c>
      <c r="AD605" s="3"/>
      <c r="AE605" s="3"/>
      <c r="AF605" s="1" t="s">
        <v>60</v>
      </c>
      <c r="AG605" s="2">
        <v>1.0</v>
      </c>
      <c r="AH605" s="1" t="s">
        <v>61</v>
      </c>
      <c r="AI605" s="1" t="s">
        <v>41</v>
      </c>
      <c r="AJ605" s="1" t="s">
        <v>42</v>
      </c>
      <c r="AK605" s="2">
        <v>60.0497138</v>
      </c>
    </row>
    <row r="606">
      <c r="A606" s="2">
        <v>-150.0</v>
      </c>
      <c r="B606" s="1" t="s">
        <v>37</v>
      </c>
      <c r="C606" s="3"/>
      <c r="D606" s="3"/>
      <c r="E606" s="3"/>
      <c r="F606" s="3"/>
      <c r="G606" s="2">
        <v>51.0</v>
      </c>
      <c r="H606" s="2">
        <v>0.0</v>
      </c>
      <c r="I606" s="2">
        <v>204.0</v>
      </c>
      <c r="J606" s="2">
        <v>0.0</v>
      </c>
      <c r="K606" s="3"/>
      <c r="L606" s="3"/>
      <c r="M606" s="2">
        <v>978.333493</v>
      </c>
      <c r="N606" s="2">
        <v>979.348835</v>
      </c>
      <c r="O606" s="2">
        <v>978.818488</v>
      </c>
      <c r="P606" s="1" t="s">
        <v>38</v>
      </c>
      <c r="Q606" s="2">
        <v>978.818488</v>
      </c>
      <c r="R606" s="1" t="s">
        <v>38</v>
      </c>
      <c r="S606" s="2">
        <v>978.818488</v>
      </c>
      <c r="T606" s="1" t="s">
        <v>38</v>
      </c>
      <c r="U606" s="2">
        <v>978.818488</v>
      </c>
      <c r="V606" s="1" t="s">
        <v>38</v>
      </c>
      <c r="W606" s="2">
        <v>979.332306</v>
      </c>
      <c r="X606" s="1" t="s">
        <v>38</v>
      </c>
      <c r="Y606" s="1" t="s">
        <v>37</v>
      </c>
      <c r="Z606" s="2">
        <v>1.0</v>
      </c>
      <c r="AA606" s="2">
        <v>0.62095931</v>
      </c>
      <c r="AB606" s="2">
        <v>979.332306</v>
      </c>
      <c r="AC606" s="1" t="s">
        <v>38</v>
      </c>
      <c r="AD606" s="3"/>
      <c r="AE606" s="3"/>
      <c r="AF606" s="1" t="s">
        <v>60</v>
      </c>
      <c r="AG606" s="2">
        <v>1.0</v>
      </c>
      <c r="AH606" s="1" t="s">
        <v>61</v>
      </c>
      <c r="AI606" s="1" t="s">
        <v>41</v>
      </c>
      <c r="AJ606" s="1" t="s">
        <v>42</v>
      </c>
      <c r="AK606" s="2">
        <v>60.0497138</v>
      </c>
    </row>
    <row r="607">
      <c r="A607" s="2">
        <v>150.0</v>
      </c>
      <c r="B607" s="1" t="s">
        <v>45</v>
      </c>
      <c r="C607" s="3"/>
      <c r="D607" s="3"/>
      <c r="E607" s="3"/>
      <c r="F607" s="3"/>
      <c r="G607" s="2">
        <v>51.0</v>
      </c>
      <c r="H607" s="2">
        <v>1.0</v>
      </c>
      <c r="I607" s="2">
        <v>205.0</v>
      </c>
      <c r="J607" s="2">
        <v>3.0</v>
      </c>
      <c r="K607" s="3"/>
      <c r="L607" s="3"/>
      <c r="M607" s="2">
        <v>979.985291</v>
      </c>
      <c r="N607" s="2">
        <v>980.999505</v>
      </c>
      <c r="O607" s="2">
        <v>980.484469</v>
      </c>
      <c r="P607" s="1" t="s">
        <v>38</v>
      </c>
      <c r="Q607" s="2">
        <v>980.484469</v>
      </c>
      <c r="R607" s="1" t="s">
        <v>38</v>
      </c>
      <c r="S607" s="2">
        <v>980.484469</v>
      </c>
      <c r="T607" s="1" t="s">
        <v>38</v>
      </c>
      <c r="U607" s="2">
        <v>980.484469</v>
      </c>
      <c r="V607" s="1" t="s">
        <v>38</v>
      </c>
      <c r="W607" s="2">
        <v>980.984567</v>
      </c>
      <c r="X607" s="1" t="s">
        <v>38</v>
      </c>
      <c r="Y607" s="1" t="s">
        <v>45</v>
      </c>
      <c r="Z607" s="2">
        <v>1.0</v>
      </c>
      <c r="AA607" s="2">
        <v>1.10164395</v>
      </c>
      <c r="AB607" s="2">
        <v>980.984567</v>
      </c>
      <c r="AC607" s="1" t="s">
        <v>38</v>
      </c>
      <c r="AD607" s="3"/>
      <c r="AE607" s="3"/>
      <c r="AF607" s="1" t="s">
        <v>60</v>
      </c>
      <c r="AG607" s="2">
        <v>1.0</v>
      </c>
      <c r="AH607" s="1" t="s">
        <v>61</v>
      </c>
      <c r="AI607" s="1" t="s">
        <v>41</v>
      </c>
      <c r="AJ607" s="1" t="s">
        <v>42</v>
      </c>
      <c r="AK607" s="2">
        <v>60.0497138</v>
      </c>
    </row>
    <row r="608">
      <c r="A608" s="2">
        <v>50.0</v>
      </c>
      <c r="B608" s="1" t="s">
        <v>44</v>
      </c>
      <c r="C608" s="3"/>
      <c r="D608" s="3"/>
      <c r="E608" s="3"/>
      <c r="F608" s="3"/>
      <c r="G608" s="2">
        <v>51.0</v>
      </c>
      <c r="H608" s="2">
        <v>2.0</v>
      </c>
      <c r="I608" s="2">
        <v>206.0</v>
      </c>
      <c r="J608" s="2">
        <v>2.0</v>
      </c>
      <c r="K608" s="3"/>
      <c r="L608" s="3"/>
      <c r="M608" s="2">
        <v>982.120348</v>
      </c>
      <c r="N608" s="2">
        <v>983.133159</v>
      </c>
      <c r="O608" s="2">
        <v>982.616059</v>
      </c>
      <c r="P608" s="1" t="s">
        <v>38</v>
      </c>
      <c r="Q608" s="2">
        <v>982.616059</v>
      </c>
      <c r="R608" s="1" t="s">
        <v>38</v>
      </c>
      <c r="S608" s="2">
        <v>982.616059</v>
      </c>
      <c r="T608" s="1" t="s">
        <v>38</v>
      </c>
      <c r="U608" s="2">
        <v>982.616059</v>
      </c>
      <c r="V608" s="1" t="s">
        <v>38</v>
      </c>
      <c r="W608" s="2">
        <v>983.117507</v>
      </c>
      <c r="X608" s="1" t="s">
        <v>38</v>
      </c>
      <c r="Y608" s="1" t="s">
        <v>44</v>
      </c>
      <c r="Z608" s="2">
        <v>1.0</v>
      </c>
      <c r="AA608" s="2">
        <v>1.13651393</v>
      </c>
      <c r="AB608" s="2">
        <v>983.117507</v>
      </c>
      <c r="AC608" s="1" t="s">
        <v>38</v>
      </c>
      <c r="AD608" s="3"/>
      <c r="AE608" s="3"/>
      <c r="AF608" s="1" t="s">
        <v>60</v>
      </c>
      <c r="AG608" s="2">
        <v>1.0</v>
      </c>
      <c r="AH608" s="1" t="s">
        <v>61</v>
      </c>
      <c r="AI608" s="1" t="s">
        <v>41</v>
      </c>
      <c r="AJ608" s="1" t="s">
        <v>42</v>
      </c>
      <c r="AK608" s="2">
        <v>60.0497138</v>
      </c>
    </row>
    <row r="609">
      <c r="A609" s="2">
        <v>-50.0</v>
      </c>
      <c r="B609" s="1" t="s">
        <v>43</v>
      </c>
      <c r="C609" s="3"/>
      <c r="D609" s="3"/>
      <c r="E609" s="3"/>
      <c r="F609" s="3"/>
      <c r="G609" s="2">
        <v>51.0</v>
      </c>
      <c r="H609" s="2">
        <v>3.0</v>
      </c>
      <c r="I609" s="2">
        <v>207.0</v>
      </c>
      <c r="J609" s="2">
        <v>1.0</v>
      </c>
      <c r="K609" s="3"/>
      <c r="L609" s="3"/>
      <c r="M609" s="2">
        <v>984.287463</v>
      </c>
      <c r="N609" s="2">
        <v>985.298603</v>
      </c>
      <c r="O609" s="2">
        <v>984.781624</v>
      </c>
      <c r="P609" s="1" t="s">
        <v>38</v>
      </c>
      <c r="Q609" s="2">
        <v>984.781624</v>
      </c>
      <c r="R609" s="1" t="s">
        <v>38</v>
      </c>
      <c r="S609" s="2">
        <v>984.781624</v>
      </c>
      <c r="T609" s="1" t="s">
        <v>38</v>
      </c>
      <c r="U609" s="2">
        <v>984.781624</v>
      </c>
      <c r="V609" s="1" t="s">
        <v>38</v>
      </c>
      <c r="W609" s="2">
        <v>985.282141</v>
      </c>
      <c r="X609" s="1" t="s">
        <v>38</v>
      </c>
      <c r="Y609" s="1" t="s">
        <v>43</v>
      </c>
      <c r="Z609" s="2">
        <v>1.0</v>
      </c>
      <c r="AA609" s="2">
        <v>0.67183509</v>
      </c>
      <c r="AB609" s="2">
        <v>985.282141</v>
      </c>
      <c r="AC609" s="1" t="s">
        <v>38</v>
      </c>
      <c r="AD609" s="3"/>
      <c r="AE609" s="3"/>
      <c r="AF609" s="1" t="s">
        <v>60</v>
      </c>
      <c r="AG609" s="2">
        <v>1.0</v>
      </c>
      <c r="AH609" s="1" t="s">
        <v>61</v>
      </c>
      <c r="AI609" s="1" t="s">
        <v>41</v>
      </c>
      <c r="AJ609" s="1" t="s">
        <v>42</v>
      </c>
      <c r="AK609" s="2">
        <v>60.0497138</v>
      </c>
    </row>
    <row r="610">
      <c r="A610" s="2">
        <v>50.0</v>
      </c>
      <c r="B610" s="1" t="s">
        <v>44</v>
      </c>
      <c r="C610" s="3"/>
      <c r="D610" s="3"/>
      <c r="E610" s="3"/>
      <c r="F610" s="3"/>
      <c r="G610" s="2">
        <v>52.0</v>
      </c>
      <c r="H610" s="2">
        <v>0.0</v>
      </c>
      <c r="I610" s="2">
        <v>208.0</v>
      </c>
      <c r="J610" s="2">
        <v>2.0</v>
      </c>
      <c r="K610" s="3"/>
      <c r="L610" s="3"/>
      <c r="M610" s="2">
        <v>985.986794</v>
      </c>
      <c r="N610" s="2">
        <v>986.999861</v>
      </c>
      <c r="O610" s="2">
        <v>986.482878</v>
      </c>
      <c r="P610" s="1" t="s">
        <v>38</v>
      </c>
      <c r="Q610" s="2">
        <v>986.482878</v>
      </c>
      <c r="R610" s="1" t="s">
        <v>38</v>
      </c>
      <c r="S610" s="2">
        <v>986.482878</v>
      </c>
      <c r="T610" s="1" t="s">
        <v>38</v>
      </c>
      <c r="U610" s="2">
        <v>986.482878</v>
      </c>
      <c r="V610" s="1" t="s">
        <v>38</v>
      </c>
      <c r="W610" s="2">
        <v>986.983582</v>
      </c>
      <c r="X610" s="1" t="s">
        <v>38</v>
      </c>
      <c r="Y610" s="1" t="s">
        <v>44</v>
      </c>
      <c r="Z610" s="2">
        <v>1.0</v>
      </c>
      <c r="AA610" s="2">
        <v>1.11338837</v>
      </c>
      <c r="AB610" s="2">
        <v>986.983582</v>
      </c>
      <c r="AC610" s="1" t="s">
        <v>38</v>
      </c>
      <c r="AD610" s="3"/>
      <c r="AE610" s="3"/>
      <c r="AF610" s="1" t="s">
        <v>60</v>
      </c>
      <c r="AG610" s="2">
        <v>1.0</v>
      </c>
      <c r="AH610" s="1" t="s">
        <v>61</v>
      </c>
      <c r="AI610" s="1" t="s">
        <v>41</v>
      </c>
      <c r="AJ610" s="1" t="s">
        <v>42</v>
      </c>
      <c r="AK610" s="2">
        <v>60.0497138</v>
      </c>
    </row>
    <row r="611">
      <c r="A611" s="2">
        <v>50.0</v>
      </c>
      <c r="B611" s="1" t="s">
        <v>44</v>
      </c>
      <c r="C611" s="3"/>
      <c r="D611" s="3"/>
      <c r="E611" s="3"/>
      <c r="F611" s="3"/>
      <c r="G611" s="2">
        <v>52.0</v>
      </c>
      <c r="H611" s="2">
        <v>1.0</v>
      </c>
      <c r="I611" s="2">
        <v>209.0</v>
      </c>
      <c r="J611" s="2">
        <v>2.0</v>
      </c>
      <c r="K611" s="3"/>
      <c r="L611" s="3"/>
      <c r="M611" s="2">
        <v>988.118392</v>
      </c>
      <c r="N611" s="2">
        <v>989.133454</v>
      </c>
      <c r="O611" s="2">
        <v>988.616006</v>
      </c>
      <c r="P611" s="1" t="s">
        <v>38</v>
      </c>
      <c r="Q611" s="2">
        <v>988.616006</v>
      </c>
      <c r="R611" s="1" t="s">
        <v>38</v>
      </c>
      <c r="S611" s="2">
        <v>988.616006</v>
      </c>
      <c r="T611" s="1" t="s">
        <v>38</v>
      </c>
      <c r="U611" s="2">
        <v>988.616006</v>
      </c>
      <c r="V611" s="1" t="s">
        <v>38</v>
      </c>
      <c r="W611" s="2">
        <v>989.116561</v>
      </c>
      <c r="X611" s="1" t="s">
        <v>38</v>
      </c>
      <c r="Y611" s="1" t="s">
        <v>44</v>
      </c>
      <c r="Z611" s="2">
        <v>1.0</v>
      </c>
      <c r="AA611" s="2">
        <v>0.61737564</v>
      </c>
      <c r="AB611" s="2">
        <v>989.116561</v>
      </c>
      <c r="AC611" s="1" t="s">
        <v>38</v>
      </c>
      <c r="AD611" s="3"/>
      <c r="AE611" s="3"/>
      <c r="AF611" s="1" t="s">
        <v>60</v>
      </c>
      <c r="AG611" s="2">
        <v>1.0</v>
      </c>
      <c r="AH611" s="1" t="s">
        <v>61</v>
      </c>
      <c r="AI611" s="1" t="s">
        <v>41</v>
      </c>
      <c r="AJ611" s="1" t="s">
        <v>42</v>
      </c>
      <c r="AK611" s="2">
        <v>60.0497138</v>
      </c>
    </row>
    <row r="612">
      <c r="A612" s="2">
        <v>-150.0</v>
      </c>
      <c r="B612" s="1" t="s">
        <v>37</v>
      </c>
      <c r="C612" s="3"/>
      <c r="D612" s="3"/>
      <c r="E612" s="3"/>
      <c r="F612" s="3"/>
      <c r="G612" s="2">
        <v>52.0</v>
      </c>
      <c r="H612" s="2">
        <v>2.0</v>
      </c>
      <c r="I612" s="2">
        <v>210.0</v>
      </c>
      <c r="J612" s="2">
        <v>0.0</v>
      </c>
      <c r="K612" s="3"/>
      <c r="L612" s="3"/>
      <c r="M612" s="2">
        <v>989.770392</v>
      </c>
      <c r="N612" s="2">
        <v>990.785795</v>
      </c>
      <c r="O612" s="2">
        <v>990.26784</v>
      </c>
      <c r="P612" s="1" t="s">
        <v>38</v>
      </c>
      <c r="Q612" s="2">
        <v>990.26784</v>
      </c>
      <c r="R612" s="1" t="s">
        <v>38</v>
      </c>
      <c r="S612" s="2">
        <v>990.26784</v>
      </c>
      <c r="T612" s="1" t="s">
        <v>38</v>
      </c>
      <c r="U612" s="2">
        <v>990.26784</v>
      </c>
      <c r="V612" s="1" t="s">
        <v>38</v>
      </c>
      <c r="W612" s="2">
        <v>990.768622</v>
      </c>
      <c r="X612" s="1" t="s">
        <v>38</v>
      </c>
      <c r="Y612" s="1" t="s">
        <v>37</v>
      </c>
      <c r="Z612" s="2">
        <v>1.0</v>
      </c>
      <c r="AA612" s="2">
        <v>0.94405913</v>
      </c>
      <c r="AB612" s="2">
        <v>990.768622</v>
      </c>
      <c r="AC612" s="1" t="s">
        <v>38</v>
      </c>
      <c r="AD612" s="3"/>
      <c r="AE612" s="3"/>
      <c r="AF612" s="1" t="s">
        <v>60</v>
      </c>
      <c r="AG612" s="2">
        <v>1.0</v>
      </c>
      <c r="AH612" s="1" t="s">
        <v>61</v>
      </c>
      <c r="AI612" s="1" t="s">
        <v>41</v>
      </c>
      <c r="AJ612" s="1" t="s">
        <v>42</v>
      </c>
      <c r="AK612" s="2">
        <v>60.0497138</v>
      </c>
    </row>
    <row r="613">
      <c r="A613" s="2">
        <v>150.0</v>
      </c>
      <c r="B613" s="1" t="s">
        <v>45</v>
      </c>
      <c r="C613" s="3"/>
      <c r="D613" s="3"/>
      <c r="E613" s="3"/>
      <c r="F613" s="3"/>
      <c r="G613" s="2">
        <v>52.0</v>
      </c>
      <c r="H613" s="2">
        <v>3.0</v>
      </c>
      <c r="I613" s="2">
        <v>211.0</v>
      </c>
      <c r="J613" s="2">
        <v>3.0</v>
      </c>
      <c r="K613" s="3"/>
      <c r="L613" s="3"/>
      <c r="M613" s="2">
        <v>991.735132</v>
      </c>
      <c r="N613" s="2">
        <v>992.751096</v>
      </c>
      <c r="O613" s="2">
        <v>992.216527</v>
      </c>
      <c r="P613" s="1" t="s">
        <v>38</v>
      </c>
      <c r="Q613" s="2">
        <v>992.216527</v>
      </c>
      <c r="R613" s="1" t="s">
        <v>38</v>
      </c>
      <c r="S613" s="2">
        <v>992.216527</v>
      </c>
      <c r="T613" s="1" t="s">
        <v>38</v>
      </c>
      <c r="U613" s="2">
        <v>992.216527</v>
      </c>
      <c r="V613" s="1" t="s">
        <v>38</v>
      </c>
      <c r="W613" s="2">
        <v>992.717177</v>
      </c>
      <c r="X613" s="1" t="s">
        <v>38</v>
      </c>
      <c r="Y613" s="1" t="s">
        <v>45</v>
      </c>
      <c r="Z613" s="2">
        <v>1.0</v>
      </c>
      <c r="AA613" s="2">
        <v>1.20738793</v>
      </c>
      <c r="AB613" s="2">
        <v>992.717177</v>
      </c>
      <c r="AC613" s="1" t="s">
        <v>38</v>
      </c>
      <c r="AD613" s="3"/>
      <c r="AE613" s="3"/>
      <c r="AF613" s="1" t="s">
        <v>60</v>
      </c>
      <c r="AG613" s="2">
        <v>1.0</v>
      </c>
      <c r="AH613" s="1" t="s">
        <v>61</v>
      </c>
      <c r="AI613" s="1" t="s">
        <v>41</v>
      </c>
      <c r="AJ613" s="1" t="s">
        <v>42</v>
      </c>
      <c r="AK613" s="2">
        <v>60.0497138</v>
      </c>
    </row>
    <row r="614">
      <c r="A614" s="2">
        <v>150.0</v>
      </c>
      <c r="B614" s="1" t="s">
        <v>45</v>
      </c>
      <c r="C614" s="3"/>
      <c r="D614" s="3"/>
      <c r="E614" s="3"/>
      <c r="F614" s="3"/>
      <c r="G614" s="2">
        <v>53.0</v>
      </c>
      <c r="H614" s="2">
        <v>0.0</v>
      </c>
      <c r="I614" s="2">
        <v>212.0</v>
      </c>
      <c r="J614" s="2">
        <v>3.0</v>
      </c>
      <c r="K614" s="3"/>
      <c r="L614" s="3"/>
      <c r="M614" s="2">
        <v>993.959145</v>
      </c>
      <c r="N614" s="2">
        <v>994.967068</v>
      </c>
      <c r="O614" s="2">
        <v>994.452297</v>
      </c>
      <c r="P614" s="1" t="s">
        <v>38</v>
      </c>
      <c r="Q614" s="2">
        <v>994.452297</v>
      </c>
      <c r="R614" s="1" t="s">
        <v>38</v>
      </c>
      <c r="S614" s="2">
        <v>994.452297</v>
      </c>
      <c r="T614" s="1" t="s">
        <v>38</v>
      </c>
      <c r="U614" s="2">
        <v>994.452297</v>
      </c>
      <c r="V614" s="1" t="s">
        <v>38</v>
      </c>
      <c r="W614" s="2">
        <v>994.950214</v>
      </c>
      <c r="X614" s="1" t="s">
        <v>38</v>
      </c>
      <c r="Y614" s="1" t="s">
        <v>45</v>
      </c>
      <c r="Z614" s="2">
        <v>1.0</v>
      </c>
      <c r="AA614" s="2">
        <v>1.16718902</v>
      </c>
      <c r="AB614" s="2">
        <v>994.950214</v>
      </c>
      <c r="AC614" s="1" t="s">
        <v>38</v>
      </c>
      <c r="AD614" s="3"/>
      <c r="AE614" s="3"/>
      <c r="AF614" s="1" t="s">
        <v>60</v>
      </c>
      <c r="AG614" s="2">
        <v>1.0</v>
      </c>
      <c r="AH614" s="1" t="s">
        <v>61</v>
      </c>
      <c r="AI614" s="1" t="s">
        <v>41</v>
      </c>
      <c r="AJ614" s="1" t="s">
        <v>42</v>
      </c>
      <c r="AK614" s="2">
        <v>60.0497138</v>
      </c>
    </row>
    <row r="615">
      <c r="A615" s="2">
        <v>150.0</v>
      </c>
      <c r="B615" s="1" t="s">
        <v>45</v>
      </c>
      <c r="C615" s="3"/>
      <c r="D615" s="3"/>
      <c r="E615" s="3"/>
      <c r="F615" s="3"/>
      <c r="G615" s="2">
        <v>53.0</v>
      </c>
      <c r="H615" s="2">
        <v>1.0</v>
      </c>
      <c r="I615" s="2">
        <v>213.0</v>
      </c>
      <c r="J615" s="2">
        <v>3.0</v>
      </c>
      <c r="K615" s="3"/>
      <c r="L615" s="3"/>
      <c r="M615" s="2">
        <v>996.153923</v>
      </c>
      <c r="N615" s="2">
        <v>997.169543</v>
      </c>
      <c r="O615" s="2">
        <v>996.651161</v>
      </c>
      <c r="P615" s="1" t="s">
        <v>38</v>
      </c>
      <c r="Q615" s="2">
        <v>996.651161</v>
      </c>
      <c r="R615" s="1" t="s">
        <v>38</v>
      </c>
      <c r="S615" s="2">
        <v>996.651161</v>
      </c>
      <c r="T615" s="1" t="s">
        <v>38</v>
      </c>
      <c r="U615" s="2">
        <v>996.651161</v>
      </c>
      <c r="V615" s="1" t="s">
        <v>38</v>
      </c>
      <c r="W615" s="2">
        <v>997.152705</v>
      </c>
      <c r="X615" s="1" t="s">
        <v>38</v>
      </c>
      <c r="Y615" s="1" t="s">
        <v>45</v>
      </c>
      <c r="Z615" s="2">
        <v>1.0</v>
      </c>
      <c r="AA615" s="2">
        <v>0.43668191</v>
      </c>
      <c r="AB615" s="2">
        <v>997.152705</v>
      </c>
      <c r="AC615" s="1" t="s">
        <v>38</v>
      </c>
      <c r="AD615" s="3"/>
      <c r="AE615" s="3"/>
      <c r="AF615" s="1" t="s">
        <v>60</v>
      </c>
      <c r="AG615" s="2">
        <v>1.0</v>
      </c>
      <c r="AH615" s="1" t="s">
        <v>61</v>
      </c>
      <c r="AI615" s="1" t="s">
        <v>41</v>
      </c>
      <c r="AJ615" s="1" t="s">
        <v>42</v>
      </c>
      <c r="AK615" s="2">
        <v>60.0497138</v>
      </c>
    </row>
    <row r="616">
      <c r="A616" s="2">
        <v>-150.0</v>
      </c>
      <c r="B616" s="1" t="s">
        <v>37</v>
      </c>
      <c r="C616" s="3"/>
      <c r="D616" s="3"/>
      <c r="E616" s="3"/>
      <c r="F616" s="3"/>
      <c r="G616" s="2">
        <v>53.0</v>
      </c>
      <c r="H616" s="2">
        <v>2.0</v>
      </c>
      <c r="I616" s="2">
        <v>214.0</v>
      </c>
      <c r="J616" s="2">
        <v>0.0</v>
      </c>
      <c r="K616" s="3"/>
      <c r="L616" s="3"/>
      <c r="M616" s="2">
        <v>997.626836</v>
      </c>
      <c r="N616" s="2">
        <v>998.634208</v>
      </c>
      <c r="O616" s="2">
        <v>998.132771</v>
      </c>
      <c r="P616" s="1" t="s">
        <v>38</v>
      </c>
      <c r="Q616" s="2">
        <v>998.132771</v>
      </c>
      <c r="R616" s="1" t="s">
        <v>38</v>
      </c>
      <c r="S616" s="2">
        <v>998.132771</v>
      </c>
      <c r="T616" s="1" t="s">
        <v>38</v>
      </c>
      <c r="U616" s="2">
        <v>998.132771</v>
      </c>
      <c r="V616" s="1" t="s">
        <v>38</v>
      </c>
      <c r="W616" s="2">
        <v>998.617486</v>
      </c>
      <c r="X616" s="1" t="s">
        <v>38</v>
      </c>
      <c r="Y616" s="1" t="s">
        <v>37</v>
      </c>
      <c r="Z616" s="2">
        <v>1.0</v>
      </c>
      <c r="AA616" s="2">
        <v>1.04474303</v>
      </c>
      <c r="AB616" s="2">
        <v>998.617486</v>
      </c>
      <c r="AC616" s="1" t="s">
        <v>38</v>
      </c>
      <c r="AD616" s="3"/>
      <c r="AE616" s="3"/>
      <c r="AF616" s="1" t="s">
        <v>60</v>
      </c>
      <c r="AG616" s="2">
        <v>1.0</v>
      </c>
      <c r="AH616" s="1" t="s">
        <v>61</v>
      </c>
      <c r="AI616" s="1" t="s">
        <v>41</v>
      </c>
      <c r="AJ616" s="1" t="s">
        <v>42</v>
      </c>
      <c r="AK616" s="2">
        <v>60.0497138</v>
      </c>
    </row>
    <row r="617">
      <c r="A617" s="2">
        <v>150.0</v>
      </c>
      <c r="B617" s="1" t="s">
        <v>45</v>
      </c>
      <c r="C617" s="3"/>
      <c r="D617" s="3"/>
      <c r="E617" s="3"/>
      <c r="F617" s="3"/>
      <c r="G617" s="2">
        <v>53.0</v>
      </c>
      <c r="H617" s="2">
        <v>3.0</v>
      </c>
      <c r="I617" s="2">
        <v>215.0</v>
      </c>
      <c r="J617" s="2">
        <v>3.0</v>
      </c>
      <c r="K617" s="3"/>
      <c r="L617" s="3"/>
      <c r="M617" s="2">
        <v>999.685772</v>
      </c>
      <c r="N617" s="2">
        <v>1000.70069</v>
      </c>
      <c r="O617" s="2">
        <v>1000.1685</v>
      </c>
      <c r="P617" s="1" t="s">
        <v>38</v>
      </c>
      <c r="Q617" s="2">
        <v>1000.1685</v>
      </c>
      <c r="R617" s="1" t="s">
        <v>38</v>
      </c>
      <c r="S617" s="2">
        <v>1000.1685</v>
      </c>
      <c r="T617" s="1" t="s">
        <v>38</v>
      </c>
      <c r="U617" s="2">
        <v>1000.1685</v>
      </c>
      <c r="V617" s="1" t="s">
        <v>38</v>
      </c>
      <c r="W617" s="2">
        <v>1000.66783</v>
      </c>
      <c r="X617" s="1" t="s">
        <v>38</v>
      </c>
      <c r="Y617" s="1" t="s">
        <v>45</v>
      </c>
      <c r="Z617" s="2">
        <v>1.0</v>
      </c>
      <c r="AA617" s="2">
        <v>1.13838167</v>
      </c>
      <c r="AB617" s="2">
        <v>1000.66783</v>
      </c>
      <c r="AC617" s="1" t="s">
        <v>38</v>
      </c>
      <c r="AD617" s="3"/>
      <c r="AE617" s="3"/>
      <c r="AF617" s="1" t="s">
        <v>60</v>
      </c>
      <c r="AG617" s="2">
        <v>1.0</v>
      </c>
      <c r="AH617" s="1" t="s">
        <v>61</v>
      </c>
      <c r="AI617" s="1" t="s">
        <v>41</v>
      </c>
      <c r="AJ617" s="1" t="s">
        <v>42</v>
      </c>
      <c r="AK617" s="2">
        <v>60.0497138</v>
      </c>
    </row>
    <row r="618">
      <c r="A618" s="2">
        <v>150.0</v>
      </c>
      <c r="B618" s="1" t="s">
        <v>45</v>
      </c>
      <c r="C618" s="3"/>
      <c r="D618" s="3"/>
      <c r="E618" s="3"/>
      <c r="F618" s="3"/>
      <c r="G618" s="2">
        <v>54.0</v>
      </c>
      <c r="H618" s="2">
        <v>0.0</v>
      </c>
      <c r="I618" s="2">
        <v>216.0</v>
      </c>
      <c r="J618" s="2">
        <v>3.0</v>
      </c>
      <c r="K618" s="3"/>
      <c r="L618" s="3"/>
      <c r="M618" s="2">
        <v>1001.83595</v>
      </c>
      <c r="N618" s="2">
        <v>1002.85116</v>
      </c>
      <c r="O618" s="2">
        <v>1002.31986</v>
      </c>
      <c r="P618" s="1" t="s">
        <v>38</v>
      </c>
      <c r="Q618" s="2">
        <v>1002.31986</v>
      </c>
      <c r="R618" s="1" t="s">
        <v>38</v>
      </c>
      <c r="S618" s="2">
        <v>1002.31986</v>
      </c>
      <c r="T618" s="1" t="s">
        <v>38</v>
      </c>
      <c r="U618" s="2">
        <v>1002.31986</v>
      </c>
      <c r="V618" s="1" t="s">
        <v>38</v>
      </c>
      <c r="W618" s="2">
        <v>1002.81745</v>
      </c>
      <c r="X618" s="1" t="s">
        <v>38</v>
      </c>
      <c r="Y618" s="1" t="s">
        <v>45</v>
      </c>
      <c r="Z618" s="2">
        <v>1.0</v>
      </c>
      <c r="AA618" s="2">
        <v>0.54371704</v>
      </c>
      <c r="AB618" s="2">
        <v>1002.81745</v>
      </c>
      <c r="AC618" s="1" t="s">
        <v>38</v>
      </c>
      <c r="AD618" s="3"/>
      <c r="AE618" s="3"/>
      <c r="AF618" s="1" t="s">
        <v>60</v>
      </c>
      <c r="AG618" s="2">
        <v>1.0</v>
      </c>
      <c r="AH618" s="1" t="s">
        <v>61</v>
      </c>
      <c r="AI618" s="1" t="s">
        <v>41</v>
      </c>
      <c r="AJ618" s="1" t="s">
        <v>42</v>
      </c>
      <c r="AK618" s="2">
        <v>60.0497138</v>
      </c>
    </row>
    <row r="619">
      <c r="A619" s="2">
        <v>-50.0</v>
      </c>
      <c r="B619" s="1" t="s">
        <v>43</v>
      </c>
      <c r="C619" s="3"/>
      <c r="D619" s="3"/>
      <c r="E619" s="3"/>
      <c r="F619" s="3"/>
      <c r="G619" s="2">
        <v>54.0</v>
      </c>
      <c r="H619" s="2">
        <v>1.0</v>
      </c>
      <c r="I619" s="2">
        <v>217.0</v>
      </c>
      <c r="J619" s="2">
        <v>1.0</v>
      </c>
      <c r="K619" s="3"/>
      <c r="L619" s="3"/>
      <c r="M619" s="2">
        <v>1003.38585</v>
      </c>
      <c r="N619" s="2">
        <v>1004.40033</v>
      </c>
      <c r="O619" s="2">
        <v>1003.86988</v>
      </c>
      <c r="P619" s="1" t="s">
        <v>38</v>
      </c>
      <c r="Q619" s="2">
        <v>1003.86988</v>
      </c>
      <c r="R619" s="1" t="s">
        <v>38</v>
      </c>
      <c r="S619" s="2">
        <v>1003.86988</v>
      </c>
      <c r="T619" s="1" t="s">
        <v>38</v>
      </c>
      <c r="U619" s="2">
        <v>1003.86988</v>
      </c>
      <c r="V619" s="1" t="s">
        <v>38</v>
      </c>
      <c r="W619" s="2">
        <v>1004.36771</v>
      </c>
      <c r="X619" s="1" t="s">
        <v>38</v>
      </c>
      <c r="Y619" s="1" t="s">
        <v>43</v>
      </c>
      <c r="Z619" s="2">
        <v>1.0</v>
      </c>
      <c r="AA619" s="2">
        <v>0.98340177</v>
      </c>
      <c r="AB619" s="2">
        <v>1004.36771</v>
      </c>
      <c r="AC619" s="1" t="s">
        <v>38</v>
      </c>
      <c r="AD619" s="3"/>
      <c r="AE619" s="3"/>
      <c r="AF619" s="1" t="s">
        <v>60</v>
      </c>
      <c r="AG619" s="2">
        <v>1.0</v>
      </c>
      <c r="AH619" s="1" t="s">
        <v>61</v>
      </c>
      <c r="AI619" s="1" t="s">
        <v>41</v>
      </c>
      <c r="AJ619" s="1" t="s">
        <v>42</v>
      </c>
      <c r="AK619" s="2">
        <v>60.0497138</v>
      </c>
    </row>
    <row r="620">
      <c r="A620" s="2">
        <v>-50.0</v>
      </c>
      <c r="B620" s="1" t="s">
        <v>43</v>
      </c>
      <c r="C620" s="3"/>
      <c r="D620" s="3"/>
      <c r="E620" s="3"/>
      <c r="F620" s="3"/>
      <c r="G620" s="2">
        <v>54.0</v>
      </c>
      <c r="H620" s="2">
        <v>2.0</v>
      </c>
      <c r="I620" s="2">
        <v>218.0</v>
      </c>
      <c r="J620" s="2">
        <v>1.0</v>
      </c>
      <c r="K620" s="3"/>
      <c r="L620" s="3"/>
      <c r="M620" s="2">
        <v>1005.37242</v>
      </c>
      <c r="N620" s="2">
        <v>1006.38443</v>
      </c>
      <c r="O620" s="2">
        <v>1005.86749</v>
      </c>
      <c r="P620" s="1" t="s">
        <v>38</v>
      </c>
      <c r="Q620" s="2">
        <v>1005.86749</v>
      </c>
      <c r="R620" s="1" t="s">
        <v>38</v>
      </c>
      <c r="S620" s="2">
        <v>1005.86749</v>
      </c>
      <c r="T620" s="1" t="s">
        <v>38</v>
      </c>
      <c r="U620" s="2">
        <v>1005.86749</v>
      </c>
      <c r="V620" s="1" t="s">
        <v>38</v>
      </c>
      <c r="W620" s="2">
        <v>1006.36804</v>
      </c>
      <c r="X620" s="1" t="s">
        <v>38</v>
      </c>
      <c r="Y620" s="1" t="s">
        <v>43</v>
      </c>
      <c r="Z620" s="2">
        <v>1.0</v>
      </c>
      <c r="AA620" s="2">
        <v>0.45777187</v>
      </c>
      <c r="AB620" s="2">
        <v>1006.36804</v>
      </c>
      <c r="AC620" s="1" t="s">
        <v>38</v>
      </c>
      <c r="AD620" s="3"/>
      <c r="AE620" s="3"/>
      <c r="AF620" s="1" t="s">
        <v>60</v>
      </c>
      <c r="AG620" s="2">
        <v>1.0</v>
      </c>
      <c r="AH620" s="1" t="s">
        <v>61</v>
      </c>
      <c r="AI620" s="1" t="s">
        <v>41</v>
      </c>
      <c r="AJ620" s="1" t="s">
        <v>42</v>
      </c>
      <c r="AK620" s="2">
        <v>60.0497138</v>
      </c>
    </row>
    <row r="621">
      <c r="A621" s="2">
        <v>-150.0</v>
      </c>
      <c r="B621" s="1" t="s">
        <v>37</v>
      </c>
      <c r="C621" s="3"/>
      <c r="D621" s="3"/>
      <c r="E621" s="3"/>
      <c r="F621" s="3"/>
      <c r="G621" s="2">
        <v>54.0</v>
      </c>
      <c r="H621" s="2">
        <v>3.0</v>
      </c>
      <c r="I621" s="2">
        <v>219.0</v>
      </c>
      <c r="J621" s="2">
        <v>0.0</v>
      </c>
      <c r="K621" s="3"/>
      <c r="L621" s="3"/>
      <c r="M621" s="2">
        <v>1006.85642</v>
      </c>
      <c r="N621" s="2">
        <v>1007.86899</v>
      </c>
      <c r="O621" s="2">
        <v>1007.35109</v>
      </c>
      <c r="P621" s="1" t="s">
        <v>38</v>
      </c>
      <c r="Q621" s="2">
        <v>1007.35109</v>
      </c>
      <c r="R621" s="1" t="s">
        <v>38</v>
      </c>
      <c r="S621" s="2">
        <v>1007.35109</v>
      </c>
      <c r="T621" s="1" t="s">
        <v>38</v>
      </c>
      <c r="U621" s="2">
        <v>1007.35109</v>
      </c>
      <c r="V621" s="1" t="s">
        <v>38</v>
      </c>
      <c r="W621" s="2">
        <v>1007.85273</v>
      </c>
      <c r="X621" s="1" t="s">
        <v>38</v>
      </c>
      <c r="Y621" s="1" t="s">
        <v>37</v>
      </c>
      <c r="Z621" s="2">
        <v>1.0</v>
      </c>
      <c r="AA621" s="2">
        <v>0.82806182</v>
      </c>
      <c r="AB621" s="2">
        <v>1007.85273</v>
      </c>
      <c r="AC621" s="1" t="s">
        <v>38</v>
      </c>
      <c r="AD621" s="3"/>
      <c r="AE621" s="3"/>
      <c r="AF621" s="1" t="s">
        <v>60</v>
      </c>
      <c r="AG621" s="2">
        <v>1.0</v>
      </c>
      <c r="AH621" s="1" t="s">
        <v>61</v>
      </c>
      <c r="AI621" s="1" t="s">
        <v>41</v>
      </c>
      <c r="AJ621" s="1" t="s">
        <v>42</v>
      </c>
      <c r="AK621" s="2">
        <v>60.0497138</v>
      </c>
    </row>
    <row r="622">
      <c r="A622" s="2">
        <v>150.0</v>
      </c>
      <c r="B622" s="1" t="s">
        <v>45</v>
      </c>
      <c r="C622" s="3"/>
      <c r="D622" s="3"/>
      <c r="E622" s="3"/>
      <c r="F622" s="3"/>
      <c r="G622" s="2">
        <v>55.0</v>
      </c>
      <c r="H622" s="2">
        <v>0.0</v>
      </c>
      <c r="I622" s="2">
        <v>220.0</v>
      </c>
      <c r="J622" s="2">
        <v>3.0</v>
      </c>
      <c r="K622" s="3"/>
      <c r="L622" s="3"/>
      <c r="M622" s="2">
        <v>1008.70318</v>
      </c>
      <c r="N622" s="2">
        <v>1009.71762</v>
      </c>
      <c r="O622" s="2">
        <v>1009.18717</v>
      </c>
      <c r="P622" s="1" t="s">
        <v>38</v>
      </c>
      <c r="Q622" s="2">
        <v>1009.18717</v>
      </c>
      <c r="R622" s="1" t="s">
        <v>38</v>
      </c>
      <c r="S622" s="2">
        <v>1009.18717</v>
      </c>
      <c r="T622" s="1" t="s">
        <v>38</v>
      </c>
      <c r="U622" s="2">
        <v>1009.18717</v>
      </c>
      <c r="V622" s="1" t="s">
        <v>38</v>
      </c>
      <c r="W622" s="2">
        <v>1009.68492</v>
      </c>
      <c r="X622" s="1" t="s">
        <v>38</v>
      </c>
      <c r="Y622" s="1" t="s">
        <v>45</v>
      </c>
      <c r="Z622" s="2">
        <v>1.0</v>
      </c>
      <c r="AA622" s="2">
        <v>1.05672103</v>
      </c>
      <c r="AB622" s="2">
        <v>1009.68492</v>
      </c>
      <c r="AC622" s="1" t="s">
        <v>38</v>
      </c>
      <c r="AD622" s="3"/>
      <c r="AE622" s="3"/>
      <c r="AF622" s="1" t="s">
        <v>60</v>
      </c>
      <c r="AG622" s="2">
        <v>1.0</v>
      </c>
      <c r="AH622" s="1" t="s">
        <v>61</v>
      </c>
      <c r="AI622" s="1" t="s">
        <v>41</v>
      </c>
      <c r="AJ622" s="1" t="s">
        <v>42</v>
      </c>
      <c r="AK622" s="2">
        <v>60.0497138</v>
      </c>
    </row>
    <row r="623">
      <c r="A623" s="2">
        <v>50.0</v>
      </c>
      <c r="B623" s="1" t="s">
        <v>44</v>
      </c>
      <c r="C623" s="3"/>
      <c r="D623" s="3"/>
      <c r="E623" s="3"/>
      <c r="F623" s="3"/>
      <c r="G623" s="2">
        <v>55.0</v>
      </c>
      <c r="H623" s="2">
        <v>1.0</v>
      </c>
      <c r="I623" s="2">
        <v>221.0</v>
      </c>
      <c r="J623" s="2">
        <v>2.0</v>
      </c>
      <c r="K623" s="3"/>
      <c r="L623" s="3"/>
      <c r="M623" s="2">
        <v>1010.77279</v>
      </c>
      <c r="N623" s="2">
        <v>1011.78512</v>
      </c>
      <c r="O623" s="2">
        <v>1011.26953</v>
      </c>
      <c r="P623" s="1" t="s">
        <v>38</v>
      </c>
      <c r="Q623" s="2">
        <v>1011.26953</v>
      </c>
      <c r="R623" s="1" t="s">
        <v>38</v>
      </c>
      <c r="S623" s="2">
        <v>1011.26953</v>
      </c>
      <c r="T623" s="1" t="s">
        <v>38</v>
      </c>
      <c r="U623" s="2">
        <v>1011.26953</v>
      </c>
      <c r="V623" s="1" t="s">
        <v>38</v>
      </c>
      <c r="W623" s="2">
        <v>1011.76828</v>
      </c>
      <c r="X623" s="1" t="s">
        <v>38</v>
      </c>
      <c r="Y623" s="1" t="s">
        <v>44</v>
      </c>
      <c r="Z623" s="2">
        <v>1.0</v>
      </c>
      <c r="AA623" s="2">
        <v>0.8672794</v>
      </c>
      <c r="AB623" s="2">
        <v>1011.76828</v>
      </c>
      <c r="AC623" s="1" t="s">
        <v>38</v>
      </c>
      <c r="AD623" s="3"/>
      <c r="AE623" s="3"/>
      <c r="AF623" s="1" t="s">
        <v>60</v>
      </c>
      <c r="AG623" s="2">
        <v>1.0</v>
      </c>
      <c r="AH623" s="1" t="s">
        <v>61</v>
      </c>
      <c r="AI623" s="1" t="s">
        <v>41</v>
      </c>
      <c r="AJ623" s="1" t="s">
        <v>42</v>
      </c>
      <c r="AK623" s="2">
        <v>60.0497138</v>
      </c>
    </row>
    <row r="624">
      <c r="A624" s="2">
        <v>-150.0</v>
      </c>
      <c r="B624" s="1" t="s">
        <v>37</v>
      </c>
      <c r="C624" s="3"/>
      <c r="D624" s="3"/>
      <c r="E624" s="3"/>
      <c r="F624" s="3"/>
      <c r="G624" s="2">
        <v>55.0</v>
      </c>
      <c r="H624" s="2">
        <v>2.0</v>
      </c>
      <c r="I624" s="2">
        <v>222.0</v>
      </c>
      <c r="J624" s="2">
        <v>0.0</v>
      </c>
      <c r="K624" s="3"/>
      <c r="L624" s="3"/>
      <c r="M624" s="2">
        <v>1012.67179</v>
      </c>
      <c r="N624" s="2">
        <v>1013.68531</v>
      </c>
      <c r="O624" s="2">
        <v>1013.1687</v>
      </c>
      <c r="P624" s="1" t="s">
        <v>38</v>
      </c>
      <c r="Q624" s="2">
        <v>1013.1687</v>
      </c>
      <c r="R624" s="1" t="s">
        <v>38</v>
      </c>
      <c r="S624" s="2">
        <v>1013.1687</v>
      </c>
      <c r="T624" s="1" t="s">
        <v>38</v>
      </c>
      <c r="U624" s="2">
        <v>1013.1687</v>
      </c>
      <c r="V624" s="1" t="s">
        <v>38</v>
      </c>
      <c r="W624" s="2">
        <v>1013.6686</v>
      </c>
      <c r="X624" s="1" t="s">
        <v>38</v>
      </c>
      <c r="Y624" s="1" t="s">
        <v>37</v>
      </c>
      <c r="Z624" s="2">
        <v>1.0</v>
      </c>
      <c r="AA624" s="2">
        <v>0.87081472</v>
      </c>
      <c r="AB624" s="2">
        <v>1013.6686</v>
      </c>
      <c r="AC624" s="1" t="s">
        <v>38</v>
      </c>
      <c r="AD624" s="3"/>
      <c r="AE624" s="3"/>
      <c r="AF624" s="1" t="s">
        <v>60</v>
      </c>
      <c r="AG624" s="2">
        <v>1.0</v>
      </c>
      <c r="AH624" s="1" t="s">
        <v>61</v>
      </c>
      <c r="AI624" s="1" t="s">
        <v>41</v>
      </c>
      <c r="AJ624" s="1" t="s">
        <v>42</v>
      </c>
      <c r="AK624" s="2">
        <v>60.0497138</v>
      </c>
    </row>
    <row r="625">
      <c r="A625" s="2">
        <v>50.0</v>
      </c>
      <c r="B625" s="1" t="s">
        <v>44</v>
      </c>
      <c r="C625" s="3"/>
      <c r="D625" s="3"/>
      <c r="E625" s="3"/>
      <c r="F625" s="3"/>
      <c r="G625" s="2">
        <v>55.0</v>
      </c>
      <c r="H625" s="2">
        <v>3.0</v>
      </c>
      <c r="I625" s="2">
        <v>223.0</v>
      </c>
      <c r="J625" s="2">
        <v>2.0</v>
      </c>
      <c r="K625" s="3"/>
      <c r="L625" s="3"/>
      <c r="M625" s="2">
        <v>1014.57124</v>
      </c>
      <c r="N625" s="2">
        <v>1015.58854</v>
      </c>
      <c r="O625" s="2">
        <v>1015.07059</v>
      </c>
      <c r="P625" s="1" t="s">
        <v>38</v>
      </c>
      <c r="Q625" s="2">
        <v>1015.07059</v>
      </c>
      <c r="R625" s="1" t="s">
        <v>38</v>
      </c>
      <c r="S625" s="2">
        <v>1015.07059</v>
      </c>
      <c r="T625" s="1" t="s">
        <v>38</v>
      </c>
      <c r="U625" s="2">
        <v>1015.07059</v>
      </c>
      <c r="V625" s="1" t="s">
        <v>38</v>
      </c>
      <c r="W625" s="2">
        <v>1015.57182</v>
      </c>
      <c r="X625" s="1" t="s">
        <v>38</v>
      </c>
      <c r="Y625" s="1" t="s">
        <v>44</v>
      </c>
      <c r="Z625" s="2">
        <v>1.0</v>
      </c>
      <c r="AA625" s="2">
        <v>1.1626595</v>
      </c>
      <c r="AB625" s="2">
        <v>1015.57182</v>
      </c>
      <c r="AC625" s="1" t="s">
        <v>38</v>
      </c>
      <c r="AD625" s="3"/>
      <c r="AE625" s="3"/>
      <c r="AF625" s="1" t="s">
        <v>60</v>
      </c>
      <c r="AG625" s="2">
        <v>1.0</v>
      </c>
      <c r="AH625" s="1" t="s">
        <v>61</v>
      </c>
      <c r="AI625" s="1" t="s">
        <v>41</v>
      </c>
      <c r="AJ625" s="1" t="s">
        <v>42</v>
      </c>
      <c r="AK625" s="2">
        <v>60.0497138</v>
      </c>
    </row>
    <row r="626">
      <c r="A626" s="2">
        <v>-150.0</v>
      </c>
      <c r="B626" s="1" t="s">
        <v>37</v>
      </c>
      <c r="C626" s="3"/>
      <c r="D626" s="3"/>
      <c r="E626" s="3"/>
      <c r="F626" s="3"/>
      <c r="G626" s="2">
        <v>56.0</v>
      </c>
      <c r="H626" s="2">
        <v>0.0</v>
      </c>
      <c r="I626" s="2">
        <v>224.0</v>
      </c>
      <c r="J626" s="2">
        <v>0.0</v>
      </c>
      <c r="K626" s="3"/>
      <c r="L626" s="3"/>
      <c r="M626" s="2">
        <v>1016.75482</v>
      </c>
      <c r="N626" s="2">
        <v>1017.77059</v>
      </c>
      <c r="O626" s="2">
        <v>1017.23665</v>
      </c>
      <c r="P626" s="1" t="s">
        <v>38</v>
      </c>
      <c r="Q626" s="2">
        <v>1017.23665</v>
      </c>
      <c r="R626" s="1" t="s">
        <v>38</v>
      </c>
      <c r="S626" s="2">
        <v>1017.23665</v>
      </c>
      <c r="T626" s="1" t="s">
        <v>38</v>
      </c>
      <c r="U626" s="2">
        <v>1017.23665</v>
      </c>
      <c r="V626" s="1" t="s">
        <v>38</v>
      </c>
      <c r="W626" s="2">
        <v>1017.75426</v>
      </c>
      <c r="X626" s="1" t="s">
        <v>38</v>
      </c>
      <c r="Y626" s="1" t="s">
        <v>37</v>
      </c>
      <c r="Z626" s="2">
        <v>1.0</v>
      </c>
      <c r="AA626" s="2">
        <v>2.05093615</v>
      </c>
      <c r="AB626" s="2">
        <v>1017.75426</v>
      </c>
      <c r="AC626" s="1" t="s">
        <v>38</v>
      </c>
      <c r="AD626" s="3"/>
      <c r="AE626" s="3"/>
      <c r="AF626" s="1" t="s">
        <v>60</v>
      </c>
      <c r="AG626" s="2">
        <v>1.0</v>
      </c>
      <c r="AH626" s="1" t="s">
        <v>61</v>
      </c>
      <c r="AI626" s="1" t="s">
        <v>41</v>
      </c>
      <c r="AJ626" s="1" t="s">
        <v>42</v>
      </c>
      <c r="AK626" s="2">
        <v>60.0497138</v>
      </c>
    </row>
    <row r="627">
      <c r="A627" s="2">
        <v>-50.0</v>
      </c>
      <c r="B627" s="1" t="s">
        <v>43</v>
      </c>
      <c r="C627" s="3"/>
      <c r="D627" s="3"/>
      <c r="E627" s="3"/>
      <c r="F627" s="3"/>
      <c r="G627" s="2">
        <v>56.0</v>
      </c>
      <c r="H627" s="2">
        <v>1.0</v>
      </c>
      <c r="I627" s="2">
        <v>225.0</v>
      </c>
      <c r="J627" s="2">
        <v>1.0</v>
      </c>
      <c r="K627" s="3"/>
      <c r="L627" s="3"/>
      <c r="M627" s="2">
        <v>1019.84154</v>
      </c>
      <c r="N627" s="2">
        <v>1020.85637</v>
      </c>
      <c r="O627" s="2">
        <v>1020.33603</v>
      </c>
      <c r="P627" s="1" t="s">
        <v>38</v>
      </c>
      <c r="Q627" s="2">
        <v>1020.33603</v>
      </c>
      <c r="R627" s="1" t="s">
        <v>38</v>
      </c>
      <c r="S627" s="2">
        <v>1020.33603</v>
      </c>
      <c r="T627" s="1" t="s">
        <v>38</v>
      </c>
      <c r="U627" s="2">
        <v>1020.33603</v>
      </c>
      <c r="V627" s="1" t="s">
        <v>38</v>
      </c>
      <c r="W627" s="2">
        <v>1020.83969</v>
      </c>
      <c r="X627" s="1" t="s">
        <v>38</v>
      </c>
      <c r="Y627" s="1" t="s">
        <v>43</v>
      </c>
      <c r="Z627" s="2">
        <v>1.0</v>
      </c>
      <c r="AA627" s="2">
        <v>1.07245123</v>
      </c>
      <c r="AB627" s="2">
        <v>1020.83969</v>
      </c>
      <c r="AC627" s="1" t="s">
        <v>38</v>
      </c>
      <c r="AD627" s="3"/>
      <c r="AE627" s="3"/>
      <c r="AF627" s="1" t="s">
        <v>60</v>
      </c>
      <c r="AG627" s="2">
        <v>1.0</v>
      </c>
      <c r="AH627" s="1" t="s">
        <v>61</v>
      </c>
      <c r="AI627" s="1" t="s">
        <v>41</v>
      </c>
      <c r="AJ627" s="1" t="s">
        <v>42</v>
      </c>
      <c r="AK627" s="2">
        <v>60.0497138</v>
      </c>
    </row>
    <row r="628">
      <c r="A628" s="2">
        <v>-50.0</v>
      </c>
      <c r="B628" s="1" t="s">
        <v>43</v>
      </c>
      <c r="C628" s="3"/>
      <c r="D628" s="3"/>
      <c r="E628" s="3"/>
      <c r="F628" s="3"/>
      <c r="G628" s="2">
        <v>56.0</v>
      </c>
      <c r="H628" s="2">
        <v>2.0</v>
      </c>
      <c r="I628" s="2">
        <v>226.0</v>
      </c>
      <c r="J628" s="2">
        <v>1.0</v>
      </c>
      <c r="K628" s="3"/>
      <c r="L628" s="3"/>
      <c r="M628" s="2">
        <v>1021.93763</v>
      </c>
      <c r="N628" s="2">
        <v>1022.95167</v>
      </c>
      <c r="O628" s="2">
        <v>1022.41913</v>
      </c>
      <c r="P628" s="1" t="s">
        <v>38</v>
      </c>
      <c r="Q628" s="2">
        <v>1022.41913</v>
      </c>
      <c r="R628" s="1" t="s">
        <v>38</v>
      </c>
      <c r="S628" s="2">
        <v>1022.41913</v>
      </c>
      <c r="T628" s="1" t="s">
        <v>38</v>
      </c>
      <c r="U628" s="2">
        <v>1022.41913</v>
      </c>
      <c r="V628" s="1" t="s">
        <v>38</v>
      </c>
      <c r="W628" s="2">
        <v>1022.91886</v>
      </c>
      <c r="X628" s="1" t="s">
        <v>38</v>
      </c>
      <c r="Y628" s="1" t="s">
        <v>43</v>
      </c>
      <c r="Z628" s="2">
        <v>1.0</v>
      </c>
      <c r="AA628" s="2">
        <v>1.49821415</v>
      </c>
      <c r="AB628" s="2">
        <v>1022.91886</v>
      </c>
      <c r="AC628" s="1" t="s">
        <v>38</v>
      </c>
      <c r="AD628" s="3"/>
      <c r="AE628" s="3"/>
      <c r="AF628" s="1" t="s">
        <v>60</v>
      </c>
      <c r="AG628" s="2">
        <v>1.0</v>
      </c>
      <c r="AH628" s="1" t="s">
        <v>61</v>
      </c>
      <c r="AI628" s="1" t="s">
        <v>41</v>
      </c>
      <c r="AJ628" s="1" t="s">
        <v>42</v>
      </c>
      <c r="AK628" s="2">
        <v>60.0497138</v>
      </c>
    </row>
    <row r="629">
      <c r="A629" s="2">
        <v>-150.0</v>
      </c>
      <c r="B629" s="1" t="s">
        <v>37</v>
      </c>
      <c r="C629" s="3"/>
      <c r="D629" s="3"/>
      <c r="E629" s="3"/>
      <c r="F629" s="3"/>
      <c r="G629" s="2">
        <v>56.0</v>
      </c>
      <c r="H629" s="2">
        <v>3.0</v>
      </c>
      <c r="I629" s="2">
        <v>227.0</v>
      </c>
      <c r="J629" s="2">
        <v>0.0</v>
      </c>
      <c r="K629" s="3"/>
      <c r="L629" s="3"/>
      <c r="M629" s="2">
        <v>1024.43957</v>
      </c>
      <c r="N629" s="2">
        <v>1025.45243</v>
      </c>
      <c r="O629" s="2">
        <v>1024.93721</v>
      </c>
      <c r="P629" s="1" t="s">
        <v>38</v>
      </c>
      <c r="Q629" s="2">
        <v>1024.93721</v>
      </c>
      <c r="R629" s="1" t="s">
        <v>38</v>
      </c>
      <c r="S629" s="2">
        <v>1024.93721</v>
      </c>
      <c r="T629" s="1" t="s">
        <v>38</v>
      </c>
      <c r="U629" s="2">
        <v>1024.93721</v>
      </c>
      <c r="V629" s="1" t="s">
        <v>38</v>
      </c>
      <c r="W629" s="2">
        <v>1025.43614</v>
      </c>
      <c r="X629" s="1" t="s">
        <v>38</v>
      </c>
      <c r="Y629" s="1" t="s">
        <v>37</v>
      </c>
      <c r="Z629" s="2">
        <v>1.0</v>
      </c>
      <c r="AA629" s="2">
        <v>0.8277964</v>
      </c>
      <c r="AB629" s="2">
        <v>1025.43614</v>
      </c>
      <c r="AC629" s="1" t="s">
        <v>38</v>
      </c>
      <c r="AD629" s="3"/>
      <c r="AE629" s="3"/>
      <c r="AF629" s="1" t="s">
        <v>60</v>
      </c>
      <c r="AG629" s="2">
        <v>1.0</v>
      </c>
      <c r="AH629" s="1" t="s">
        <v>61</v>
      </c>
      <c r="AI629" s="1" t="s">
        <v>41</v>
      </c>
      <c r="AJ629" s="1" t="s">
        <v>42</v>
      </c>
      <c r="AK629" s="2">
        <v>60.0497138</v>
      </c>
    </row>
    <row r="630">
      <c r="A630" s="2">
        <v>-50.0</v>
      </c>
      <c r="B630" s="1" t="s">
        <v>43</v>
      </c>
      <c r="C630" s="3"/>
      <c r="D630" s="3"/>
      <c r="E630" s="3"/>
      <c r="F630" s="3"/>
      <c r="G630" s="2">
        <v>57.0</v>
      </c>
      <c r="H630" s="2">
        <v>0.0</v>
      </c>
      <c r="I630" s="2">
        <v>228.0</v>
      </c>
      <c r="J630" s="2">
        <v>1.0</v>
      </c>
      <c r="K630" s="3"/>
      <c r="L630" s="3"/>
      <c r="M630" s="2">
        <v>1026.28804</v>
      </c>
      <c r="N630" s="2">
        <v>1027.30261</v>
      </c>
      <c r="O630" s="2">
        <v>1026.78442</v>
      </c>
      <c r="P630" s="1" t="s">
        <v>38</v>
      </c>
      <c r="Q630" s="2">
        <v>1026.78442</v>
      </c>
      <c r="R630" s="1" t="s">
        <v>38</v>
      </c>
      <c r="S630" s="2">
        <v>1026.78442</v>
      </c>
      <c r="T630" s="1" t="s">
        <v>38</v>
      </c>
      <c r="U630" s="2">
        <v>1026.78442</v>
      </c>
      <c r="V630" s="1" t="s">
        <v>38</v>
      </c>
      <c r="W630" s="2">
        <v>1027.26916</v>
      </c>
      <c r="X630" s="1" t="s">
        <v>38</v>
      </c>
      <c r="Y630" s="1" t="s">
        <v>43</v>
      </c>
      <c r="Z630" s="2">
        <v>1.0</v>
      </c>
      <c r="AA630" s="2">
        <v>0.94675061</v>
      </c>
      <c r="AB630" s="2">
        <v>1027.26916</v>
      </c>
      <c r="AC630" s="1" t="s">
        <v>38</v>
      </c>
      <c r="AD630" s="3"/>
      <c r="AE630" s="3"/>
      <c r="AF630" s="1" t="s">
        <v>60</v>
      </c>
      <c r="AG630" s="2">
        <v>1.0</v>
      </c>
      <c r="AH630" s="1" t="s">
        <v>61</v>
      </c>
      <c r="AI630" s="1" t="s">
        <v>41</v>
      </c>
      <c r="AJ630" s="1" t="s">
        <v>42</v>
      </c>
      <c r="AK630" s="2">
        <v>60.0497138</v>
      </c>
    </row>
    <row r="631">
      <c r="A631" s="2">
        <v>50.0</v>
      </c>
      <c r="B631" s="1" t="s">
        <v>44</v>
      </c>
      <c r="C631" s="3"/>
      <c r="D631" s="3"/>
      <c r="E631" s="3"/>
      <c r="F631" s="3"/>
      <c r="G631" s="2">
        <v>57.0</v>
      </c>
      <c r="H631" s="2">
        <v>1.0</v>
      </c>
      <c r="I631" s="2">
        <v>229.0</v>
      </c>
      <c r="J631" s="2">
        <v>2.0</v>
      </c>
      <c r="K631" s="3"/>
      <c r="L631" s="3"/>
      <c r="M631" s="2">
        <v>1028.23851</v>
      </c>
      <c r="N631" s="2">
        <v>1029.25292</v>
      </c>
      <c r="O631" s="2">
        <v>1028.72137</v>
      </c>
      <c r="P631" s="1" t="s">
        <v>38</v>
      </c>
      <c r="Q631" s="2">
        <v>1028.72137</v>
      </c>
      <c r="R631" s="1" t="s">
        <v>38</v>
      </c>
      <c r="S631" s="2">
        <v>1028.72137</v>
      </c>
      <c r="T631" s="1" t="s">
        <v>38</v>
      </c>
      <c r="U631" s="2">
        <v>1028.72137</v>
      </c>
      <c r="V631" s="1" t="s">
        <v>38</v>
      </c>
      <c r="W631" s="2">
        <v>1029.23555</v>
      </c>
      <c r="X631" s="1" t="s">
        <v>38</v>
      </c>
      <c r="Y631" s="1" t="s">
        <v>44</v>
      </c>
      <c r="Z631" s="2">
        <v>1.0</v>
      </c>
      <c r="AA631" s="2">
        <v>1.13224228</v>
      </c>
      <c r="AB631" s="2">
        <v>1029.23555</v>
      </c>
      <c r="AC631" s="1" t="s">
        <v>38</v>
      </c>
      <c r="AD631" s="3"/>
      <c r="AE631" s="3"/>
      <c r="AF631" s="1" t="s">
        <v>60</v>
      </c>
      <c r="AG631" s="2">
        <v>1.0</v>
      </c>
      <c r="AH631" s="1" t="s">
        <v>61</v>
      </c>
      <c r="AI631" s="1" t="s">
        <v>41</v>
      </c>
      <c r="AJ631" s="1" t="s">
        <v>42</v>
      </c>
      <c r="AK631" s="2">
        <v>60.0497138</v>
      </c>
    </row>
    <row r="632">
      <c r="A632" s="2">
        <v>-150.0</v>
      </c>
      <c r="B632" s="1" t="s">
        <v>37</v>
      </c>
      <c r="C632" s="3"/>
      <c r="D632" s="3"/>
      <c r="E632" s="3"/>
      <c r="F632" s="3"/>
      <c r="G632" s="2">
        <v>57.0</v>
      </c>
      <c r="H632" s="2">
        <v>2.0</v>
      </c>
      <c r="I632" s="2">
        <v>230.0</v>
      </c>
      <c r="J632" s="2">
        <v>0.0</v>
      </c>
      <c r="K632" s="3"/>
      <c r="L632" s="3"/>
      <c r="M632" s="2">
        <v>1030.39011</v>
      </c>
      <c r="N632" s="2">
        <v>1031.40285</v>
      </c>
      <c r="O632" s="2">
        <v>1030.88635</v>
      </c>
      <c r="P632" s="1" t="s">
        <v>38</v>
      </c>
      <c r="Q632" s="2">
        <v>1030.88635</v>
      </c>
      <c r="R632" s="1" t="s">
        <v>38</v>
      </c>
      <c r="S632" s="2">
        <v>1030.88635</v>
      </c>
      <c r="T632" s="1" t="s">
        <v>38</v>
      </c>
      <c r="U632" s="2">
        <v>1030.88635</v>
      </c>
      <c r="V632" s="1" t="s">
        <v>38</v>
      </c>
      <c r="W632" s="2">
        <v>1031.38656</v>
      </c>
      <c r="X632" s="1" t="s">
        <v>38</v>
      </c>
      <c r="Y632" s="1" t="s">
        <v>37</v>
      </c>
      <c r="Z632" s="2">
        <v>1.0</v>
      </c>
      <c r="AA632" s="2">
        <v>0.87901492</v>
      </c>
      <c r="AB632" s="2">
        <v>1031.38656</v>
      </c>
      <c r="AC632" s="1" t="s">
        <v>38</v>
      </c>
      <c r="AD632" s="3"/>
      <c r="AE632" s="3"/>
      <c r="AF632" s="1" t="s">
        <v>60</v>
      </c>
      <c r="AG632" s="2">
        <v>1.0</v>
      </c>
      <c r="AH632" s="1" t="s">
        <v>61</v>
      </c>
      <c r="AI632" s="1" t="s">
        <v>41</v>
      </c>
      <c r="AJ632" s="1" t="s">
        <v>42</v>
      </c>
      <c r="AK632" s="2">
        <v>60.0497138</v>
      </c>
    </row>
    <row r="633">
      <c r="A633" s="2">
        <v>50.0</v>
      </c>
      <c r="B633" s="1" t="s">
        <v>44</v>
      </c>
      <c r="C633" s="3"/>
      <c r="D633" s="3"/>
      <c r="E633" s="3"/>
      <c r="F633" s="3"/>
      <c r="G633" s="2">
        <v>57.0</v>
      </c>
      <c r="H633" s="2">
        <v>3.0</v>
      </c>
      <c r="I633" s="2">
        <v>231.0</v>
      </c>
      <c r="J633" s="2">
        <v>2.0</v>
      </c>
      <c r="K633" s="3"/>
      <c r="L633" s="3"/>
      <c r="M633" s="2">
        <v>1032.29036</v>
      </c>
      <c r="N633" s="2">
        <v>1033.3032</v>
      </c>
      <c r="O633" s="2">
        <v>1032.77173</v>
      </c>
      <c r="P633" s="1" t="s">
        <v>38</v>
      </c>
      <c r="Q633" s="2">
        <v>1032.77173</v>
      </c>
      <c r="R633" s="1" t="s">
        <v>38</v>
      </c>
      <c r="S633" s="2">
        <v>1032.77173</v>
      </c>
      <c r="T633" s="1" t="s">
        <v>38</v>
      </c>
      <c r="U633" s="2">
        <v>1032.77173</v>
      </c>
      <c r="V633" s="1" t="s">
        <v>38</v>
      </c>
      <c r="W633" s="2">
        <v>1033.28833</v>
      </c>
      <c r="X633" s="1" t="s">
        <v>38</v>
      </c>
      <c r="Y633" s="1" t="s">
        <v>44</v>
      </c>
      <c r="Z633" s="2">
        <v>1.0</v>
      </c>
      <c r="AA633" s="2">
        <v>0.995133</v>
      </c>
      <c r="AB633" s="2">
        <v>1033.28833</v>
      </c>
      <c r="AC633" s="1" t="s">
        <v>38</v>
      </c>
      <c r="AD633" s="3"/>
      <c r="AE633" s="3"/>
      <c r="AF633" s="1" t="s">
        <v>60</v>
      </c>
      <c r="AG633" s="2">
        <v>1.0</v>
      </c>
      <c r="AH633" s="1" t="s">
        <v>61</v>
      </c>
      <c r="AI633" s="1" t="s">
        <v>41</v>
      </c>
      <c r="AJ633" s="1" t="s">
        <v>42</v>
      </c>
      <c r="AK633" s="2">
        <v>60.0497138</v>
      </c>
    </row>
    <row r="634">
      <c r="A634" s="2">
        <v>-50.0</v>
      </c>
      <c r="B634" s="1" t="s">
        <v>43</v>
      </c>
      <c r="C634" s="3"/>
      <c r="D634" s="3"/>
      <c r="E634" s="3"/>
      <c r="F634" s="3"/>
      <c r="G634" s="2">
        <v>58.0</v>
      </c>
      <c r="H634" s="2">
        <v>0.0</v>
      </c>
      <c r="I634" s="2">
        <v>232.0</v>
      </c>
      <c r="J634" s="2">
        <v>1.0</v>
      </c>
      <c r="K634" s="3"/>
      <c r="L634" s="3"/>
      <c r="M634" s="2">
        <v>1034.30516</v>
      </c>
      <c r="N634" s="2">
        <v>1035.30624</v>
      </c>
      <c r="O634" s="2">
        <v>1034.78703</v>
      </c>
      <c r="P634" s="1" t="s">
        <v>38</v>
      </c>
      <c r="Q634" s="2">
        <v>1034.78703</v>
      </c>
      <c r="R634" s="1" t="s">
        <v>38</v>
      </c>
      <c r="S634" s="2">
        <v>1034.78703</v>
      </c>
      <c r="T634" s="1" t="s">
        <v>38</v>
      </c>
      <c r="U634" s="2">
        <v>1034.78703</v>
      </c>
      <c r="V634" s="1" t="s">
        <v>38</v>
      </c>
      <c r="W634" s="2">
        <v>1035.28924</v>
      </c>
      <c r="X634" s="1" t="s">
        <v>38</v>
      </c>
      <c r="Y634" s="1" t="s">
        <v>43</v>
      </c>
      <c r="Z634" s="2">
        <v>1.0</v>
      </c>
      <c r="AA634" s="2">
        <v>0.6710675</v>
      </c>
      <c r="AB634" s="2">
        <v>1035.28924</v>
      </c>
      <c r="AC634" s="1" t="s">
        <v>38</v>
      </c>
      <c r="AD634" s="3"/>
      <c r="AE634" s="3"/>
      <c r="AF634" s="1" t="s">
        <v>60</v>
      </c>
      <c r="AG634" s="2">
        <v>1.0</v>
      </c>
      <c r="AH634" s="1" t="s">
        <v>61</v>
      </c>
      <c r="AI634" s="1" t="s">
        <v>41</v>
      </c>
      <c r="AJ634" s="1" t="s">
        <v>42</v>
      </c>
      <c r="AK634" s="2">
        <v>60.0497138</v>
      </c>
    </row>
    <row r="635">
      <c r="A635" s="2">
        <v>-50.0</v>
      </c>
      <c r="B635" s="1" t="s">
        <v>43</v>
      </c>
      <c r="C635" s="3"/>
      <c r="D635" s="3"/>
      <c r="E635" s="3"/>
      <c r="F635" s="3"/>
      <c r="G635" s="2">
        <v>58.0</v>
      </c>
      <c r="H635" s="2">
        <v>1.0</v>
      </c>
      <c r="I635" s="2">
        <v>233.0</v>
      </c>
      <c r="J635" s="2">
        <v>1.0</v>
      </c>
      <c r="K635" s="3"/>
      <c r="L635" s="3"/>
      <c r="M635" s="2">
        <v>1035.99438</v>
      </c>
      <c r="N635" s="2">
        <v>1037.0059</v>
      </c>
      <c r="O635" s="2">
        <v>1036.4881</v>
      </c>
      <c r="P635" s="1" t="s">
        <v>38</v>
      </c>
      <c r="Q635" s="2">
        <v>1036.4881</v>
      </c>
      <c r="R635" s="1" t="s">
        <v>38</v>
      </c>
      <c r="S635" s="2">
        <v>1036.4881</v>
      </c>
      <c r="T635" s="1" t="s">
        <v>38</v>
      </c>
      <c r="U635" s="2">
        <v>1036.4881</v>
      </c>
      <c r="V635" s="1" t="s">
        <v>38</v>
      </c>
      <c r="W635" s="2">
        <v>1036.98866</v>
      </c>
      <c r="X635" s="1" t="s">
        <v>38</v>
      </c>
      <c r="Y635" s="1" t="s">
        <v>43</v>
      </c>
      <c r="Z635" s="2">
        <v>1.0</v>
      </c>
      <c r="AA635" s="2">
        <v>0.76068255</v>
      </c>
      <c r="AB635" s="2">
        <v>1036.98866</v>
      </c>
      <c r="AC635" s="1" t="s">
        <v>38</v>
      </c>
      <c r="AD635" s="3"/>
      <c r="AE635" s="3"/>
      <c r="AF635" s="1" t="s">
        <v>60</v>
      </c>
      <c r="AG635" s="2">
        <v>1.0</v>
      </c>
      <c r="AH635" s="1" t="s">
        <v>61</v>
      </c>
      <c r="AI635" s="1" t="s">
        <v>41</v>
      </c>
      <c r="AJ635" s="1" t="s">
        <v>42</v>
      </c>
      <c r="AK635" s="2">
        <v>60.0497138</v>
      </c>
    </row>
    <row r="636">
      <c r="A636" s="2">
        <v>-50.0</v>
      </c>
      <c r="B636" s="1" t="s">
        <v>43</v>
      </c>
      <c r="C636" s="3"/>
      <c r="D636" s="3"/>
      <c r="E636" s="3"/>
      <c r="F636" s="3"/>
      <c r="G636" s="2">
        <v>58.0</v>
      </c>
      <c r="H636" s="2">
        <v>2.0</v>
      </c>
      <c r="I636" s="2">
        <v>234.0</v>
      </c>
      <c r="J636" s="2">
        <v>1.0</v>
      </c>
      <c r="K636" s="3"/>
      <c r="L636" s="3"/>
      <c r="M636" s="2">
        <v>1037.77298</v>
      </c>
      <c r="N636" s="2">
        <v>1038.78724</v>
      </c>
      <c r="O636" s="2">
        <v>1038.27141</v>
      </c>
      <c r="P636" s="1" t="s">
        <v>38</v>
      </c>
      <c r="Q636" s="2">
        <v>1038.27141</v>
      </c>
      <c r="R636" s="1" t="s">
        <v>38</v>
      </c>
      <c r="S636" s="2">
        <v>1038.27141</v>
      </c>
      <c r="T636" s="1" t="s">
        <v>38</v>
      </c>
      <c r="U636" s="2">
        <v>1038.27141</v>
      </c>
      <c r="V636" s="1" t="s">
        <v>38</v>
      </c>
      <c r="W636" s="2">
        <v>1038.77017</v>
      </c>
      <c r="X636" s="1" t="s">
        <v>38</v>
      </c>
      <c r="Y636" s="1" t="s">
        <v>43</v>
      </c>
      <c r="Z636" s="2">
        <v>1.0</v>
      </c>
      <c r="AA636" s="2">
        <v>0.53211316</v>
      </c>
      <c r="AB636" s="2">
        <v>1038.77017</v>
      </c>
      <c r="AC636" s="1" t="s">
        <v>38</v>
      </c>
      <c r="AD636" s="3"/>
      <c r="AE636" s="3"/>
      <c r="AF636" s="1" t="s">
        <v>60</v>
      </c>
      <c r="AG636" s="2">
        <v>1.0</v>
      </c>
      <c r="AH636" s="1" t="s">
        <v>61</v>
      </c>
      <c r="AI636" s="1" t="s">
        <v>41</v>
      </c>
      <c r="AJ636" s="1" t="s">
        <v>42</v>
      </c>
      <c r="AK636" s="2">
        <v>60.0497138</v>
      </c>
    </row>
    <row r="637">
      <c r="A637" s="2">
        <v>-150.0</v>
      </c>
      <c r="B637" s="1" t="s">
        <v>37</v>
      </c>
      <c r="C637" s="3"/>
      <c r="D637" s="3"/>
      <c r="E637" s="3"/>
      <c r="F637" s="3"/>
      <c r="G637" s="2">
        <v>58.0</v>
      </c>
      <c r="H637" s="2">
        <v>3.0</v>
      </c>
      <c r="I637" s="2">
        <v>235.0</v>
      </c>
      <c r="J637" s="2">
        <v>0.0</v>
      </c>
      <c r="K637" s="3"/>
      <c r="L637" s="3"/>
      <c r="M637" s="2">
        <v>1039.32282</v>
      </c>
      <c r="N637" s="2">
        <v>1040.33729</v>
      </c>
      <c r="O637" s="2">
        <v>1039.8215</v>
      </c>
      <c r="P637" s="1" t="s">
        <v>38</v>
      </c>
      <c r="Q637" s="2">
        <v>1039.8215</v>
      </c>
      <c r="R637" s="1" t="s">
        <v>38</v>
      </c>
      <c r="S637" s="2">
        <v>1039.8215</v>
      </c>
      <c r="T637" s="1" t="s">
        <v>38</v>
      </c>
      <c r="U637" s="2">
        <v>1039.8215</v>
      </c>
      <c r="V637" s="1" t="s">
        <v>38</v>
      </c>
      <c r="W637" s="2">
        <v>1040.31997</v>
      </c>
      <c r="X637" s="1" t="s">
        <v>38</v>
      </c>
      <c r="Y637" s="1" t="s">
        <v>37</v>
      </c>
      <c r="Z637" s="2">
        <v>1.0</v>
      </c>
      <c r="AA637" s="2">
        <v>0.60509138</v>
      </c>
      <c r="AB637" s="2">
        <v>1040.31997</v>
      </c>
      <c r="AC637" s="1" t="s">
        <v>38</v>
      </c>
      <c r="AD637" s="3"/>
      <c r="AE637" s="3"/>
      <c r="AF637" s="1" t="s">
        <v>60</v>
      </c>
      <c r="AG637" s="2">
        <v>1.0</v>
      </c>
      <c r="AH637" s="1" t="s">
        <v>61</v>
      </c>
      <c r="AI637" s="1" t="s">
        <v>41</v>
      </c>
      <c r="AJ637" s="1" t="s">
        <v>42</v>
      </c>
      <c r="AK637" s="2">
        <v>60.0497138</v>
      </c>
    </row>
    <row r="638">
      <c r="A638" s="2">
        <v>150.0</v>
      </c>
      <c r="B638" s="1" t="s">
        <v>45</v>
      </c>
      <c r="C638" s="3"/>
      <c r="D638" s="3"/>
      <c r="E638" s="3"/>
      <c r="F638" s="3"/>
      <c r="G638" s="2">
        <v>59.0</v>
      </c>
      <c r="H638" s="2">
        <v>0.0</v>
      </c>
      <c r="I638" s="2">
        <v>236.0</v>
      </c>
      <c r="J638" s="2">
        <v>3.0</v>
      </c>
      <c r="K638" s="3"/>
      <c r="L638" s="3"/>
      <c r="M638" s="2">
        <v>1040.9627</v>
      </c>
      <c r="N638" s="2">
        <v>1041.97308</v>
      </c>
      <c r="O638" s="2">
        <v>1041.45531</v>
      </c>
      <c r="P638" s="1" t="s">
        <v>38</v>
      </c>
      <c r="Q638" s="2">
        <v>1041.45531</v>
      </c>
      <c r="R638" s="1" t="s">
        <v>38</v>
      </c>
      <c r="S638" s="2">
        <v>1041.45531</v>
      </c>
      <c r="T638" s="1" t="s">
        <v>38</v>
      </c>
      <c r="U638" s="2">
        <v>1041.45531</v>
      </c>
      <c r="V638" s="1" t="s">
        <v>38</v>
      </c>
      <c r="W638" s="2">
        <v>1041.95656</v>
      </c>
      <c r="X638" s="1" t="s">
        <v>38</v>
      </c>
      <c r="Y638" s="1" t="s">
        <v>45</v>
      </c>
      <c r="Z638" s="2">
        <v>1.0</v>
      </c>
      <c r="AA638" s="2">
        <v>1.34550647</v>
      </c>
      <c r="AB638" s="2">
        <v>1041.95656</v>
      </c>
      <c r="AC638" s="1" t="s">
        <v>38</v>
      </c>
      <c r="AD638" s="3"/>
      <c r="AE638" s="3"/>
      <c r="AF638" s="1" t="s">
        <v>60</v>
      </c>
      <c r="AG638" s="2">
        <v>1.0</v>
      </c>
      <c r="AH638" s="1" t="s">
        <v>61</v>
      </c>
      <c r="AI638" s="1" t="s">
        <v>41</v>
      </c>
      <c r="AJ638" s="1" t="s">
        <v>42</v>
      </c>
      <c r="AK638" s="2">
        <v>60.0497138</v>
      </c>
    </row>
    <row r="639">
      <c r="A639" s="2">
        <v>-50.0</v>
      </c>
      <c r="B639" s="1" t="s">
        <v>43</v>
      </c>
      <c r="C639" s="3"/>
      <c r="D639" s="3"/>
      <c r="E639" s="3"/>
      <c r="F639" s="3"/>
      <c r="G639" s="2">
        <v>59.0</v>
      </c>
      <c r="H639" s="2">
        <v>1.0</v>
      </c>
      <c r="I639" s="2">
        <v>237.0</v>
      </c>
      <c r="J639" s="2">
        <v>1.0</v>
      </c>
      <c r="K639" s="3"/>
      <c r="L639" s="3"/>
      <c r="M639" s="2">
        <v>1043.32341</v>
      </c>
      <c r="N639" s="2">
        <v>1044.3367</v>
      </c>
      <c r="O639" s="2">
        <v>1043.82185</v>
      </c>
      <c r="P639" s="1" t="s">
        <v>38</v>
      </c>
      <c r="Q639" s="2">
        <v>1043.82185</v>
      </c>
      <c r="R639" s="1" t="s">
        <v>38</v>
      </c>
      <c r="S639" s="2">
        <v>1043.82185</v>
      </c>
      <c r="T639" s="1" t="s">
        <v>38</v>
      </c>
      <c r="U639" s="2">
        <v>1043.82185</v>
      </c>
      <c r="V639" s="1" t="s">
        <v>38</v>
      </c>
      <c r="W639" s="2">
        <v>1044.32015</v>
      </c>
      <c r="X639" s="1" t="s">
        <v>38</v>
      </c>
      <c r="Y639" s="1" t="s">
        <v>43</v>
      </c>
      <c r="Z639" s="2">
        <v>1.0</v>
      </c>
      <c r="AA639" s="2">
        <v>0.8209204</v>
      </c>
      <c r="AB639" s="2">
        <v>1044.32015</v>
      </c>
      <c r="AC639" s="1" t="s">
        <v>38</v>
      </c>
      <c r="AD639" s="3"/>
      <c r="AE639" s="3"/>
      <c r="AF639" s="1" t="s">
        <v>60</v>
      </c>
      <c r="AG639" s="2">
        <v>1.0</v>
      </c>
      <c r="AH639" s="1" t="s">
        <v>61</v>
      </c>
      <c r="AI639" s="1" t="s">
        <v>41</v>
      </c>
      <c r="AJ639" s="1" t="s">
        <v>42</v>
      </c>
      <c r="AK639" s="2">
        <v>60.0497138</v>
      </c>
    </row>
    <row r="640">
      <c r="A640" s="2">
        <v>150.0</v>
      </c>
      <c r="B640" s="1" t="s">
        <v>45</v>
      </c>
      <c r="C640" s="3"/>
      <c r="D640" s="3"/>
      <c r="E640" s="3"/>
      <c r="F640" s="3"/>
      <c r="G640" s="2">
        <v>59.0</v>
      </c>
      <c r="H640" s="2">
        <v>2.0</v>
      </c>
      <c r="I640" s="2">
        <v>238.0</v>
      </c>
      <c r="J640" s="2">
        <v>3.0</v>
      </c>
      <c r="K640" s="3"/>
      <c r="L640" s="3"/>
      <c r="M640" s="2">
        <v>1045.17769</v>
      </c>
      <c r="N640" s="2">
        <v>1046.18944</v>
      </c>
      <c r="O640" s="2">
        <v>1045.67113</v>
      </c>
      <c r="P640" s="1" t="s">
        <v>38</v>
      </c>
      <c r="Q640" s="2">
        <v>1045.67113</v>
      </c>
      <c r="R640" s="1" t="s">
        <v>38</v>
      </c>
      <c r="S640" s="2">
        <v>1045.67113</v>
      </c>
      <c r="T640" s="1" t="s">
        <v>38</v>
      </c>
      <c r="U640" s="2">
        <v>1045.67113</v>
      </c>
      <c r="V640" s="1" t="s">
        <v>38</v>
      </c>
      <c r="W640" s="2">
        <v>1046.17272</v>
      </c>
      <c r="X640" s="1" t="s">
        <v>38</v>
      </c>
      <c r="Y640" s="1" t="s">
        <v>45</v>
      </c>
      <c r="Z640" s="2">
        <v>1.0</v>
      </c>
      <c r="AA640" s="2">
        <v>1.09519714</v>
      </c>
      <c r="AB640" s="2">
        <v>1046.17272</v>
      </c>
      <c r="AC640" s="1" t="s">
        <v>38</v>
      </c>
      <c r="AD640" s="3"/>
      <c r="AE640" s="3"/>
      <c r="AF640" s="1" t="s">
        <v>60</v>
      </c>
      <c r="AG640" s="2">
        <v>1.0</v>
      </c>
      <c r="AH640" s="1" t="s">
        <v>61</v>
      </c>
      <c r="AI640" s="1" t="s">
        <v>41</v>
      </c>
      <c r="AJ640" s="1" t="s">
        <v>42</v>
      </c>
      <c r="AK640" s="2">
        <v>60.0497138</v>
      </c>
    </row>
    <row r="641">
      <c r="A641" s="2">
        <v>-150.0</v>
      </c>
      <c r="B641" s="1" t="s">
        <v>37</v>
      </c>
      <c r="C641" s="3"/>
      <c r="D641" s="3"/>
      <c r="E641" s="3"/>
      <c r="F641" s="3"/>
      <c r="G641" s="2">
        <v>59.0</v>
      </c>
      <c r="H641" s="2">
        <v>3.0</v>
      </c>
      <c r="I641" s="2">
        <v>239.0</v>
      </c>
      <c r="J641" s="2">
        <v>0.0</v>
      </c>
      <c r="K641" s="3"/>
      <c r="L641" s="3"/>
      <c r="M641" s="2">
        <v>1047.28943</v>
      </c>
      <c r="N641" s="2">
        <v>1048.28866</v>
      </c>
      <c r="O641" s="2">
        <v>1047.77065</v>
      </c>
      <c r="P641" s="1" t="s">
        <v>38</v>
      </c>
      <c r="Q641" s="2">
        <v>1047.77065</v>
      </c>
      <c r="R641" s="1" t="s">
        <v>38</v>
      </c>
      <c r="S641" s="2">
        <v>1047.77065</v>
      </c>
      <c r="T641" s="1" t="s">
        <v>38</v>
      </c>
      <c r="U641" s="2">
        <v>1047.77065</v>
      </c>
      <c r="V641" s="1" t="s">
        <v>38</v>
      </c>
      <c r="W641" s="2">
        <v>1048.27276</v>
      </c>
      <c r="X641" s="1" t="s">
        <v>38</v>
      </c>
      <c r="Y641" s="1" t="s">
        <v>37</v>
      </c>
      <c r="Z641" s="2">
        <v>1.0</v>
      </c>
      <c r="AA641" s="2">
        <v>0.87899109</v>
      </c>
      <c r="AB641" s="2">
        <v>1048.27276</v>
      </c>
      <c r="AC641" s="1" t="s">
        <v>38</v>
      </c>
      <c r="AD641" s="3"/>
      <c r="AE641" s="3"/>
      <c r="AF641" s="1" t="s">
        <v>60</v>
      </c>
      <c r="AG641" s="2">
        <v>1.0</v>
      </c>
      <c r="AH641" s="1" t="s">
        <v>61</v>
      </c>
      <c r="AI641" s="1" t="s">
        <v>41</v>
      </c>
      <c r="AJ641" s="1" t="s">
        <v>42</v>
      </c>
      <c r="AK641" s="2">
        <v>60.0497138</v>
      </c>
    </row>
    <row r="642">
      <c r="A642" s="2">
        <v>-50.0</v>
      </c>
      <c r="B642" s="1" t="s">
        <v>43</v>
      </c>
      <c r="C642" s="3"/>
      <c r="D642" s="3"/>
      <c r="E642" s="3"/>
      <c r="F642" s="3"/>
      <c r="G642" s="2">
        <v>60.0</v>
      </c>
      <c r="H642" s="2">
        <v>0.0</v>
      </c>
      <c r="I642" s="2">
        <v>240.0</v>
      </c>
      <c r="J642" s="2">
        <v>1.0</v>
      </c>
      <c r="K642" s="3"/>
      <c r="L642" s="3"/>
      <c r="M642" s="2">
        <v>1049.17293</v>
      </c>
      <c r="N642" s="2">
        <v>1050.17422</v>
      </c>
      <c r="O642" s="2">
        <v>1049.65582</v>
      </c>
      <c r="P642" s="1" t="s">
        <v>38</v>
      </c>
      <c r="Q642" s="2">
        <v>1049.65582</v>
      </c>
      <c r="R642" s="1" t="s">
        <v>38</v>
      </c>
      <c r="S642" s="2">
        <v>1049.65582</v>
      </c>
      <c r="T642" s="1" t="s">
        <v>38</v>
      </c>
      <c r="U642" s="2">
        <v>1049.65582</v>
      </c>
      <c r="V642" s="1" t="s">
        <v>38</v>
      </c>
      <c r="W642" s="2">
        <v>1050.15731</v>
      </c>
      <c r="X642" s="1" t="s">
        <v>38</v>
      </c>
      <c r="Y642" s="1" t="s">
        <v>43</v>
      </c>
      <c r="Z642" s="2">
        <v>1.0</v>
      </c>
      <c r="AA642" s="2">
        <v>0.96338096</v>
      </c>
      <c r="AB642" s="2">
        <v>1050.15731</v>
      </c>
      <c r="AC642" s="1" t="s">
        <v>38</v>
      </c>
      <c r="AD642" s="3"/>
      <c r="AE642" s="3"/>
      <c r="AF642" s="1" t="s">
        <v>60</v>
      </c>
      <c r="AG642" s="2">
        <v>1.0</v>
      </c>
      <c r="AH642" s="1" t="s">
        <v>61</v>
      </c>
      <c r="AI642" s="1" t="s">
        <v>41</v>
      </c>
      <c r="AJ642" s="1" t="s">
        <v>42</v>
      </c>
      <c r="AK642" s="2">
        <v>60.0497138</v>
      </c>
    </row>
    <row r="643">
      <c r="A643" s="2">
        <v>150.0</v>
      </c>
      <c r="B643" s="1" t="s">
        <v>45</v>
      </c>
      <c r="C643" s="3"/>
      <c r="D643" s="3"/>
      <c r="E643" s="3"/>
      <c r="F643" s="3"/>
      <c r="G643" s="2">
        <v>60.0</v>
      </c>
      <c r="H643" s="2">
        <v>1.0</v>
      </c>
      <c r="I643" s="2">
        <v>241.0</v>
      </c>
      <c r="J643" s="2">
        <v>3.0</v>
      </c>
      <c r="K643" s="3"/>
      <c r="L643" s="3"/>
      <c r="M643" s="2">
        <v>1051.14102</v>
      </c>
      <c r="N643" s="2">
        <v>1052.15451</v>
      </c>
      <c r="O643" s="2">
        <v>1051.64037</v>
      </c>
      <c r="P643" s="1" t="s">
        <v>38</v>
      </c>
      <c r="Q643" s="2">
        <v>1051.64037</v>
      </c>
      <c r="R643" s="1" t="s">
        <v>38</v>
      </c>
      <c r="S643" s="2">
        <v>1051.64037</v>
      </c>
      <c r="T643" s="1" t="s">
        <v>38</v>
      </c>
      <c r="U643" s="2">
        <v>1051.64037</v>
      </c>
      <c r="V643" s="1" t="s">
        <v>38</v>
      </c>
      <c r="W643" s="2">
        <v>1052.13795</v>
      </c>
      <c r="X643" s="1" t="s">
        <v>38</v>
      </c>
      <c r="Y643" s="1" t="s">
        <v>45</v>
      </c>
      <c r="Z643" s="2">
        <v>1.0</v>
      </c>
      <c r="AA643" s="2">
        <v>0.9754427</v>
      </c>
      <c r="AB643" s="2">
        <v>1052.13795</v>
      </c>
      <c r="AC643" s="1" t="s">
        <v>38</v>
      </c>
      <c r="AD643" s="3"/>
      <c r="AE643" s="3"/>
      <c r="AF643" s="1" t="s">
        <v>60</v>
      </c>
      <c r="AG643" s="2">
        <v>1.0</v>
      </c>
      <c r="AH643" s="1" t="s">
        <v>61</v>
      </c>
      <c r="AI643" s="1" t="s">
        <v>41</v>
      </c>
      <c r="AJ643" s="1" t="s">
        <v>42</v>
      </c>
      <c r="AK643" s="2">
        <v>60.0497138</v>
      </c>
    </row>
    <row r="644">
      <c r="A644" s="2">
        <v>-150.0</v>
      </c>
      <c r="B644" s="1" t="s">
        <v>37</v>
      </c>
      <c r="C644" s="3"/>
      <c r="D644" s="3"/>
      <c r="E644" s="3"/>
      <c r="F644" s="3"/>
      <c r="G644" s="2">
        <v>60.0</v>
      </c>
      <c r="H644" s="2">
        <v>2.0</v>
      </c>
      <c r="I644" s="2">
        <v>242.0</v>
      </c>
      <c r="J644" s="2">
        <v>0.0</v>
      </c>
      <c r="K644" s="3"/>
      <c r="L644" s="3"/>
      <c r="M644" s="2">
        <v>1053.13886</v>
      </c>
      <c r="N644" s="2">
        <v>1054.15408</v>
      </c>
      <c r="O644" s="2">
        <v>1053.62327</v>
      </c>
      <c r="P644" s="1" t="s">
        <v>38</v>
      </c>
      <c r="Q644" s="2">
        <v>1053.62327</v>
      </c>
      <c r="R644" s="1" t="s">
        <v>38</v>
      </c>
      <c r="S644" s="2">
        <v>1053.62327</v>
      </c>
      <c r="T644" s="1" t="s">
        <v>38</v>
      </c>
      <c r="U644" s="2">
        <v>1053.62327</v>
      </c>
      <c r="V644" s="1" t="s">
        <v>38</v>
      </c>
      <c r="W644" s="2">
        <v>1054.12078</v>
      </c>
      <c r="X644" s="1" t="s">
        <v>38</v>
      </c>
      <c r="Y644" s="1" t="s">
        <v>37</v>
      </c>
      <c r="Z644" s="2">
        <v>1.0</v>
      </c>
      <c r="AA644" s="2">
        <v>1.21359509</v>
      </c>
      <c r="AB644" s="2">
        <v>1054.12078</v>
      </c>
      <c r="AC644" s="1" t="s">
        <v>38</v>
      </c>
      <c r="AD644" s="3"/>
      <c r="AE644" s="3"/>
      <c r="AF644" s="1" t="s">
        <v>60</v>
      </c>
      <c r="AG644" s="2">
        <v>1.0</v>
      </c>
      <c r="AH644" s="1" t="s">
        <v>61</v>
      </c>
      <c r="AI644" s="1" t="s">
        <v>41</v>
      </c>
      <c r="AJ644" s="1" t="s">
        <v>42</v>
      </c>
      <c r="AK644" s="2">
        <v>60.0497138</v>
      </c>
    </row>
    <row r="645">
      <c r="A645" s="2">
        <v>-150.0</v>
      </c>
      <c r="B645" s="1" t="s">
        <v>37</v>
      </c>
      <c r="C645" s="3"/>
      <c r="D645" s="3"/>
      <c r="E645" s="3"/>
      <c r="F645" s="3"/>
      <c r="G645" s="2">
        <v>60.0</v>
      </c>
      <c r="H645" s="2">
        <v>3.0</v>
      </c>
      <c r="I645" s="2">
        <v>243.0</v>
      </c>
      <c r="J645" s="2">
        <v>0.0</v>
      </c>
      <c r="K645" s="3"/>
      <c r="L645" s="3"/>
      <c r="M645" s="2">
        <v>1055.35685</v>
      </c>
      <c r="N645" s="2">
        <v>1056.35521</v>
      </c>
      <c r="O645" s="2">
        <v>1055.85443</v>
      </c>
      <c r="P645" s="1" t="s">
        <v>38</v>
      </c>
      <c r="Q645" s="2">
        <v>1055.85443</v>
      </c>
      <c r="R645" s="1" t="s">
        <v>38</v>
      </c>
      <c r="S645" s="2">
        <v>1055.85443</v>
      </c>
      <c r="T645" s="1" t="s">
        <v>38</v>
      </c>
      <c r="U645" s="2">
        <v>1055.85443</v>
      </c>
      <c r="V645" s="1" t="s">
        <v>38</v>
      </c>
      <c r="W645" s="2">
        <v>1056.34127</v>
      </c>
      <c r="X645" s="1" t="s">
        <v>38</v>
      </c>
      <c r="Y645" s="1" t="s">
        <v>37</v>
      </c>
      <c r="Z645" s="2">
        <v>1.0</v>
      </c>
      <c r="AA645" s="2">
        <v>0.70190361</v>
      </c>
      <c r="AB645" s="2">
        <v>1056.34127</v>
      </c>
      <c r="AC645" s="1" t="s">
        <v>38</v>
      </c>
      <c r="AD645" s="3"/>
      <c r="AE645" s="3"/>
      <c r="AF645" s="1" t="s">
        <v>60</v>
      </c>
      <c r="AG645" s="2">
        <v>1.0</v>
      </c>
      <c r="AH645" s="1" t="s">
        <v>61</v>
      </c>
      <c r="AI645" s="1" t="s">
        <v>41</v>
      </c>
      <c r="AJ645" s="1" t="s">
        <v>42</v>
      </c>
      <c r="AK645" s="2">
        <v>60.0497138</v>
      </c>
    </row>
    <row r="646">
      <c r="A646" s="2">
        <v>150.0</v>
      </c>
      <c r="B646" s="1" t="s">
        <v>45</v>
      </c>
      <c r="C646" s="3"/>
      <c r="D646" s="3"/>
      <c r="E646" s="3"/>
      <c r="F646" s="3"/>
      <c r="G646" s="2">
        <v>61.0</v>
      </c>
      <c r="H646" s="2">
        <v>0.0</v>
      </c>
      <c r="I646" s="2">
        <v>244.0</v>
      </c>
      <c r="J646" s="2">
        <v>3.0</v>
      </c>
      <c r="K646" s="3"/>
      <c r="L646" s="3"/>
      <c r="M646" s="2">
        <v>1057.07554</v>
      </c>
      <c r="N646" s="2">
        <v>1058.08785</v>
      </c>
      <c r="O646" s="2">
        <v>1057.57375</v>
      </c>
      <c r="P646" s="1" t="s">
        <v>38</v>
      </c>
      <c r="Q646" s="2">
        <v>1057.57375</v>
      </c>
      <c r="R646" s="1" t="s">
        <v>38</v>
      </c>
      <c r="S646" s="2">
        <v>1057.57375</v>
      </c>
      <c r="T646" s="1" t="s">
        <v>38</v>
      </c>
      <c r="U646" s="2">
        <v>1057.57375</v>
      </c>
      <c r="V646" s="1" t="s">
        <v>38</v>
      </c>
      <c r="W646" s="2">
        <v>1058.07132</v>
      </c>
      <c r="X646" s="1" t="s">
        <v>38</v>
      </c>
      <c r="Y646" s="1" t="s">
        <v>45</v>
      </c>
      <c r="Z646" s="2">
        <v>1.0</v>
      </c>
      <c r="AA646" s="2">
        <v>1.4288089</v>
      </c>
      <c r="AB646" s="2">
        <v>1058.07132</v>
      </c>
      <c r="AC646" s="1" t="s">
        <v>38</v>
      </c>
      <c r="AD646" s="3"/>
      <c r="AE646" s="3"/>
      <c r="AF646" s="1" t="s">
        <v>60</v>
      </c>
      <c r="AG646" s="2">
        <v>1.0</v>
      </c>
      <c r="AH646" s="1" t="s">
        <v>61</v>
      </c>
      <c r="AI646" s="1" t="s">
        <v>41</v>
      </c>
      <c r="AJ646" s="1" t="s">
        <v>42</v>
      </c>
      <c r="AK646" s="2">
        <v>60.0497138</v>
      </c>
    </row>
    <row r="647">
      <c r="A647" s="2">
        <v>50.0</v>
      </c>
      <c r="B647" s="1" t="s">
        <v>44</v>
      </c>
      <c r="C647" s="3"/>
      <c r="D647" s="3"/>
      <c r="E647" s="3"/>
      <c r="F647" s="3"/>
      <c r="G647" s="2">
        <v>61.0</v>
      </c>
      <c r="H647" s="2">
        <v>1.0</v>
      </c>
      <c r="I647" s="2">
        <v>245.0</v>
      </c>
      <c r="J647" s="2">
        <v>2.0</v>
      </c>
      <c r="K647" s="3"/>
      <c r="L647" s="3"/>
      <c r="M647" s="2">
        <v>1059.52397</v>
      </c>
      <c r="N647" s="2">
        <v>1060.5383</v>
      </c>
      <c r="O647" s="2">
        <v>1060.00603</v>
      </c>
      <c r="P647" s="1" t="s">
        <v>38</v>
      </c>
      <c r="Q647" s="2">
        <v>1060.00603</v>
      </c>
      <c r="R647" s="1" t="s">
        <v>38</v>
      </c>
      <c r="S647" s="2">
        <v>1060.00603</v>
      </c>
      <c r="T647" s="1" t="s">
        <v>38</v>
      </c>
      <c r="U647" s="2">
        <v>1060.00603</v>
      </c>
      <c r="V647" s="1" t="s">
        <v>38</v>
      </c>
      <c r="W647" s="2">
        <v>1060.50483</v>
      </c>
      <c r="X647" s="1" t="s">
        <v>38</v>
      </c>
      <c r="Y647" s="1" t="s">
        <v>44</v>
      </c>
      <c r="Z647" s="2">
        <v>1.0</v>
      </c>
      <c r="AA647" s="2">
        <v>1.50409224</v>
      </c>
      <c r="AB647" s="2">
        <v>1060.50483</v>
      </c>
      <c r="AC647" s="1" t="s">
        <v>38</v>
      </c>
      <c r="AD647" s="3"/>
      <c r="AE647" s="3"/>
      <c r="AF647" s="1" t="s">
        <v>60</v>
      </c>
      <c r="AG647" s="2">
        <v>1.0</v>
      </c>
      <c r="AH647" s="1" t="s">
        <v>61</v>
      </c>
      <c r="AI647" s="1" t="s">
        <v>41</v>
      </c>
      <c r="AJ647" s="1" t="s">
        <v>42</v>
      </c>
      <c r="AK647" s="2">
        <v>60.0497138</v>
      </c>
    </row>
    <row r="648">
      <c r="A648" s="2">
        <v>150.0</v>
      </c>
      <c r="B648" s="1" t="s">
        <v>45</v>
      </c>
      <c r="C648" s="3"/>
      <c r="D648" s="3"/>
      <c r="E648" s="3"/>
      <c r="F648" s="3"/>
      <c r="G648" s="2">
        <v>61.0</v>
      </c>
      <c r="H648" s="2">
        <v>2.0</v>
      </c>
      <c r="I648" s="2">
        <v>246.0</v>
      </c>
      <c r="J648" s="2">
        <v>3.0</v>
      </c>
      <c r="K648" s="3"/>
      <c r="L648" s="3"/>
      <c r="M648" s="2">
        <v>1062.04633</v>
      </c>
      <c r="N648" s="2">
        <v>1063.05542</v>
      </c>
      <c r="O648" s="2">
        <v>1062.53967</v>
      </c>
      <c r="P648" s="1" t="s">
        <v>38</v>
      </c>
      <c r="Q648" s="2">
        <v>1062.53967</v>
      </c>
      <c r="R648" s="1" t="s">
        <v>38</v>
      </c>
      <c r="S648" s="2">
        <v>1062.53967</v>
      </c>
      <c r="T648" s="1" t="s">
        <v>38</v>
      </c>
      <c r="U648" s="2">
        <v>1062.53967</v>
      </c>
      <c r="V648" s="1" t="s">
        <v>38</v>
      </c>
      <c r="W648" s="2">
        <v>1063.0383</v>
      </c>
      <c r="X648" s="1" t="s">
        <v>38</v>
      </c>
      <c r="Y648" s="1" t="s">
        <v>45</v>
      </c>
      <c r="Z648" s="2">
        <v>1.0</v>
      </c>
      <c r="AA648" s="2">
        <v>1.10448614</v>
      </c>
      <c r="AB648" s="2">
        <v>1063.0383</v>
      </c>
      <c r="AC648" s="1" t="s">
        <v>38</v>
      </c>
      <c r="AD648" s="3"/>
      <c r="AE648" s="3"/>
      <c r="AF648" s="1" t="s">
        <v>60</v>
      </c>
      <c r="AG648" s="2">
        <v>1.0</v>
      </c>
      <c r="AH648" s="1" t="s">
        <v>61</v>
      </c>
      <c r="AI648" s="1" t="s">
        <v>41</v>
      </c>
      <c r="AJ648" s="1" t="s">
        <v>42</v>
      </c>
      <c r="AK648" s="2">
        <v>60.0497138</v>
      </c>
    </row>
    <row r="649">
      <c r="A649" s="2">
        <v>-50.0</v>
      </c>
      <c r="B649" s="1" t="s">
        <v>43</v>
      </c>
      <c r="C649" s="3"/>
      <c r="D649" s="3"/>
      <c r="E649" s="3"/>
      <c r="F649" s="3"/>
      <c r="G649" s="2">
        <v>61.0</v>
      </c>
      <c r="H649" s="2">
        <v>3.0</v>
      </c>
      <c r="I649" s="2">
        <v>247.0</v>
      </c>
      <c r="J649" s="2">
        <v>1.0</v>
      </c>
      <c r="K649" s="3"/>
      <c r="L649" s="3"/>
      <c r="M649" s="2">
        <v>1064.17691</v>
      </c>
      <c r="N649" s="2">
        <v>1065.19028</v>
      </c>
      <c r="O649" s="2">
        <v>1064.68737</v>
      </c>
      <c r="P649" s="1" t="s">
        <v>38</v>
      </c>
      <c r="Q649" s="2">
        <v>1064.68737</v>
      </c>
      <c r="R649" s="1" t="s">
        <v>38</v>
      </c>
      <c r="S649" s="2">
        <v>1064.68737</v>
      </c>
      <c r="T649" s="1" t="s">
        <v>38</v>
      </c>
      <c r="U649" s="2">
        <v>1064.68737</v>
      </c>
      <c r="V649" s="1" t="s">
        <v>38</v>
      </c>
      <c r="W649" s="2">
        <v>1065.17311</v>
      </c>
      <c r="X649" s="1" t="s">
        <v>38</v>
      </c>
      <c r="Y649" s="1" t="s">
        <v>43</v>
      </c>
      <c r="Z649" s="2">
        <v>1.0</v>
      </c>
      <c r="AA649" s="2">
        <v>1.36954235</v>
      </c>
      <c r="AB649" s="2">
        <v>1065.17311</v>
      </c>
      <c r="AC649" s="1" t="s">
        <v>38</v>
      </c>
      <c r="AD649" s="3"/>
      <c r="AE649" s="3"/>
      <c r="AF649" s="1" t="s">
        <v>60</v>
      </c>
      <c r="AG649" s="2">
        <v>1.0</v>
      </c>
      <c r="AH649" s="1" t="s">
        <v>61</v>
      </c>
      <c r="AI649" s="1" t="s">
        <v>41</v>
      </c>
      <c r="AJ649" s="1" t="s">
        <v>42</v>
      </c>
      <c r="AK649" s="2">
        <v>60.0497138</v>
      </c>
    </row>
    <row r="650">
      <c r="A650" s="2">
        <v>-150.0</v>
      </c>
      <c r="B650" s="1" t="s">
        <v>37</v>
      </c>
      <c r="C650" s="3"/>
      <c r="D650" s="3"/>
      <c r="E650" s="3"/>
      <c r="F650" s="3"/>
      <c r="G650" s="2">
        <v>62.0</v>
      </c>
      <c r="H650" s="2">
        <v>0.0</v>
      </c>
      <c r="I650" s="2">
        <v>248.0</v>
      </c>
      <c r="J650" s="2">
        <v>0.0</v>
      </c>
      <c r="K650" s="3"/>
      <c r="L650" s="3"/>
      <c r="M650" s="2">
        <v>1066.5723</v>
      </c>
      <c r="N650" s="2">
        <v>1067.57166</v>
      </c>
      <c r="O650" s="2">
        <v>1067.05787</v>
      </c>
      <c r="P650" s="1" t="s">
        <v>38</v>
      </c>
      <c r="Q650" s="2">
        <v>1067.05787</v>
      </c>
      <c r="R650" s="1" t="s">
        <v>38</v>
      </c>
      <c r="S650" s="2">
        <v>1067.05787</v>
      </c>
      <c r="T650" s="1" t="s">
        <v>38</v>
      </c>
      <c r="U650" s="2">
        <v>1067.05787</v>
      </c>
      <c r="V650" s="1" t="s">
        <v>38</v>
      </c>
      <c r="W650" s="2">
        <v>1067.57166</v>
      </c>
      <c r="X650" s="1" t="s">
        <v>38</v>
      </c>
      <c r="Y650" s="1" t="s">
        <v>37</v>
      </c>
      <c r="Z650" s="2">
        <v>1.0</v>
      </c>
      <c r="AA650" s="2">
        <v>0.73007541</v>
      </c>
      <c r="AB650" s="2">
        <v>1067.57166</v>
      </c>
      <c r="AC650" s="1" t="s">
        <v>38</v>
      </c>
      <c r="AD650" s="3"/>
      <c r="AE650" s="3"/>
      <c r="AF650" s="1" t="s">
        <v>60</v>
      </c>
      <c r="AG650" s="2">
        <v>1.0</v>
      </c>
      <c r="AH650" s="1" t="s">
        <v>61</v>
      </c>
      <c r="AI650" s="1" t="s">
        <v>41</v>
      </c>
      <c r="AJ650" s="1" t="s">
        <v>42</v>
      </c>
      <c r="AK650" s="2">
        <v>60.0497138</v>
      </c>
    </row>
    <row r="651">
      <c r="A651" s="2">
        <v>50.0</v>
      </c>
      <c r="B651" s="1" t="s">
        <v>44</v>
      </c>
      <c r="C651" s="3"/>
      <c r="D651" s="3"/>
      <c r="E651" s="3"/>
      <c r="F651" s="3"/>
      <c r="G651" s="2">
        <v>62.0</v>
      </c>
      <c r="H651" s="2">
        <v>1.0</v>
      </c>
      <c r="I651" s="2">
        <v>249.0</v>
      </c>
      <c r="J651" s="2">
        <v>2.0</v>
      </c>
      <c r="K651" s="3"/>
      <c r="L651" s="3"/>
      <c r="M651" s="2">
        <v>1068.32383</v>
      </c>
      <c r="N651" s="2">
        <v>1069.34051</v>
      </c>
      <c r="O651" s="2">
        <v>1068.80603</v>
      </c>
      <c r="P651" s="1" t="s">
        <v>38</v>
      </c>
      <c r="Q651" s="2">
        <v>1068.80603</v>
      </c>
      <c r="R651" s="1" t="s">
        <v>38</v>
      </c>
      <c r="S651" s="2">
        <v>1068.80603</v>
      </c>
      <c r="T651" s="1" t="s">
        <v>38</v>
      </c>
      <c r="U651" s="2">
        <v>1068.80603</v>
      </c>
      <c r="V651" s="1" t="s">
        <v>38</v>
      </c>
      <c r="W651" s="2">
        <v>1069.30564</v>
      </c>
      <c r="X651" s="1" t="s">
        <v>38</v>
      </c>
      <c r="Y651" s="1" t="s">
        <v>44</v>
      </c>
      <c r="Z651" s="2">
        <v>1.0</v>
      </c>
      <c r="AA651" s="2">
        <v>1.38981611</v>
      </c>
      <c r="AB651" s="2">
        <v>1069.30564</v>
      </c>
      <c r="AC651" s="1" t="s">
        <v>38</v>
      </c>
      <c r="AD651" s="3"/>
      <c r="AE651" s="3"/>
      <c r="AF651" s="1" t="s">
        <v>60</v>
      </c>
      <c r="AG651" s="2">
        <v>1.0</v>
      </c>
      <c r="AH651" s="1" t="s">
        <v>61</v>
      </c>
      <c r="AI651" s="1" t="s">
        <v>41</v>
      </c>
      <c r="AJ651" s="1" t="s">
        <v>42</v>
      </c>
      <c r="AK651" s="2">
        <v>60.0497138</v>
      </c>
    </row>
    <row r="652">
      <c r="A652" s="2">
        <v>-150.0</v>
      </c>
      <c r="B652" s="1" t="s">
        <v>37</v>
      </c>
      <c r="C652" s="3"/>
      <c r="D652" s="3"/>
      <c r="E652" s="3"/>
      <c r="F652" s="3"/>
      <c r="G652" s="2">
        <v>62.0</v>
      </c>
      <c r="H652" s="2">
        <v>2.0</v>
      </c>
      <c r="I652" s="2">
        <v>250.0</v>
      </c>
      <c r="J652" s="2">
        <v>0.0</v>
      </c>
      <c r="K652" s="3"/>
      <c r="L652" s="3"/>
      <c r="M652" s="2">
        <v>1070.72777</v>
      </c>
      <c r="N652" s="2">
        <v>1071.74093</v>
      </c>
      <c r="O652" s="2">
        <v>1071.22232</v>
      </c>
      <c r="P652" s="1" t="s">
        <v>38</v>
      </c>
      <c r="Q652" s="2">
        <v>1071.22232</v>
      </c>
      <c r="R652" s="1" t="s">
        <v>38</v>
      </c>
      <c r="S652" s="2">
        <v>1071.22232</v>
      </c>
      <c r="T652" s="1" t="s">
        <v>38</v>
      </c>
      <c r="U652" s="2">
        <v>1071.22232</v>
      </c>
      <c r="V652" s="1" t="s">
        <v>38</v>
      </c>
      <c r="W652" s="2">
        <v>1071.72457</v>
      </c>
      <c r="X652" s="1" t="s">
        <v>38</v>
      </c>
      <c r="Y652" s="1" t="s">
        <v>37</v>
      </c>
      <c r="Z652" s="2">
        <v>1.0</v>
      </c>
      <c r="AA652" s="2">
        <v>0.71576903</v>
      </c>
      <c r="AB652" s="2">
        <v>1071.72457</v>
      </c>
      <c r="AC652" s="1" t="s">
        <v>38</v>
      </c>
      <c r="AD652" s="3"/>
      <c r="AE652" s="3"/>
      <c r="AF652" s="1" t="s">
        <v>60</v>
      </c>
      <c r="AG652" s="2">
        <v>1.0</v>
      </c>
      <c r="AH652" s="1" t="s">
        <v>61</v>
      </c>
      <c r="AI652" s="1" t="s">
        <v>41</v>
      </c>
      <c r="AJ652" s="1" t="s">
        <v>42</v>
      </c>
      <c r="AK652" s="2">
        <v>60.0497138</v>
      </c>
    </row>
    <row r="653">
      <c r="A653" s="2">
        <v>-50.0</v>
      </c>
      <c r="B653" s="1" t="s">
        <v>43</v>
      </c>
      <c r="C653" s="3"/>
      <c r="D653" s="3"/>
      <c r="E653" s="3"/>
      <c r="F653" s="3"/>
      <c r="G653" s="2">
        <v>62.0</v>
      </c>
      <c r="H653" s="2">
        <v>3.0</v>
      </c>
      <c r="I653" s="2">
        <v>251.0</v>
      </c>
      <c r="J653" s="2">
        <v>1.0</v>
      </c>
      <c r="K653" s="3"/>
      <c r="L653" s="3"/>
      <c r="M653" s="2">
        <v>1072.47219</v>
      </c>
      <c r="N653" s="2">
        <v>1073.47319</v>
      </c>
      <c r="O653" s="2">
        <v>1072.95721</v>
      </c>
      <c r="P653" s="1" t="s">
        <v>38</v>
      </c>
      <c r="Q653" s="2">
        <v>1072.95721</v>
      </c>
      <c r="R653" s="1" t="s">
        <v>38</v>
      </c>
      <c r="S653" s="2">
        <v>1072.95721</v>
      </c>
      <c r="T653" s="1" t="s">
        <v>38</v>
      </c>
      <c r="U653" s="2">
        <v>1072.95721</v>
      </c>
      <c r="V653" s="1" t="s">
        <v>38</v>
      </c>
      <c r="W653" s="2">
        <v>1073.45497</v>
      </c>
      <c r="X653" s="1" t="s">
        <v>38</v>
      </c>
      <c r="Y653" s="1" t="s">
        <v>43</v>
      </c>
      <c r="Z653" s="2">
        <v>1.0</v>
      </c>
      <c r="AA653" s="2">
        <v>1.01753518</v>
      </c>
      <c r="AB653" s="2">
        <v>1073.45497</v>
      </c>
      <c r="AC653" s="1" t="s">
        <v>38</v>
      </c>
      <c r="AD653" s="3"/>
      <c r="AE653" s="3"/>
      <c r="AF653" s="1" t="s">
        <v>60</v>
      </c>
      <c r="AG653" s="2">
        <v>1.0</v>
      </c>
      <c r="AH653" s="1" t="s">
        <v>61</v>
      </c>
      <c r="AI653" s="1" t="s">
        <v>41</v>
      </c>
      <c r="AJ653" s="1" t="s">
        <v>42</v>
      </c>
      <c r="AK653" s="2">
        <v>60.0497138</v>
      </c>
    </row>
    <row r="654">
      <c r="A654" s="2">
        <v>50.0</v>
      </c>
      <c r="B654" s="1" t="s">
        <v>44</v>
      </c>
      <c r="C654" s="3"/>
      <c r="D654" s="3"/>
      <c r="E654" s="3"/>
      <c r="F654" s="3"/>
      <c r="G654" s="2">
        <v>63.0</v>
      </c>
      <c r="H654" s="2">
        <v>0.0</v>
      </c>
      <c r="I654" s="2">
        <v>252.0</v>
      </c>
      <c r="J654" s="2">
        <v>2.0</v>
      </c>
      <c r="K654" s="3"/>
      <c r="L654" s="3"/>
      <c r="M654" s="2">
        <v>1074.49359</v>
      </c>
      <c r="N654" s="2">
        <v>1075.50874</v>
      </c>
      <c r="O654" s="2">
        <v>1074.98897</v>
      </c>
      <c r="P654" s="1" t="s">
        <v>38</v>
      </c>
      <c r="Q654" s="2">
        <v>1074.98897</v>
      </c>
      <c r="R654" s="1" t="s">
        <v>38</v>
      </c>
      <c r="S654" s="2">
        <v>1074.98897</v>
      </c>
      <c r="T654" s="1" t="s">
        <v>38</v>
      </c>
      <c r="U654" s="2">
        <v>1074.98897</v>
      </c>
      <c r="V654" s="1" t="s">
        <v>38</v>
      </c>
      <c r="W654" s="2">
        <v>1075.49214</v>
      </c>
      <c r="X654" s="1" t="s">
        <v>38</v>
      </c>
      <c r="Y654" s="1" t="s">
        <v>44</v>
      </c>
      <c r="Z654" s="2">
        <v>1.0</v>
      </c>
      <c r="AA654" s="2">
        <v>1.0989881</v>
      </c>
      <c r="AB654" s="2">
        <v>1075.49214</v>
      </c>
      <c r="AC654" s="1" t="s">
        <v>38</v>
      </c>
      <c r="AD654" s="3"/>
      <c r="AE654" s="3"/>
      <c r="AF654" s="1" t="s">
        <v>60</v>
      </c>
      <c r="AG654" s="2">
        <v>1.0</v>
      </c>
      <c r="AH654" s="1" t="s">
        <v>61</v>
      </c>
      <c r="AI654" s="1" t="s">
        <v>41</v>
      </c>
      <c r="AJ654" s="1" t="s">
        <v>42</v>
      </c>
      <c r="AK654" s="2">
        <v>60.0497138</v>
      </c>
    </row>
    <row r="655">
      <c r="A655" s="2">
        <v>-50.0</v>
      </c>
      <c r="B655" s="1" t="s">
        <v>43</v>
      </c>
      <c r="C655" s="3"/>
      <c r="D655" s="3"/>
      <c r="E655" s="3"/>
      <c r="F655" s="3"/>
      <c r="G655" s="2">
        <v>63.0</v>
      </c>
      <c r="H655" s="2">
        <v>1.0</v>
      </c>
      <c r="I655" s="2">
        <v>253.0</v>
      </c>
      <c r="J655" s="2">
        <v>1.0</v>
      </c>
      <c r="K655" s="3"/>
      <c r="L655" s="3"/>
      <c r="M655" s="2">
        <v>1076.62721</v>
      </c>
      <c r="N655" s="2">
        <v>1077.64104</v>
      </c>
      <c r="O655" s="2">
        <v>1077.12454</v>
      </c>
      <c r="P655" s="1" t="s">
        <v>38</v>
      </c>
      <c r="Q655" s="2">
        <v>1077.12454</v>
      </c>
      <c r="R655" s="1" t="s">
        <v>38</v>
      </c>
      <c r="S655" s="2">
        <v>1077.12454</v>
      </c>
      <c r="T655" s="1" t="s">
        <v>38</v>
      </c>
      <c r="U655" s="2">
        <v>1077.12454</v>
      </c>
      <c r="V655" s="1" t="s">
        <v>38</v>
      </c>
      <c r="W655" s="2">
        <v>1077.62381</v>
      </c>
      <c r="X655" s="1" t="s">
        <v>38</v>
      </c>
      <c r="Y655" s="1" t="s">
        <v>43</v>
      </c>
      <c r="Z655" s="2">
        <v>1.0</v>
      </c>
      <c r="AA655" s="2">
        <v>0.8424038</v>
      </c>
      <c r="AB655" s="2">
        <v>1077.62381</v>
      </c>
      <c r="AC655" s="1" t="s">
        <v>38</v>
      </c>
      <c r="AD655" s="3"/>
      <c r="AE655" s="3"/>
      <c r="AF655" s="1" t="s">
        <v>60</v>
      </c>
      <c r="AG655" s="2">
        <v>1.0</v>
      </c>
      <c r="AH655" s="1" t="s">
        <v>61</v>
      </c>
      <c r="AI655" s="1" t="s">
        <v>41</v>
      </c>
      <c r="AJ655" s="1" t="s">
        <v>42</v>
      </c>
      <c r="AK655" s="2">
        <v>60.0497138</v>
      </c>
    </row>
    <row r="656">
      <c r="A656" s="2">
        <v>150.0</v>
      </c>
      <c r="B656" s="1" t="s">
        <v>45</v>
      </c>
      <c r="C656" s="3"/>
      <c r="D656" s="3"/>
      <c r="E656" s="3"/>
      <c r="F656" s="3"/>
      <c r="G656" s="2">
        <v>63.0</v>
      </c>
      <c r="H656" s="2">
        <v>2.0</v>
      </c>
      <c r="I656" s="2">
        <v>254.0</v>
      </c>
      <c r="J656" s="2">
        <v>3.0</v>
      </c>
      <c r="K656" s="3"/>
      <c r="L656" s="3"/>
      <c r="M656" s="2">
        <v>1078.4901</v>
      </c>
      <c r="N656" s="2">
        <v>1079.5066</v>
      </c>
      <c r="O656" s="2">
        <v>1078.97416</v>
      </c>
      <c r="P656" s="1" t="s">
        <v>38</v>
      </c>
      <c r="Q656" s="2">
        <v>1078.97416</v>
      </c>
      <c r="R656" s="1" t="s">
        <v>38</v>
      </c>
      <c r="S656" s="2">
        <v>1078.97416</v>
      </c>
      <c r="T656" s="1" t="s">
        <v>38</v>
      </c>
      <c r="U656" s="2">
        <v>1078.97416</v>
      </c>
      <c r="V656" s="1" t="s">
        <v>38</v>
      </c>
      <c r="W656" s="2">
        <v>1079.49065</v>
      </c>
      <c r="X656" s="1" t="s">
        <v>38</v>
      </c>
      <c r="Y656" s="1" t="s">
        <v>45</v>
      </c>
      <c r="Z656" s="2">
        <v>1.0</v>
      </c>
      <c r="AA656" s="2">
        <v>0.91237913</v>
      </c>
      <c r="AB656" s="2">
        <v>1079.49065</v>
      </c>
      <c r="AC656" s="1" t="s">
        <v>38</v>
      </c>
      <c r="AD656" s="3"/>
      <c r="AE656" s="3"/>
      <c r="AF656" s="1" t="s">
        <v>60</v>
      </c>
      <c r="AG656" s="2">
        <v>1.0</v>
      </c>
      <c r="AH656" s="1" t="s">
        <v>61</v>
      </c>
      <c r="AI656" s="1" t="s">
        <v>41</v>
      </c>
      <c r="AJ656" s="1" t="s">
        <v>42</v>
      </c>
      <c r="AK656" s="2">
        <v>60.0497138</v>
      </c>
    </row>
    <row r="657">
      <c r="A657" s="2">
        <v>150.0</v>
      </c>
      <c r="B657" s="1" t="s">
        <v>45</v>
      </c>
      <c r="C657" s="3"/>
      <c r="D657" s="3"/>
      <c r="E657" s="3"/>
      <c r="F657" s="3"/>
      <c r="G657" s="2">
        <v>63.0</v>
      </c>
      <c r="H657" s="2">
        <v>3.0</v>
      </c>
      <c r="I657" s="2">
        <v>255.0</v>
      </c>
      <c r="J657" s="2">
        <v>3.0</v>
      </c>
      <c r="K657" s="3"/>
      <c r="L657" s="3"/>
      <c r="M657" s="2">
        <v>1080.44759</v>
      </c>
      <c r="N657" s="2">
        <v>1081.4567</v>
      </c>
      <c r="O657" s="2">
        <v>1080.94081</v>
      </c>
      <c r="P657" s="1" t="s">
        <v>38</v>
      </c>
      <c r="Q657" s="2">
        <v>1080.94081</v>
      </c>
      <c r="R657" s="1" t="s">
        <v>38</v>
      </c>
      <c r="S657" s="2">
        <v>1080.94081</v>
      </c>
      <c r="T657" s="1" t="s">
        <v>38</v>
      </c>
      <c r="U657" s="2">
        <v>1080.94081</v>
      </c>
      <c r="V657" s="1" t="s">
        <v>38</v>
      </c>
      <c r="W657" s="2">
        <v>1081.4395</v>
      </c>
      <c r="X657" s="1" t="s">
        <v>38</v>
      </c>
      <c r="Y657" s="1" t="s">
        <v>45</v>
      </c>
      <c r="Z657" s="2">
        <v>1.0</v>
      </c>
      <c r="AA657" s="2">
        <v>0.94330749</v>
      </c>
      <c r="AB657" s="2">
        <v>1081.4395</v>
      </c>
      <c r="AC657" s="1" t="s">
        <v>38</v>
      </c>
      <c r="AD657" s="3"/>
      <c r="AE657" s="3"/>
      <c r="AF657" s="1" t="s">
        <v>60</v>
      </c>
      <c r="AG657" s="2">
        <v>1.0</v>
      </c>
      <c r="AH657" s="1" t="s">
        <v>61</v>
      </c>
      <c r="AI657" s="1" t="s">
        <v>41</v>
      </c>
      <c r="AJ657" s="1" t="s">
        <v>42</v>
      </c>
      <c r="AK657" s="2">
        <v>60.0497138</v>
      </c>
    </row>
    <row r="658">
      <c r="A658" s="2">
        <v>-50.0</v>
      </c>
      <c r="B658" s="1" t="s">
        <v>43</v>
      </c>
      <c r="C658" s="3"/>
      <c r="D658" s="3"/>
      <c r="E658" s="3"/>
      <c r="F658" s="3"/>
      <c r="G658" s="2">
        <v>64.0</v>
      </c>
      <c r="H658" s="2">
        <v>0.0</v>
      </c>
      <c r="I658" s="2">
        <v>256.0</v>
      </c>
      <c r="J658" s="2">
        <v>1.0</v>
      </c>
      <c r="K658" s="3"/>
      <c r="L658" s="3"/>
      <c r="M658" s="2">
        <v>1082.40932</v>
      </c>
      <c r="N658" s="2">
        <v>1083.42301</v>
      </c>
      <c r="O658" s="2">
        <v>1082.89288</v>
      </c>
      <c r="P658" s="1" t="s">
        <v>38</v>
      </c>
      <c r="Q658" s="2">
        <v>1082.89288</v>
      </c>
      <c r="R658" s="1" t="s">
        <v>38</v>
      </c>
      <c r="S658" s="2">
        <v>1082.89288</v>
      </c>
      <c r="T658" s="1" t="s">
        <v>38</v>
      </c>
      <c r="U658" s="2">
        <v>1082.89288</v>
      </c>
      <c r="V658" s="1" t="s">
        <v>38</v>
      </c>
      <c r="W658" s="2">
        <v>1083.39084</v>
      </c>
      <c r="X658" s="1" t="s">
        <v>38</v>
      </c>
      <c r="Y658" s="1" t="s">
        <v>43</v>
      </c>
      <c r="Z658" s="2">
        <v>1.0</v>
      </c>
      <c r="AA658" s="2">
        <v>0.95991508</v>
      </c>
      <c r="AB658" s="2">
        <v>1083.39084</v>
      </c>
      <c r="AC658" s="1" t="s">
        <v>38</v>
      </c>
      <c r="AD658" s="3"/>
      <c r="AE658" s="3"/>
      <c r="AF658" s="1" t="s">
        <v>60</v>
      </c>
      <c r="AG658" s="2">
        <v>1.0</v>
      </c>
      <c r="AH658" s="1" t="s">
        <v>61</v>
      </c>
      <c r="AI658" s="1" t="s">
        <v>41</v>
      </c>
      <c r="AJ658" s="1" t="s">
        <v>42</v>
      </c>
      <c r="AK658" s="2">
        <v>60.0497138</v>
      </c>
    </row>
    <row r="659">
      <c r="A659" s="2">
        <v>-150.0</v>
      </c>
      <c r="B659" s="1" t="s">
        <v>37</v>
      </c>
      <c r="C659" s="3"/>
      <c r="D659" s="3"/>
      <c r="E659" s="3"/>
      <c r="F659" s="3"/>
      <c r="G659" s="2">
        <v>64.0</v>
      </c>
      <c r="H659" s="2">
        <v>1.0</v>
      </c>
      <c r="I659" s="2">
        <v>257.0</v>
      </c>
      <c r="J659" s="2">
        <v>0.0</v>
      </c>
      <c r="K659" s="3"/>
      <c r="L659" s="3"/>
      <c r="M659" s="2">
        <v>1084.37697</v>
      </c>
      <c r="N659" s="2">
        <v>1085.39073</v>
      </c>
      <c r="O659" s="2">
        <v>1084.85821</v>
      </c>
      <c r="P659" s="1" t="s">
        <v>38</v>
      </c>
      <c r="Q659" s="2">
        <v>1084.85821</v>
      </c>
      <c r="R659" s="1" t="s">
        <v>38</v>
      </c>
      <c r="S659" s="2">
        <v>1084.85821</v>
      </c>
      <c r="T659" s="1" t="s">
        <v>38</v>
      </c>
      <c r="U659" s="2">
        <v>1084.85821</v>
      </c>
      <c r="V659" s="1" t="s">
        <v>38</v>
      </c>
      <c r="W659" s="2">
        <v>1085.37279</v>
      </c>
      <c r="X659" s="1" t="s">
        <v>38</v>
      </c>
      <c r="Y659" s="1" t="s">
        <v>37</v>
      </c>
      <c r="Z659" s="2">
        <v>1.0</v>
      </c>
      <c r="AA659" s="2">
        <v>0.70280715</v>
      </c>
      <c r="AB659" s="2">
        <v>1085.37279</v>
      </c>
      <c r="AC659" s="1" t="s">
        <v>38</v>
      </c>
      <c r="AD659" s="3"/>
      <c r="AE659" s="3"/>
      <c r="AF659" s="1" t="s">
        <v>60</v>
      </c>
      <c r="AG659" s="2">
        <v>1.0</v>
      </c>
      <c r="AH659" s="1" t="s">
        <v>61</v>
      </c>
      <c r="AI659" s="1" t="s">
        <v>41</v>
      </c>
      <c r="AJ659" s="1" t="s">
        <v>42</v>
      </c>
      <c r="AK659" s="2">
        <v>60.0497138</v>
      </c>
    </row>
    <row r="660">
      <c r="A660" s="2">
        <v>150.0</v>
      </c>
      <c r="B660" s="1" t="s">
        <v>45</v>
      </c>
      <c r="C660" s="3"/>
      <c r="D660" s="3"/>
      <c r="E660" s="3"/>
      <c r="F660" s="3"/>
      <c r="G660" s="2">
        <v>64.0</v>
      </c>
      <c r="H660" s="2">
        <v>2.0</v>
      </c>
      <c r="I660" s="2">
        <v>258.0</v>
      </c>
      <c r="J660" s="2">
        <v>3.0</v>
      </c>
      <c r="K660" s="3"/>
      <c r="L660" s="3"/>
      <c r="M660" s="2">
        <v>1086.1054</v>
      </c>
      <c r="N660" s="2">
        <v>1087.10758</v>
      </c>
      <c r="O660" s="2">
        <v>1086.59094</v>
      </c>
      <c r="P660" s="1" t="s">
        <v>38</v>
      </c>
      <c r="Q660" s="2">
        <v>1086.59094</v>
      </c>
      <c r="R660" s="1" t="s">
        <v>38</v>
      </c>
      <c r="S660" s="2">
        <v>1086.59094</v>
      </c>
      <c r="T660" s="1" t="s">
        <v>38</v>
      </c>
      <c r="U660" s="2">
        <v>1086.59094</v>
      </c>
      <c r="V660" s="1" t="s">
        <v>38</v>
      </c>
      <c r="W660" s="2">
        <v>1087.09053</v>
      </c>
      <c r="X660" s="1" t="s">
        <v>38</v>
      </c>
      <c r="Y660" s="1" t="s">
        <v>45</v>
      </c>
      <c r="Z660" s="2">
        <v>1.0</v>
      </c>
      <c r="AA660" s="2">
        <v>1.36014569</v>
      </c>
      <c r="AB660" s="2">
        <v>1087.09053</v>
      </c>
      <c r="AC660" s="1" t="s">
        <v>38</v>
      </c>
      <c r="AD660" s="3"/>
      <c r="AE660" s="3"/>
      <c r="AF660" s="1" t="s">
        <v>60</v>
      </c>
      <c r="AG660" s="2">
        <v>1.0</v>
      </c>
      <c r="AH660" s="1" t="s">
        <v>61</v>
      </c>
      <c r="AI660" s="1" t="s">
        <v>41</v>
      </c>
      <c r="AJ660" s="1" t="s">
        <v>42</v>
      </c>
      <c r="AK660" s="2">
        <v>60.0497138</v>
      </c>
    </row>
    <row r="661">
      <c r="A661" s="2">
        <v>150.0</v>
      </c>
      <c r="B661" s="1" t="s">
        <v>45</v>
      </c>
      <c r="C661" s="3"/>
      <c r="D661" s="3"/>
      <c r="E661" s="3"/>
      <c r="F661" s="3"/>
      <c r="G661" s="2">
        <v>64.0</v>
      </c>
      <c r="H661" s="2">
        <v>3.0</v>
      </c>
      <c r="I661" s="2">
        <v>259.0</v>
      </c>
      <c r="J661" s="2">
        <v>3.0</v>
      </c>
      <c r="K661" s="3"/>
      <c r="L661" s="3"/>
      <c r="M661" s="2">
        <v>1088.4754</v>
      </c>
      <c r="N661" s="2">
        <v>1089.49002</v>
      </c>
      <c r="O661" s="2">
        <v>1088.9593</v>
      </c>
      <c r="P661" s="1" t="s">
        <v>38</v>
      </c>
      <c r="Q661" s="2">
        <v>1088.9593</v>
      </c>
      <c r="R661" s="1" t="s">
        <v>38</v>
      </c>
      <c r="S661" s="2">
        <v>1088.9593</v>
      </c>
      <c r="T661" s="1" t="s">
        <v>38</v>
      </c>
      <c r="U661" s="2">
        <v>1088.9593</v>
      </c>
      <c r="V661" s="1" t="s">
        <v>38</v>
      </c>
      <c r="W661" s="2">
        <v>1089.45716</v>
      </c>
      <c r="X661" s="1" t="s">
        <v>38</v>
      </c>
      <c r="Y661" s="1" t="s">
        <v>45</v>
      </c>
      <c r="Z661" s="2">
        <v>1.0</v>
      </c>
      <c r="AA661" s="2">
        <v>0.77324272</v>
      </c>
      <c r="AB661" s="2">
        <v>1089.45716</v>
      </c>
      <c r="AC661" s="1" t="s">
        <v>38</v>
      </c>
      <c r="AD661" s="3"/>
      <c r="AE661" s="3"/>
      <c r="AF661" s="1" t="s">
        <v>60</v>
      </c>
      <c r="AG661" s="2">
        <v>1.0</v>
      </c>
      <c r="AH661" s="1" t="s">
        <v>61</v>
      </c>
      <c r="AI661" s="1" t="s">
        <v>41</v>
      </c>
      <c r="AJ661" s="1" t="s">
        <v>42</v>
      </c>
      <c r="AK661" s="2">
        <v>60.0497138</v>
      </c>
    </row>
    <row r="662">
      <c r="A662" s="2">
        <v>50.0</v>
      </c>
      <c r="B662" s="1" t="s">
        <v>44</v>
      </c>
      <c r="C662" s="3"/>
      <c r="D662" s="3"/>
      <c r="E662" s="3"/>
      <c r="F662" s="3"/>
      <c r="G662" s="2">
        <v>65.0</v>
      </c>
      <c r="H662" s="2">
        <v>0.0</v>
      </c>
      <c r="I662" s="2">
        <v>260.0</v>
      </c>
      <c r="J662" s="2">
        <v>2.0</v>
      </c>
      <c r="K662" s="3"/>
      <c r="L662" s="3"/>
      <c r="M662" s="2">
        <v>1090.26436</v>
      </c>
      <c r="N662" s="2">
        <v>1091.27383</v>
      </c>
      <c r="O662" s="2">
        <v>1090.75676</v>
      </c>
      <c r="P662" s="1" t="s">
        <v>38</v>
      </c>
      <c r="Q662" s="2">
        <v>1090.75676</v>
      </c>
      <c r="R662" s="1" t="s">
        <v>38</v>
      </c>
      <c r="S662" s="2">
        <v>1090.75676</v>
      </c>
      <c r="T662" s="1" t="s">
        <v>38</v>
      </c>
      <c r="U662" s="2">
        <v>1090.75676</v>
      </c>
      <c r="V662" s="1" t="s">
        <v>38</v>
      </c>
      <c r="W662" s="2">
        <v>1091.25696</v>
      </c>
      <c r="X662" s="1" t="s">
        <v>38</v>
      </c>
      <c r="Y662" s="1" t="s">
        <v>44</v>
      </c>
      <c r="Z662" s="2">
        <v>1.0</v>
      </c>
      <c r="AA662" s="2">
        <v>0.87643635</v>
      </c>
      <c r="AB662" s="2">
        <v>1091.25696</v>
      </c>
      <c r="AC662" s="1" t="s">
        <v>38</v>
      </c>
      <c r="AD662" s="3"/>
      <c r="AE662" s="3"/>
      <c r="AF662" s="1" t="s">
        <v>60</v>
      </c>
      <c r="AG662" s="2">
        <v>1.0</v>
      </c>
      <c r="AH662" s="1" t="s">
        <v>61</v>
      </c>
      <c r="AI662" s="1" t="s">
        <v>41</v>
      </c>
      <c r="AJ662" s="1" t="s">
        <v>42</v>
      </c>
      <c r="AK662" s="2">
        <v>60.0497138</v>
      </c>
    </row>
    <row r="663">
      <c r="A663" s="2">
        <v>50.0</v>
      </c>
      <c r="B663" s="1" t="s">
        <v>44</v>
      </c>
      <c r="C663" s="3"/>
      <c r="D663" s="3"/>
      <c r="E663" s="3"/>
      <c r="F663" s="3"/>
      <c r="G663" s="2">
        <v>65.0</v>
      </c>
      <c r="H663" s="2">
        <v>1.0</v>
      </c>
      <c r="I663" s="2">
        <v>261.0</v>
      </c>
      <c r="J663" s="2">
        <v>2.0</v>
      </c>
      <c r="K663" s="3"/>
      <c r="L663" s="3"/>
      <c r="M663" s="2">
        <v>1092.1592</v>
      </c>
      <c r="N663" s="2">
        <v>1093.17475</v>
      </c>
      <c r="O663" s="2">
        <v>1092.65562</v>
      </c>
      <c r="P663" s="1" t="s">
        <v>38</v>
      </c>
      <c r="Q663" s="2">
        <v>1092.65562</v>
      </c>
      <c r="R663" s="1" t="s">
        <v>38</v>
      </c>
      <c r="S663" s="2">
        <v>1092.65562</v>
      </c>
      <c r="T663" s="1" t="s">
        <v>38</v>
      </c>
      <c r="U663" s="2">
        <v>1092.65562</v>
      </c>
      <c r="V663" s="1" t="s">
        <v>38</v>
      </c>
      <c r="W663" s="2">
        <v>1093.16012</v>
      </c>
      <c r="X663" s="1" t="s">
        <v>38</v>
      </c>
      <c r="Y663" s="1" t="s">
        <v>44</v>
      </c>
      <c r="Z663" s="2">
        <v>1.0</v>
      </c>
      <c r="AA663" s="2">
        <v>0.46912344</v>
      </c>
      <c r="AB663" s="2">
        <v>1093.16012</v>
      </c>
      <c r="AC663" s="1" t="s">
        <v>38</v>
      </c>
      <c r="AD663" s="3"/>
      <c r="AE663" s="3"/>
      <c r="AF663" s="1" t="s">
        <v>60</v>
      </c>
      <c r="AG663" s="2">
        <v>1.0</v>
      </c>
      <c r="AH663" s="1" t="s">
        <v>61</v>
      </c>
      <c r="AI663" s="1" t="s">
        <v>41</v>
      </c>
      <c r="AJ663" s="1" t="s">
        <v>42</v>
      </c>
      <c r="AK663" s="2">
        <v>60.0497138</v>
      </c>
    </row>
    <row r="664">
      <c r="A664" s="2">
        <v>-150.0</v>
      </c>
      <c r="B664" s="1" t="s">
        <v>37</v>
      </c>
      <c r="C664" s="3"/>
      <c r="D664" s="3"/>
      <c r="E664" s="3"/>
      <c r="F664" s="3"/>
      <c r="G664" s="2">
        <v>65.0</v>
      </c>
      <c r="H664" s="2">
        <v>2.0</v>
      </c>
      <c r="I664" s="2">
        <v>262.0</v>
      </c>
      <c r="J664" s="2">
        <v>0.0</v>
      </c>
      <c r="K664" s="3"/>
      <c r="L664" s="3"/>
      <c r="M664" s="2">
        <v>1093.66302</v>
      </c>
      <c r="N664" s="2">
        <v>1094.67436</v>
      </c>
      <c r="O664" s="2">
        <v>1094.15839</v>
      </c>
      <c r="P664" s="1" t="s">
        <v>38</v>
      </c>
      <c r="Q664" s="2">
        <v>1094.15839</v>
      </c>
      <c r="R664" s="1" t="s">
        <v>38</v>
      </c>
      <c r="S664" s="2">
        <v>1094.15839</v>
      </c>
      <c r="T664" s="1" t="s">
        <v>38</v>
      </c>
      <c r="U664" s="2">
        <v>1094.15839</v>
      </c>
      <c r="V664" s="1" t="s">
        <v>38</v>
      </c>
      <c r="W664" s="2">
        <v>1094.65876</v>
      </c>
      <c r="X664" s="1" t="s">
        <v>38</v>
      </c>
      <c r="Y664" s="1" t="s">
        <v>37</v>
      </c>
      <c r="Z664" s="2">
        <v>1.0</v>
      </c>
      <c r="AA664" s="2">
        <v>0.84436545</v>
      </c>
      <c r="AB664" s="2">
        <v>1094.65876</v>
      </c>
      <c r="AC664" s="1" t="s">
        <v>38</v>
      </c>
      <c r="AD664" s="3"/>
      <c r="AE664" s="3"/>
      <c r="AF664" s="1" t="s">
        <v>60</v>
      </c>
      <c r="AG664" s="2">
        <v>1.0</v>
      </c>
      <c r="AH664" s="1" t="s">
        <v>61</v>
      </c>
      <c r="AI664" s="1" t="s">
        <v>41</v>
      </c>
      <c r="AJ664" s="1" t="s">
        <v>42</v>
      </c>
      <c r="AK664" s="2">
        <v>60.0497138</v>
      </c>
    </row>
    <row r="665">
      <c r="A665" s="2">
        <v>-150.0</v>
      </c>
      <c r="B665" s="1" t="s">
        <v>37</v>
      </c>
      <c r="C665" s="3"/>
      <c r="D665" s="3"/>
      <c r="E665" s="3"/>
      <c r="F665" s="3"/>
      <c r="G665" s="2">
        <v>65.0</v>
      </c>
      <c r="H665" s="2">
        <v>3.0</v>
      </c>
      <c r="I665" s="2">
        <v>263.0</v>
      </c>
      <c r="J665" s="2">
        <v>0.0</v>
      </c>
      <c r="K665" s="3"/>
      <c r="L665" s="3"/>
      <c r="M665" s="2">
        <v>1095.52602</v>
      </c>
      <c r="N665" s="2">
        <v>1096.52436</v>
      </c>
      <c r="O665" s="2">
        <v>1096.03926</v>
      </c>
      <c r="P665" s="1" t="s">
        <v>38</v>
      </c>
      <c r="Q665" s="2">
        <v>1096.03926</v>
      </c>
      <c r="R665" s="1" t="s">
        <v>38</v>
      </c>
      <c r="S665" s="2">
        <v>1096.03926</v>
      </c>
      <c r="T665" s="1" t="s">
        <v>38</v>
      </c>
      <c r="U665" s="2">
        <v>1096.03926</v>
      </c>
      <c r="V665" s="1" t="s">
        <v>38</v>
      </c>
      <c r="W665" s="2">
        <v>1096.51045</v>
      </c>
      <c r="X665" s="1" t="s">
        <v>38</v>
      </c>
      <c r="Y665" s="1" t="s">
        <v>37</v>
      </c>
      <c r="Z665" s="2">
        <v>1.0</v>
      </c>
      <c r="AA665" s="2">
        <v>0.49792506</v>
      </c>
      <c r="AB665" s="2">
        <v>1096.51045</v>
      </c>
      <c r="AC665" s="1" t="s">
        <v>38</v>
      </c>
      <c r="AD665" s="3"/>
      <c r="AE665" s="3"/>
      <c r="AF665" s="1" t="s">
        <v>60</v>
      </c>
      <c r="AG665" s="2">
        <v>1.0</v>
      </c>
      <c r="AH665" s="1" t="s">
        <v>61</v>
      </c>
      <c r="AI665" s="1" t="s">
        <v>41</v>
      </c>
      <c r="AJ665" s="1" t="s">
        <v>42</v>
      </c>
      <c r="AK665" s="2">
        <v>60.0497138</v>
      </c>
    </row>
    <row r="666">
      <c r="A666" s="2">
        <v>50.0</v>
      </c>
      <c r="B666" s="1" t="s">
        <v>44</v>
      </c>
      <c r="C666" s="3"/>
      <c r="D666" s="3"/>
      <c r="E666" s="3"/>
      <c r="F666" s="3"/>
      <c r="G666" s="2">
        <v>66.0</v>
      </c>
      <c r="H666" s="2">
        <v>0.0</v>
      </c>
      <c r="I666" s="2">
        <v>264.0</v>
      </c>
      <c r="J666" s="2">
        <v>2.0</v>
      </c>
      <c r="K666" s="3"/>
      <c r="L666" s="3"/>
      <c r="M666" s="2">
        <v>1097.04348</v>
      </c>
      <c r="N666" s="2">
        <v>1098.05791</v>
      </c>
      <c r="O666" s="2">
        <v>1097.54187</v>
      </c>
      <c r="P666" s="1" t="s">
        <v>38</v>
      </c>
      <c r="Q666" s="2">
        <v>1097.54187</v>
      </c>
      <c r="R666" s="1" t="s">
        <v>38</v>
      </c>
      <c r="S666" s="2">
        <v>1097.54187</v>
      </c>
      <c r="T666" s="1" t="s">
        <v>38</v>
      </c>
      <c r="U666" s="2">
        <v>1097.54187</v>
      </c>
      <c r="V666" s="1" t="s">
        <v>38</v>
      </c>
      <c r="W666" s="2">
        <v>1098.04084</v>
      </c>
      <c r="X666" s="1" t="s">
        <v>38</v>
      </c>
      <c r="Y666" s="1" t="s">
        <v>44</v>
      </c>
      <c r="Z666" s="2">
        <v>1.0</v>
      </c>
      <c r="AA666" s="2">
        <v>0.93510982</v>
      </c>
      <c r="AB666" s="2">
        <v>1098.04084</v>
      </c>
      <c r="AC666" s="1" t="s">
        <v>38</v>
      </c>
      <c r="AD666" s="3"/>
      <c r="AE666" s="3"/>
      <c r="AF666" s="1" t="s">
        <v>60</v>
      </c>
      <c r="AG666" s="2">
        <v>1.0</v>
      </c>
      <c r="AH666" s="1" t="s">
        <v>61</v>
      </c>
      <c r="AI666" s="1" t="s">
        <v>41</v>
      </c>
      <c r="AJ666" s="1" t="s">
        <v>42</v>
      </c>
      <c r="AK666" s="2">
        <v>60.0497138</v>
      </c>
    </row>
    <row r="667">
      <c r="A667" s="2">
        <v>150.0</v>
      </c>
      <c r="B667" s="1" t="s">
        <v>45</v>
      </c>
      <c r="C667" s="3"/>
      <c r="D667" s="3"/>
      <c r="E667" s="3"/>
      <c r="F667" s="3"/>
      <c r="G667" s="2">
        <v>66.0</v>
      </c>
      <c r="H667" s="2">
        <v>1.0</v>
      </c>
      <c r="I667" s="2">
        <v>265.0</v>
      </c>
      <c r="J667" s="2">
        <v>3.0</v>
      </c>
      <c r="K667" s="3"/>
      <c r="L667" s="3"/>
      <c r="M667" s="2">
        <v>1099.00864</v>
      </c>
      <c r="N667" s="2">
        <v>1100.02405</v>
      </c>
      <c r="O667" s="2">
        <v>1099.50955</v>
      </c>
      <c r="P667" s="1" t="s">
        <v>38</v>
      </c>
      <c r="Q667" s="2">
        <v>1099.50955</v>
      </c>
      <c r="R667" s="1" t="s">
        <v>38</v>
      </c>
      <c r="S667" s="2">
        <v>1099.50955</v>
      </c>
      <c r="T667" s="1" t="s">
        <v>38</v>
      </c>
      <c r="U667" s="2">
        <v>1099.50955</v>
      </c>
      <c r="V667" s="1" t="s">
        <v>38</v>
      </c>
      <c r="W667" s="2">
        <v>1100.00742</v>
      </c>
      <c r="X667" s="1" t="s">
        <v>38</v>
      </c>
      <c r="Y667" s="1" t="s">
        <v>45</v>
      </c>
      <c r="Z667" s="2">
        <v>1.0</v>
      </c>
      <c r="AA667" s="2">
        <v>0.90240168</v>
      </c>
      <c r="AB667" s="2">
        <v>1100.00742</v>
      </c>
      <c r="AC667" s="1" t="s">
        <v>38</v>
      </c>
      <c r="AD667" s="3"/>
      <c r="AE667" s="3"/>
      <c r="AF667" s="1" t="s">
        <v>60</v>
      </c>
      <c r="AG667" s="2">
        <v>1.0</v>
      </c>
      <c r="AH667" s="1" t="s">
        <v>61</v>
      </c>
      <c r="AI667" s="1" t="s">
        <v>41</v>
      </c>
      <c r="AJ667" s="1" t="s">
        <v>42</v>
      </c>
      <c r="AK667" s="2">
        <v>60.0497138</v>
      </c>
    </row>
    <row r="668">
      <c r="A668" s="2">
        <v>-50.0</v>
      </c>
      <c r="B668" s="1" t="s">
        <v>43</v>
      </c>
      <c r="C668" s="3"/>
      <c r="D668" s="3"/>
      <c r="E668" s="3"/>
      <c r="F668" s="3"/>
      <c r="G668" s="2">
        <v>66.0</v>
      </c>
      <c r="H668" s="2">
        <v>2.0</v>
      </c>
      <c r="I668" s="2">
        <v>266.0</v>
      </c>
      <c r="J668" s="2">
        <v>1.0</v>
      </c>
      <c r="K668" s="3"/>
      <c r="L668" s="3"/>
      <c r="M668" s="2">
        <v>1100.94219</v>
      </c>
      <c r="N668" s="2">
        <v>1101.95808</v>
      </c>
      <c r="O668" s="2">
        <v>1101.42494</v>
      </c>
      <c r="P668" s="1" t="s">
        <v>38</v>
      </c>
      <c r="Q668" s="2">
        <v>1101.42494</v>
      </c>
      <c r="R668" s="1" t="s">
        <v>38</v>
      </c>
      <c r="S668" s="2">
        <v>1101.42494</v>
      </c>
      <c r="T668" s="1" t="s">
        <v>38</v>
      </c>
      <c r="U668" s="2">
        <v>1101.42494</v>
      </c>
      <c r="V668" s="1" t="s">
        <v>38</v>
      </c>
      <c r="W668" s="2">
        <v>1101.94073</v>
      </c>
      <c r="X668" s="1" t="s">
        <v>38</v>
      </c>
      <c r="Y668" s="1" t="s">
        <v>43</v>
      </c>
      <c r="Z668" s="2">
        <v>1.0</v>
      </c>
      <c r="AA668" s="2">
        <v>1.02297484</v>
      </c>
      <c r="AB668" s="2">
        <v>1101.94073</v>
      </c>
      <c r="AC668" s="1" t="s">
        <v>38</v>
      </c>
      <c r="AD668" s="3"/>
      <c r="AE668" s="3"/>
      <c r="AF668" s="1" t="s">
        <v>60</v>
      </c>
      <c r="AG668" s="2">
        <v>1.0</v>
      </c>
      <c r="AH668" s="1" t="s">
        <v>61</v>
      </c>
      <c r="AI668" s="1" t="s">
        <v>41</v>
      </c>
      <c r="AJ668" s="1" t="s">
        <v>42</v>
      </c>
      <c r="AK668" s="2">
        <v>60.0497138</v>
      </c>
    </row>
    <row r="669">
      <c r="A669" s="2">
        <v>-150.0</v>
      </c>
      <c r="B669" s="1" t="s">
        <v>37</v>
      </c>
      <c r="C669" s="3"/>
      <c r="D669" s="3"/>
      <c r="E669" s="3"/>
      <c r="F669" s="3"/>
      <c r="G669" s="2">
        <v>66.0</v>
      </c>
      <c r="H669" s="2">
        <v>3.0</v>
      </c>
      <c r="I669" s="2">
        <v>267.0</v>
      </c>
      <c r="J669" s="2">
        <v>0.0</v>
      </c>
      <c r="K669" s="3"/>
      <c r="L669" s="3"/>
      <c r="M669" s="2">
        <v>1102.99607</v>
      </c>
      <c r="N669" s="2">
        <v>1104.00751</v>
      </c>
      <c r="O669" s="2">
        <v>1103.50686</v>
      </c>
      <c r="P669" s="1" t="s">
        <v>38</v>
      </c>
      <c r="Q669" s="2">
        <v>1103.50686</v>
      </c>
      <c r="R669" s="1" t="s">
        <v>38</v>
      </c>
      <c r="S669" s="2">
        <v>1103.50686</v>
      </c>
      <c r="T669" s="1" t="s">
        <v>38</v>
      </c>
      <c r="U669" s="2">
        <v>1103.50686</v>
      </c>
      <c r="V669" s="1" t="s">
        <v>38</v>
      </c>
      <c r="W669" s="2">
        <v>1103.99111</v>
      </c>
      <c r="X669" s="1" t="s">
        <v>38</v>
      </c>
      <c r="Y669" s="1" t="s">
        <v>37</v>
      </c>
      <c r="Z669" s="2">
        <v>1.0</v>
      </c>
      <c r="AA669" s="2">
        <v>0.77152222</v>
      </c>
      <c r="AB669" s="2">
        <v>1103.99111</v>
      </c>
      <c r="AC669" s="1" t="s">
        <v>38</v>
      </c>
      <c r="AD669" s="3"/>
      <c r="AE669" s="3"/>
      <c r="AF669" s="1" t="s">
        <v>60</v>
      </c>
      <c r="AG669" s="2">
        <v>1.0</v>
      </c>
      <c r="AH669" s="1" t="s">
        <v>61</v>
      </c>
      <c r="AI669" s="1" t="s">
        <v>41</v>
      </c>
      <c r="AJ669" s="1" t="s">
        <v>42</v>
      </c>
      <c r="AK669" s="2">
        <v>60.0497138</v>
      </c>
    </row>
    <row r="670">
      <c r="A670" s="2">
        <v>150.0</v>
      </c>
      <c r="B670" s="1" t="s">
        <v>45</v>
      </c>
      <c r="C670" s="3"/>
      <c r="D670" s="3"/>
      <c r="E670" s="3"/>
      <c r="F670" s="3"/>
      <c r="G670" s="2">
        <v>67.0</v>
      </c>
      <c r="H670" s="2">
        <v>0.0</v>
      </c>
      <c r="I670" s="2">
        <v>268.0</v>
      </c>
      <c r="J670" s="2">
        <v>3.0</v>
      </c>
      <c r="K670" s="3"/>
      <c r="L670" s="3"/>
      <c r="M670" s="2">
        <v>1104.79531</v>
      </c>
      <c r="N670" s="2">
        <v>1105.80831</v>
      </c>
      <c r="O670" s="2">
        <v>1105.29194</v>
      </c>
      <c r="P670" s="1" t="s">
        <v>38</v>
      </c>
      <c r="Q670" s="2">
        <v>1105.29194</v>
      </c>
      <c r="R670" s="1" t="s">
        <v>38</v>
      </c>
      <c r="S670" s="2">
        <v>1105.29194</v>
      </c>
      <c r="T670" s="1" t="s">
        <v>38</v>
      </c>
      <c r="U670" s="2">
        <v>1105.29194</v>
      </c>
      <c r="V670" s="1" t="s">
        <v>38</v>
      </c>
      <c r="W670" s="2">
        <v>1105.79113</v>
      </c>
      <c r="X670" s="1" t="s">
        <v>38</v>
      </c>
      <c r="Y670" s="1" t="s">
        <v>45</v>
      </c>
      <c r="Z670" s="2">
        <v>1.0</v>
      </c>
      <c r="AA670" s="2">
        <v>1.03557182</v>
      </c>
      <c r="AB670" s="2">
        <v>1105.79113</v>
      </c>
      <c r="AC670" s="1" t="s">
        <v>38</v>
      </c>
      <c r="AD670" s="3"/>
      <c r="AE670" s="3"/>
      <c r="AF670" s="1" t="s">
        <v>60</v>
      </c>
      <c r="AG670" s="2">
        <v>1.0</v>
      </c>
      <c r="AH670" s="1" t="s">
        <v>61</v>
      </c>
      <c r="AI670" s="1" t="s">
        <v>41</v>
      </c>
      <c r="AJ670" s="1" t="s">
        <v>42</v>
      </c>
      <c r="AK670" s="2">
        <v>60.0497138</v>
      </c>
    </row>
    <row r="671">
      <c r="A671" s="2">
        <v>150.0</v>
      </c>
      <c r="B671" s="1" t="s">
        <v>45</v>
      </c>
      <c r="C671" s="3"/>
      <c r="D671" s="3"/>
      <c r="E671" s="3"/>
      <c r="F671" s="3"/>
      <c r="G671" s="2">
        <v>67.0</v>
      </c>
      <c r="H671" s="2">
        <v>1.0</v>
      </c>
      <c r="I671" s="2">
        <v>269.0</v>
      </c>
      <c r="J671" s="2">
        <v>3.0</v>
      </c>
      <c r="K671" s="3"/>
      <c r="L671" s="3"/>
      <c r="M671" s="2">
        <v>1106.86608</v>
      </c>
      <c r="N671" s="2">
        <v>1107.87477</v>
      </c>
      <c r="O671" s="2">
        <v>1107.36007</v>
      </c>
      <c r="P671" s="1" t="s">
        <v>38</v>
      </c>
      <c r="Q671" s="2">
        <v>1107.36007</v>
      </c>
      <c r="R671" s="1" t="s">
        <v>38</v>
      </c>
      <c r="S671" s="2">
        <v>1107.36007</v>
      </c>
      <c r="T671" s="1" t="s">
        <v>38</v>
      </c>
      <c r="U671" s="2">
        <v>1107.36007</v>
      </c>
      <c r="V671" s="1" t="s">
        <v>38</v>
      </c>
      <c r="W671" s="2">
        <v>1107.85891</v>
      </c>
      <c r="X671" s="1" t="s">
        <v>38</v>
      </c>
      <c r="Y671" s="1" t="s">
        <v>45</v>
      </c>
      <c r="Z671" s="2">
        <v>1.0</v>
      </c>
      <c r="AA671" s="2">
        <v>0.54356472</v>
      </c>
      <c r="AB671" s="2">
        <v>1107.85891</v>
      </c>
      <c r="AC671" s="1" t="s">
        <v>38</v>
      </c>
      <c r="AD671" s="3"/>
      <c r="AE671" s="3"/>
      <c r="AF671" s="1" t="s">
        <v>60</v>
      </c>
      <c r="AG671" s="2">
        <v>1.0</v>
      </c>
      <c r="AH671" s="1" t="s">
        <v>61</v>
      </c>
      <c r="AI671" s="1" t="s">
        <v>41</v>
      </c>
      <c r="AJ671" s="1" t="s">
        <v>42</v>
      </c>
      <c r="AK671" s="2">
        <v>60.0497138</v>
      </c>
    </row>
    <row r="672">
      <c r="A672" s="2">
        <v>-50.0</v>
      </c>
      <c r="B672" s="1" t="s">
        <v>43</v>
      </c>
      <c r="C672" s="3"/>
      <c r="D672" s="3"/>
      <c r="E672" s="3"/>
      <c r="F672" s="3"/>
      <c r="G672" s="2">
        <v>67.0</v>
      </c>
      <c r="H672" s="2">
        <v>2.0</v>
      </c>
      <c r="I672" s="2">
        <v>270.0</v>
      </c>
      <c r="J672" s="2">
        <v>1.0</v>
      </c>
      <c r="K672" s="3"/>
      <c r="L672" s="3"/>
      <c r="M672" s="2">
        <v>1108.42645</v>
      </c>
      <c r="N672" s="2">
        <v>1109.44252</v>
      </c>
      <c r="O672" s="2">
        <v>1108.91108</v>
      </c>
      <c r="P672" s="1" t="s">
        <v>38</v>
      </c>
      <c r="Q672" s="2">
        <v>1108.91108</v>
      </c>
      <c r="R672" s="1" t="s">
        <v>38</v>
      </c>
      <c r="S672" s="2">
        <v>1108.91108</v>
      </c>
      <c r="T672" s="1" t="s">
        <v>38</v>
      </c>
      <c r="U672" s="2">
        <v>1108.91108</v>
      </c>
      <c r="V672" s="1" t="s">
        <v>38</v>
      </c>
      <c r="W672" s="2">
        <v>1109.40848</v>
      </c>
      <c r="X672" s="1" t="s">
        <v>38</v>
      </c>
      <c r="Y672" s="1" t="s">
        <v>43</v>
      </c>
      <c r="Z672" s="2">
        <v>1.0</v>
      </c>
      <c r="AA672" s="2">
        <v>0.98982942</v>
      </c>
      <c r="AB672" s="2">
        <v>1109.40848</v>
      </c>
      <c r="AC672" s="1" t="s">
        <v>38</v>
      </c>
      <c r="AD672" s="3"/>
      <c r="AE672" s="3"/>
      <c r="AF672" s="1" t="s">
        <v>60</v>
      </c>
      <c r="AG672" s="2">
        <v>1.0</v>
      </c>
      <c r="AH672" s="1" t="s">
        <v>61</v>
      </c>
      <c r="AI672" s="1" t="s">
        <v>41</v>
      </c>
      <c r="AJ672" s="1" t="s">
        <v>42</v>
      </c>
      <c r="AK672" s="2">
        <v>60.0497138</v>
      </c>
    </row>
    <row r="673">
      <c r="A673" s="2">
        <v>-150.0</v>
      </c>
      <c r="B673" s="1" t="s">
        <v>37</v>
      </c>
      <c r="C673" s="3"/>
      <c r="D673" s="3"/>
      <c r="E673" s="3"/>
      <c r="F673" s="3"/>
      <c r="G673" s="2">
        <v>67.0</v>
      </c>
      <c r="H673" s="2">
        <v>3.0</v>
      </c>
      <c r="I673" s="2">
        <v>271.0</v>
      </c>
      <c r="J673" s="2">
        <v>0.0</v>
      </c>
      <c r="K673" s="3"/>
      <c r="L673" s="3"/>
      <c r="M673" s="2">
        <v>1110.42815</v>
      </c>
      <c r="N673" s="2">
        <v>1111.44198</v>
      </c>
      <c r="O673" s="2">
        <v>1110.92371</v>
      </c>
      <c r="P673" s="1" t="s">
        <v>38</v>
      </c>
      <c r="Q673" s="2">
        <v>1110.92371</v>
      </c>
      <c r="R673" s="1" t="s">
        <v>38</v>
      </c>
      <c r="S673" s="2">
        <v>1110.92371</v>
      </c>
      <c r="T673" s="1" t="s">
        <v>38</v>
      </c>
      <c r="U673" s="2">
        <v>1110.92371</v>
      </c>
      <c r="V673" s="1" t="s">
        <v>38</v>
      </c>
      <c r="W673" s="2">
        <v>1111.42561</v>
      </c>
      <c r="X673" s="1" t="s">
        <v>38</v>
      </c>
      <c r="Y673" s="1" t="s">
        <v>37</v>
      </c>
      <c r="Z673" s="2">
        <v>1.0</v>
      </c>
      <c r="AA673" s="2">
        <v>0.71966214</v>
      </c>
      <c r="AB673" s="2">
        <v>1111.42561</v>
      </c>
      <c r="AC673" s="1" t="s">
        <v>38</v>
      </c>
      <c r="AD673" s="3"/>
      <c r="AE673" s="3"/>
      <c r="AF673" s="1" t="s">
        <v>60</v>
      </c>
      <c r="AG673" s="2">
        <v>1.0</v>
      </c>
      <c r="AH673" s="1" t="s">
        <v>61</v>
      </c>
      <c r="AI673" s="1" t="s">
        <v>41</v>
      </c>
      <c r="AJ673" s="1" t="s">
        <v>42</v>
      </c>
      <c r="AK673" s="2">
        <v>60.0497138</v>
      </c>
    </row>
    <row r="674">
      <c r="A674" s="2">
        <v>-50.0</v>
      </c>
      <c r="B674" s="1" t="s">
        <v>43</v>
      </c>
      <c r="C674" s="3"/>
      <c r="D674" s="3"/>
      <c r="E674" s="3"/>
      <c r="F674" s="3"/>
      <c r="G674" s="2">
        <v>68.0</v>
      </c>
      <c r="H674" s="2">
        <v>0.0</v>
      </c>
      <c r="I674" s="2">
        <v>272.0</v>
      </c>
      <c r="J674" s="2">
        <v>1.0</v>
      </c>
      <c r="K674" s="3"/>
      <c r="L674" s="3"/>
      <c r="M674" s="2">
        <v>1112.18161</v>
      </c>
      <c r="N674" s="2">
        <v>1113.19216</v>
      </c>
      <c r="O674" s="2">
        <v>1112.67572</v>
      </c>
      <c r="P674" s="1" t="s">
        <v>38</v>
      </c>
      <c r="Q674" s="2">
        <v>1112.67572</v>
      </c>
      <c r="R674" s="1" t="s">
        <v>38</v>
      </c>
      <c r="S674" s="2">
        <v>1112.67572</v>
      </c>
      <c r="T674" s="1" t="s">
        <v>38</v>
      </c>
      <c r="U674" s="2">
        <v>1112.67572</v>
      </c>
      <c r="V674" s="1" t="s">
        <v>38</v>
      </c>
      <c r="W674" s="2">
        <v>1113.17479</v>
      </c>
      <c r="X674" s="1" t="s">
        <v>38</v>
      </c>
      <c r="Y674" s="1" t="s">
        <v>43</v>
      </c>
      <c r="Z674" s="2">
        <v>1.0</v>
      </c>
      <c r="AA674" s="2">
        <v>0.87647132</v>
      </c>
      <c r="AB674" s="2">
        <v>1113.17479</v>
      </c>
      <c r="AC674" s="1" t="s">
        <v>38</v>
      </c>
      <c r="AD674" s="3"/>
      <c r="AE674" s="3"/>
      <c r="AF674" s="1" t="s">
        <v>60</v>
      </c>
      <c r="AG674" s="2">
        <v>1.0</v>
      </c>
      <c r="AH674" s="1" t="s">
        <v>61</v>
      </c>
      <c r="AI674" s="1" t="s">
        <v>41</v>
      </c>
      <c r="AJ674" s="1" t="s">
        <v>42</v>
      </c>
      <c r="AK674" s="2">
        <v>60.0497138</v>
      </c>
    </row>
    <row r="675">
      <c r="A675" s="2">
        <v>-150.0</v>
      </c>
      <c r="B675" s="1" t="s">
        <v>37</v>
      </c>
      <c r="C675" s="3"/>
      <c r="D675" s="3"/>
      <c r="E675" s="3"/>
      <c r="F675" s="3"/>
      <c r="G675" s="2">
        <v>68.0</v>
      </c>
      <c r="H675" s="2">
        <v>1.0</v>
      </c>
      <c r="I675" s="2">
        <v>273.0</v>
      </c>
      <c r="J675" s="2">
        <v>0.0</v>
      </c>
      <c r="K675" s="3"/>
      <c r="L675" s="3"/>
      <c r="M675" s="2">
        <v>1114.08002</v>
      </c>
      <c r="N675" s="2">
        <v>1115.09219</v>
      </c>
      <c r="O675" s="2">
        <v>1114.57639</v>
      </c>
      <c r="P675" s="1" t="s">
        <v>38</v>
      </c>
      <c r="Q675" s="2">
        <v>1114.57639</v>
      </c>
      <c r="R675" s="1" t="s">
        <v>38</v>
      </c>
      <c r="S675" s="2">
        <v>1114.57639</v>
      </c>
      <c r="T675" s="1" t="s">
        <v>38</v>
      </c>
      <c r="U675" s="2">
        <v>1114.57639</v>
      </c>
      <c r="V675" s="1" t="s">
        <v>38</v>
      </c>
      <c r="W675" s="2">
        <v>1115.07526</v>
      </c>
      <c r="X675" s="1" t="s">
        <v>38</v>
      </c>
      <c r="Y675" s="1" t="s">
        <v>37</v>
      </c>
      <c r="Z675" s="2">
        <v>1.0</v>
      </c>
      <c r="AA675" s="2">
        <v>0.80776362</v>
      </c>
      <c r="AB675" s="2">
        <v>1115.07526</v>
      </c>
      <c r="AC675" s="1" t="s">
        <v>38</v>
      </c>
      <c r="AD675" s="3"/>
      <c r="AE675" s="3"/>
      <c r="AF675" s="1" t="s">
        <v>60</v>
      </c>
      <c r="AG675" s="2">
        <v>1.0</v>
      </c>
      <c r="AH675" s="1" t="s">
        <v>61</v>
      </c>
      <c r="AI675" s="1" t="s">
        <v>41</v>
      </c>
      <c r="AJ675" s="1" t="s">
        <v>42</v>
      </c>
      <c r="AK675" s="2">
        <v>60.0497138</v>
      </c>
    </row>
    <row r="676">
      <c r="A676" s="2">
        <v>-150.0</v>
      </c>
      <c r="B676" s="1" t="s">
        <v>37</v>
      </c>
      <c r="C676" s="3"/>
      <c r="D676" s="3"/>
      <c r="E676" s="3"/>
      <c r="F676" s="3"/>
      <c r="G676" s="2">
        <v>68.0</v>
      </c>
      <c r="H676" s="2">
        <v>2.0</v>
      </c>
      <c r="I676" s="2">
        <v>274.0</v>
      </c>
      <c r="J676" s="2">
        <v>0.0</v>
      </c>
      <c r="K676" s="3"/>
      <c r="L676" s="3"/>
      <c r="M676" s="2">
        <v>1115.93347</v>
      </c>
      <c r="N676" s="2">
        <v>1116.94237</v>
      </c>
      <c r="O676" s="2">
        <v>1116.42693</v>
      </c>
      <c r="P676" s="1" t="s">
        <v>38</v>
      </c>
      <c r="Q676" s="2">
        <v>1116.42693</v>
      </c>
      <c r="R676" s="1" t="s">
        <v>38</v>
      </c>
      <c r="S676" s="2">
        <v>1116.42693</v>
      </c>
      <c r="T676" s="1" t="s">
        <v>38</v>
      </c>
      <c r="U676" s="2">
        <v>1116.42693</v>
      </c>
      <c r="V676" s="1" t="s">
        <v>38</v>
      </c>
      <c r="W676" s="2">
        <v>1116.92516</v>
      </c>
      <c r="X676" s="1" t="s">
        <v>38</v>
      </c>
      <c r="Y676" s="1" t="s">
        <v>37</v>
      </c>
      <c r="Z676" s="2">
        <v>1.0</v>
      </c>
      <c r="AA676" s="2">
        <v>0.48576613</v>
      </c>
      <c r="AB676" s="2">
        <v>1116.92516</v>
      </c>
      <c r="AC676" s="1" t="s">
        <v>38</v>
      </c>
      <c r="AD676" s="3"/>
      <c r="AE676" s="3"/>
      <c r="AF676" s="1" t="s">
        <v>60</v>
      </c>
      <c r="AG676" s="2">
        <v>1.0</v>
      </c>
      <c r="AH676" s="1" t="s">
        <v>61</v>
      </c>
      <c r="AI676" s="1" t="s">
        <v>41</v>
      </c>
      <c r="AJ676" s="1" t="s">
        <v>42</v>
      </c>
      <c r="AK676" s="2">
        <v>60.0497138</v>
      </c>
    </row>
    <row r="677">
      <c r="A677" s="2">
        <v>-50.0</v>
      </c>
      <c r="B677" s="1" t="s">
        <v>43</v>
      </c>
      <c r="C677" s="3"/>
      <c r="D677" s="3"/>
      <c r="E677" s="3"/>
      <c r="F677" s="3"/>
      <c r="G677" s="2">
        <v>68.0</v>
      </c>
      <c r="H677" s="2">
        <v>3.0</v>
      </c>
      <c r="I677" s="2">
        <v>275.0</v>
      </c>
      <c r="J677" s="2">
        <v>1.0</v>
      </c>
      <c r="K677" s="3"/>
      <c r="L677" s="3"/>
      <c r="M677" s="2">
        <v>1117.44762</v>
      </c>
      <c r="N677" s="2">
        <v>1118.45897</v>
      </c>
      <c r="O677" s="2">
        <v>1117.94419</v>
      </c>
      <c r="P677" s="1" t="s">
        <v>38</v>
      </c>
      <c r="Q677" s="2">
        <v>1117.94419</v>
      </c>
      <c r="R677" s="1" t="s">
        <v>38</v>
      </c>
      <c r="S677" s="2">
        <v>1117.94419</v>
      </c>
      <c r="T677" s="1" t="s">
        <v>38</v>
      </c>
      <c r="U677" s="2">
        <v>1117.94419</v>
      </c>
      <c r="V677" s="1" t="s">
        <v>38</v>
      </c>
      <c r="W677" s="2">
        <v>1118.44195</v>
      </c>
      <c r="X677" s="1" t="s">
        <v>38</v>
      </c>
      <c r="Y677" s="1" t="s">
        <v>43</v>
      </c>
      <c r="Z677" s="2">
        <v>1.0</v>
      </c>
      <c r="AA677" s="2">
        <v>1.0760773</v>
      </c>
      <c r="AB677" s="2">
        <v>1118.44195</v>
      </c>
      <c r="AC677" s="1" t="s">
        <v>38</v>
      </c>
      <c r="AD677" s="3"/>
      <c r="AE677" s="3"/>
      <c r="AF677" s="1" t="s">
        <v>60</v>
      </c>
      <c r="AG677" s="2">
        <v>1.0</v>
      </c>
      <c r="AH677" s="1" t="s">
        <v>61</v>
      </c>
      <c r="AI677" s="1" t="s">
        <v>41</v>
      </c>
      <c r="AJ677" s="1" t="s">
        <v>42</v>
      </c>
      <c r="AK677" s="2">
        <v>60.0497138</v>
      </c>
    </row>
    <row r="678">
      <c r="A678" s="2">
        <v>-150.0</v>
      </c>
      <c r="B678" s="1" t="s">
        <v>37</v>
      </c>
      <c r="C678" s="3"/>
      <c r="D678" s="3"/>
      <c r="E678" s="3"/>
      <c r="F678" s="3"/>
      <c r="G678" s="2">
        <v>69.0</v>
      </c>
      <c r="H678" s="2">
        <v>0.0</v>
      </c>
      <c r="I678" s="2">
        <v>276.0</v>
      </c>
      <c r="J678" s="2">
        <v>0.0</v>
      </c>
      <c r="K678" s="3"/>
      <c r="L678" s="3"/>
      <c r="M678" s="2">
        <v>1119.54332</v>
      </c>
      <c r="N678" s="2">
        <v>1120.54289</v>
      </c>
      <c r="O678" s="2">
        <v>1120.02599</v>
      </c>
      <c r="P678" s="1" t="s">
        <v>38</v>
      </c>
      <c r="Q678" s="2">
        <v>1120.02599</v>
      </c>
      <c r="R678" s="1" t="s">
        <v>38</v>
      </c>
      <c r="S678" s="2">
        <v>1120.02599</v>
      </c>
      <c r="T678" s="1" t="s">
        <v>38</v>
      </c>
      <c r="U678" s="2">
        <v>1120.02599</v>
      </c>
      <c r="V678" s="1" t="s">
        <v>38</v>
      </c>
      <c r="W678" s="2">
        <v>1120.52635</v>
      </c>
      <c r="X678" s="1" t="s">
        <v>38</v>
      </c>
      <c r="Y678" s="1" t="s">
        <v>37</v>
      </c>
      <c r="Z678" s="2">
        <v>1.0</v>
      </c>
      <c r="AA678" s="2">
        <v>0.71743384</v>
      </c>
      <c r="AB678" s="2">
        <v>1120.52635</v>
      </c>
      <c r="AC678" s="1" t="s">
        <v>38</v>
      </c>
      <c r="AD678" s="3"/>
      <c r="AE678" s="3"/>
      <c r="AF678" s="1" t="s">
        <v>60</v>
      </c>
      <c r="AG678" s="2">
        <v>1.0</v>
      </c>
      <c r="AH678" s="1" t="s">
        <v>61</v>
      </c>
      <c r="AI678" s="1" t="s">
        <v>41</v>
      </c>
      <c r="AJ678" s="1" t="s">
        <v>42</v>
      </c>
      <c r="AK678" s="2">
        <v>60.0497138</v>
      </c>
    </row>
    <row r="679">
      <c r="A679" s="2">
        <v>150.0</v>
      </c>
      <c r="B679" s="1" t="s">
        <v>45</v>
      </c>
      <c r="C679" s="3"/>
      <c r="D679" s="3"/>
      <c r="E679" s="3"/>
      <c r="F679" s="3"/>
      <c r="G679" s="2">
        <v>69.0</v>
      </c>
      <c r="H679" s="2">
        <v>1.0</v>
      </c>
      <c r="I679" s="2">
        <v>277.0</v>
      </c>
      <c r="J679" s="2">
        <v>3.0</v>
      </c>
      <c r="K679" s="3"/>
      <c r="L679" s="3"/>
      <c r="M679" s="2">
        <v>1121.27919</v>
      </c>
      <c r="N679" s="2">
        <v>1122.29363</v>
      </c>
      <c r="O679" s="2">
        <v>1121.77767</v>
      </c>
      <c r="P679" s="1" t="s">
        <v>38</v>
      </c>
      <c r="Q679" s="2">
        <v>1121.77767</v>
      </c>
      <c r="R679" s="1" t="s">
        <v>38</v>
      </c>
      <c r="S679" s="2">
        <v>1121.77767</v>
      </c>
      <c r="T679" s="1" t="s">
        <v>38</v>
      </c>
      <c r="U679" s="2">
        <v>1121.77767</v>
      </c>
      <c r="V679" s="1" t="s">
        <v>38</v>
      </c>
      <c r="W679" s="2">
        <v>1122.27729</v>
      </c>
      <c r="X679" s="1" t="s">
        <v>38</v>
      </c>
      <c r="Y679" s="1" t="s">
        <v>45</v>
      </c>
      <c r="Z679" s="2">
        <v>1.0</v>
      </c>
      <c r="AA679" s="2">
        <v>0.98257817</v>
      </c>
      <c r="AB679" s="2">
        <v>1122.27729</v>
      </c>
      <c r="AC679" s="1" t="s">
        <v>38</v>
      </c>
      <c r="AD679" s="3"/>
      <c r="AE679" s="3"/>
      <c r="AF679" s="1" t="s">
        <v>60</v>
      </c>
      <c r="AG679" s="2">
        <v>1.0</v>
      </c>
      <c r="AH679" s="1" t="s">
        <v>61</v>
      </c>
      <c r="AI679" s="1" t="s">
        <v>41</v>
      </c>
      <c r="AJ679" s="1" t="s">
        <v>42</v>
      </c>
      <c r="AK679" s="2">
        <v>60.0497138</v>
      </c>
    </row>
    <row r="680">
      <c r="A680" s="2">
        <v>-50.0</v>
      </c>
      <c r="B680" s="1" t="s">
        <v>43</v>
      </c>
      <c r="C680" s="3"/>
      <c r="D680" s="3"/>
      <c r="E680" s="3"/>
      <c r="F680" s="3"/>
      <c r="G680" s="2">
        <v>69.0</v>
      </c>
      <c r="H680" s="2">
        <v>2.0</v>
      </c>
      <c r="I680" s="2">
        <v>278.0</v>
      </c>
      <c r="J680" s="2">
        <v>1.0</v>
      </c>
      <c r="K680" s="3"/>
      <c r="L680" s="3"/>
      <c r="M680" s="2">
        <v>1123.28148</v>
      </c>
      <c r="N680" s="2">
        <v>1124.29262</v>
      </c>
      <c r="O680" s="2">
        <v>1123.77639</v>
      </c>
      <c r="P680" s="1" t="s">
        <v>38</v>
      </c>
      <c r="Q680" s="2">
        <v>1123.77639</v>
      </c>
      <c r="R680" s="1" t="s">
        <v>38</v>
      </c>
      <c r="S680" s="2">
        <v>1123.77639</v>
      </c>
      <c r="T680" s="1" t="s">
        <v>38</v>
      </c>
      <c r="U680" s="2">
        <v>1123.77639</v>
      </c>
      <c r="V680" s="1" t="s">
        <v>38</v>
      </c>
      <c r="W680" s="2">
        <v>1124.27612</v>
      </c>
      <c r="X680" s="1" t="s">
        <v>38</v>
      </c>
      <c r="Y680" s="1" t="s">
        <v>43</v>
      </c>
      <c r="Z680" s="2">
        <v>1.0</v>
      </c>
      <c r="AA680" s="2">
        <v>0.71961809</v>
      </c>
      <c r="AB680" s="2">
        <v>1124.27612</v>
      </c>
      <c r="AC680" s="1" t="s">
        <v>38</v>
      </c>
      <c r="AD680" s="3"/>
      <c r="AE680" s="3"/>
      <c r="AF680" s="1" t="s">
        <v>60</v>
      </c>
      <c r="AG680" s="2">
        <v>1.0</v>
      </c>
      <c r="AH680" s="1" t="s">
        <v>61</v>
      </c>
      <c r="AI680" s="1" t="s">
        <v>41</v>
      </c>
      <c r="AJ680" s="1" t="s">
        <v>42</v>
      </c>
      <c r="AK680" s="2">
        <v>60.0497138</v>
      </c>
    </row>
    <row r="681">
      <c r="A681" s="2">
        <v>-50.0</v>
      </c>
      <c r="B681" s="1" t="s">
        <v>43</v>
      </c>
      <c r="C681" s="3"/>
      <c r="D681" s="3"/>
      <c r="E681" s="3"/>
      <c r="F681" s="3"/>
      <c r="G681" s="2">
        <v>69.0</v>
      </c>
      <c r="H681" s="2">
        <v>3.0</v>
      </c>
      <c r="I681" s="2">
        <v>279.0</v>
      </c>
      <c r="J681" s="2">
        <v>1.0</v>
      </c>
      <c r="K681" s="3"/>
      <c r="L681" s="3"/>
      <c r="M681" s="2">
        <v>1125.03407</v>
      </c>
      <c r="N681" s="2">
        <v>1126.06023</v>
      </c>
      <c r="O681" s="2">
        <v>1125.52637</v>
      </c>
      <c r="P681" s="1" t="s">
        <v>38</v>
      </c>
      <c r="Q681" s="2">
        <v>1125.52637</v>
      </c>
      <c r="R681" s="1" t="s">
        <v>38</v>
      </c>
      <c r="S681" s="2">
        <v>1125.52637</v>
      </c>
      <c r="T681" s="1" t="s">
        <v>38</v>
      </c>
      <c r="U681" s="2">
        <v>1125.52637</v>
      </c>
      <c r="V681" s="1" t="s">
        <v>38</v>
      </c>
      <c r="W681" s="2">
        <v>1126.04177</v>
      </c>
      <c r="X681" s="1" t="s">
        <v>38</v>
      </c>
      <c r="Y681" s="1" t="s">
        <v>43</v>
      </c>
      <c r="Z681" s="2">
        <v>1.0</v>
      </c>
      <c r="AA681" s="2">
        <v>0.90371036</v>
      </c>
      <c r="AB681" s="2">
        <v>1126.04177</v>
      </c>
      <c r="AC681" s="1" t="s">
        <v>38</v>
      </c>
      <c r="AD681" s="3"/>
      <c r="AE681" s="3"/>
      <c r="AF681" s="1" t="s">
        <v>60</v>
      </c>
      <c r="AG681" s="2">
        <v>1.0</v>
      </c>
      <c r="AH681" s="1" t="s">
        <v>61</v>
      </c>
      <c r="AI681" s="1" t="s">
        <v>41</v>
      </c>
      <c r="AJ681" s="1" t="s">
        <v>42</v>
      </c>
      <c r="AK681" s="2">
        <v>60.0497138</v>
      </c>
    </row>
    <row r="682">
      <c r="A682" s="2">
        <v>-150.0</v>
      </c>
      <c r="B682" s="1" t="s">
        <v>37</v>
      </c>
      <c r="C682" s="3"/>
      <c r="D682" s="3"/>
      <c r="E682" s="3"/>
      <c r="F682" s="3"/>
      <c r="G682" s="2">
        <v>70.0</v>
      </c>
      <c r="H682" s="2">
        <v>0.0</v>
      </c>
      <c r="I682" s="2">
        <v>280.0</v>
      </c>
      <c r="J682" s="2">
        <v>0.0</v>
      </c>
      <c r="K682" s="3"/>
      <c r="L682" s="3"/>
      <c r="M682" s="2">
        <v>1126.98285</v>
      </c>
      <c r="N682" s="2">
        <v>1127.99422</v>
      </c>
      <c r="O682" s="2">
        <v>1127.47725</v>
      </c>
      <c r="P682" s="1" t="s">
        <v>38</v>
      </c>
      <c r="Q682" s="2">
        <v>1127.47725</v>
      </c>
      <c r="R682" s="1" t="s">
        <v>38</v>
      </c>
      <c r="S682" s="2">
        <v>1127.47725</v>
      </c>
      <c r="T682" s="1" t="s">
        <v>38</v>
      </c>
      <c r="U682" s="2">
        <v>1127.47725</v>
      </c>
      <c r="V682" s="1" t="s">
        <v>38</v>
      </c>
      <c r="W682" s="2">
        <v>1127.97855</v>
      </c>
      <c r="X682" s="1" t="s">
        <v>38</v>
      </c>
      <c r="Y682" s="1" t="s">
        <v>37</v>
      </c>
      <c r="Z682" s="2">
        <v>1.0</v>
      </c>
      <c r="AA682" s="2">
        <v>0.76682155</v>
      </c>
      <c r="AB682" s="2">
        <v>1127.97855</v>
      </c>
      <c r="AC682" s="1" t="s">
        <v>38</v>
      </c>
      <c r="AD682" s="3"/>
      <c r="AE682" s="3"/>
      <c r="AF682" s="1" t="s">
        <v>60</v>
      </c>
      <c r="AG682" s="2">
        <v>1.0</v>
      </c>
      <c r="AH682" s="1" t="s">
        <v>61</v>
      </c>
      <c r="AI682" s="1" t="s">
        <v>41</v>
      </c>
      <c r="AJ682" s="1" t="s">
        <v>42</v>
      </c>
      <c r="AK682" s="2">
        <v>60.0497138</v>
      </c>
    </row>
    <row r="683">
      <c r="A683" s="2">
        <v>-50.0</v>
      </c>
      <c r="B683" s="1" t="s">
        <v>43</v>
      </c>
      <c r="C683" s="3"/>
      <c r="D683" s="3"/>
      <c r="E683" s="3"/>
      <c r="F683" s="3"/>
      <c r="G683" s="2">
        <v>70.0</v>
      </c>
      <c r="H683" s="2">
        <v>1.0</v>
      </c>
      <c r="I683" s="2">
        <v>281.0</v>
      </c>
      <c r="J683" s="2">
        <v>1.0</v>
      </c>
      <c r="K683" s="3"/>
      <c r="L683" s="3"/>
      <c r="M683" s="2">
        <v>1128.78028</v>
      </c>
      <c r="N683" s="2">
        <v>1129.79396</v>
      </c>
      <c r="O683" s="2">
        <v>1129.27741</v>
      </c>
      <c r="P683" s="1" t="s">
        <v>38</v>
      </c>
      <c r="Q683" s="2">
        <v>1129.27741</v>
      </c>
      <c r="R683" s="1" t="s">
        <v>38</v>
      </c>
      <c r="S683" s="2">
        <v>1129.27741</v>
      </c>
      <c r="T683" s="1" t="s">
        <v>38</v>
      </c>
      <c r="U683" s="2">
        <v>1129.27741</v>
      </c>
      <c r="V683" s="1" t="s">
        <v>38</v>
      </c>
      <c r="W683" s="2">
        <v>1129.77617</v>
      </c>
      <c r="X683" s="1" t="s">
        <v>38</v>
      </c>
      <c r="Y683" s="1" t="s">
        <v>43</v>
      </c>
      <c r="Z683" s="2">
        <v>1.0</v>
      </c>
      <c r="AA683" s="2">
        <v>1.78905198</v>
      </c>
      <c r="AB683" s="2">
        <v>1129.77617</v>
      </c>
      <c r="AC683" s="1" t="s">
        <v>38</v>
      </c>
      <c r="AD683" s="3"/>
      <c r="AE683" s="3"/>
      <c r="AF683" s="1" t="s">
        <v>60</v>
      </c>
      <c r="AG683" s="2">
        <v>1.0</v>
      </c>
      <c r="AH683" s="1" t="s">
        <v>61</v>
      </c>
      <c r="AI683" s="1" t="s">
        <v>41</v>
      </c>
      <c r="AJ683" s="1" t="s">
        <v>42</v>
      </c>
      <c r="AK683" s="2">
        <v>60.0497138</v>
      </c>
    </row>
    <row r="684">
      <c r="A684" s="2">
        <v>50.0</v>
      </c>
      <c r="B684" s="1" t="s">
        <v>44</v>
      </c>
      <c r="C684" s="3"/>
      <c r="D684" s="3"/>
      <c r="E684" s="3"/>
      <c r="F684" s="3"/>
      <c r="G684" s="2">
        <v>70.0</v>
      </c>
      <c r="H684" s="2">
        <v>2.0</v>
      </c>
      <c r="I684" s="2">
        <v>282.0</v>
      </c>
      <c r="J684" s="2">
        <v>2.0</v>
      </c>
      <c r="K684" s="3"/>
      <c r="L684" s="3"/>
      <c r="M684" s="2">
        <v>1131.59997</v>
      </c>
      <c r="N684" s="2">
        <v>1132.60976</v>
      </c>
      <c r="O684" s="2">
        <v>1132.09488</v>
      </c>
      <c r="P684" s="1" t="s">
        <v>38</v>
      </c>
      <c r="Q684" s="2">
        <v>1132.09488</v>
      </c>
      <c r="R684" s="1" t="s">
        <v>38</v>
      </c>
      <c r="S684" s="2">
        <v>1132.09488</v>
      </c>
      <c r="T684" s="1" t="s">
        <v>38</v>
      </c>
      <c r="U684" s="2">
        <v>1132.09488</v>
      </c>
      <c r="V684" s="1" t="s">
        <v>38</v>
      </c>
      <c r="W684" s="2">
        <v>1132.59314</v>
      </c>
      <c r="X684" s="1" t="s">
        <v>38</v>
      </c>
      <c r="Y684" s="1" t="s">
        <v>44</v>
      </c>
      <c r="Z684" s="2">
        <v>1.0</v>
      </c>
      <c r="AA684" s="2">
        <v>1.10908048</v>
      </c>
      <c r="AB684" s="2">
        <v>1132.59314</v>
      </c>
      <c r="AC684" s="1" t="s">
        <v>38</v>
      </c>
      <c r="AD684" s="3"/>
      <c r="AE684" s="3"/>
      <c r="AF684" s="1" t="s">
        <v>60</v>
      </c>
      <c r="AG684" s="2">
        <v>1.0</v>
      </c>
      <c r="AH684" s="1" t="s">
        <v>61</v>
      </c>
      <c r="AI684" s="1" t="s">
        <v>41</v>
      </c>
      <c r="AJ684" s="1" t="s">
        <v>42</v>
      </c>
      <c r="AK684" s="2">
        <v>60.0497138</v>
      </c>
    </row>
    <row r="685">
      <c r="A685" s="2">
        <v>-50.0</v>
      </c>
      <c r="B685" s="1" t="s">
        <v>43</v>
      </c>
      <c r="C685" s="3"/>
      <c r="D685" s="3"/>
      <c r="E685" s="3"/>
      <c r="F685" s="3"/>
      <c r="G685" s="2">
        <v>70.0</v>
      </c>
      <c r="H685" s="2">
        <v>3.0</v>
      </c>
      <c r="I685" s="2">
        <v>283.0</v>
      </c>
      <c r="J685" s="2">
        <v>1.0</v>
      </c>
      <c r="K685" s="3"/>
      <c r="L685" s="3"/>
      <c r="M685" s="2">
        <v>1133.732</v>
      </c>
      <c r="N685" s="2">
        <v>1134.74562</v>
      </c>
      <c r="O685" s="2">
        <v>1134.22803</v>
      </c>
      <c r="P685" s="1" t="s">
        <v>38</v>
      </c>
      <c r="Q685" s="2">
        <v>1134.22803</v>
      </c>
      <c r="R685" s="1" t="s">
        <v>38</v>
      </c>
      <c r="S685" s="2">
        <v>1134.22803</v>
      </c>
      <c r="T685" s="1" t="s">
        <v>38</v>
      </c>
      <c r="U685" s="2">
        <v>1134.22803</v>
      </c>
      <c r="V685" s="1" t="s">
        <v>38</v>
      </c>
      <c r="W685" s="2">
        <v>1134.72905</v>
      </c>
      <c r="X685" s="1" t="s">
        <v>38</v>
      </c>
      <c r="Y685" s="1" t="s">
        <v>43</v>
      </c>
      <c r="Z685" s="2">
        <v>1.0</v>
      </c>
      <c r="AA685" s="2">
        <v>0.89202989</v>
      </c>
      <c r="AB685" s="2">
        <v>1134.72905</v>
      </c>
      <c r="AC685" s="1" t="s">
        <v>38</v>
      </c>
      <c r="AD685" s="3"/>
      <c r="AE685" s="3"/>
      <c r="AF685" s="1" t="s">
        <v>60</v>
      </c>
      <c r="AG685" s="2">
        <v>1.0</v>
      </c>
      <c r="AH685" s="1" t="s">
        <v>61</v>
      </c>
      <c r="AI685" s="1" t="s">
        <v>41</v>
      </c>
      <c r="AJ685" s="1" t="s">
        <v>42</v>
      </c>
      <c r="AK685" s="2">
        <v>60.0497138</v>
      </c>
    </row>
    <row r="686">
      <c r="A686" s="2">
        <v>-150.0</v>
      </c>
      <c r="B686" s="1" t="s">
        <v>37</v>
      </c>
      <c r="C686" s="3"/>
      <c r="D686" s="3"/>
      <c r="E686" s="3"/>
      <c r="F686" s="3"/>
      <c r="G686" s="2">
        <v>71.0</v>
      </c>
      <c r="H686" s="2">
        <v>0.0</v>
      </c>
      <c r="I686" s="2">
        <v>284.0</v>
      </c>
      <c r="J686" s="2">
        <v>0.0</v>
      </c>
      <c r="K686" s="3"/>
      <c r="L686" s="3"/>
      <c r="M686" s="2">
        <v>1135.64521</v>
      </c>
      <c r="N686" s="2">
        <v>1136.66301</v>
      </c>
      <c r="O686" s="2">
        <v>1136.12798</v>
      </c>
      <c r="P686" s="1" t="s">
        <v>38</v>
      </c>
      <c r="Q686" s="2">
        <v>1136.12798</v>
      </c>
      <c r="R686" s="1" t="s">
        <v>38</v>
      </c>
      <c r="S686" s="2">
        <v>1136.12798</v>
      </c>
      <c r="T686" s="1" t="s">
        <v>38</v>
      </c>
      <c r="U686" s="2">
        <v>1136.12798</v>
      </c>
      <c r="V686" s="1" t="s">
        <v>38</v>
      </c>
      <c r="W686" s="2">
        <v>1136.62701</v>
      </c>
      <c r="X686" s="1" t="s">
        <v>38</v>
      </c>
      <c r="Y686" s="1" t="s">
        <v>37</v>
      </c>
      <c r="Z686" s="2">
        <v>1.0</v>
      </c>
      <c r="AA686" s="2">
        <v>0.73106697</v>
      </c>
      <c r="AB686" s="2">
        <v>1136.62701</v>
      </c>
      <c r="AC686" s="1" t="s">
        <v>38</v>
      </c>
      <c r="AD686" s="3"/>
      <c r="AE686" s="3"/>
      <c r="AF686" s="1" t="s">
        <v>60</v>
      </c>
      <c r="AG686" s="2">
        <v>1.0</v>
      </c>
      <c r="AH686" s="1" t="s">
        <v>61</v>
      </c>
      <c r="AI686" s="1" t="s">
        <v>41</v>
      </c>
      <c r="AJ686" s="1" t="s">
        <v>42</v>
      </c>
      <c r="AK686" s="2">
        <v>60.0497138</v>
      </c>
    </row>
    <row r="687">
      <c r="A687" s="2">
        <v>150.0</v>
      </c>
      <c r="B687" s="1" t="s">
        <v>45</v>
      </c>
      <c r="C687" s="3"/>
      <c r="D687" s="3"/>
      <c r="E687" s="3"/>
      <c r="F687" s="3"/>
      <c r="G687" s="2">
        <v>71.0</v>
      </c>
      <c r="H687" s="2">
        <v>1.0</v>
      </c>
      <c r="I687" s="2">
        <v>285.0</v>
      </c>
      <c r="J687" s="2">
        <v>3.0</v>
      </c>
      <c r="K687" s="3"/>
      <c r="L687" s="3"/>
      <c r="M687" s="2">
        <v>1137.3786</v>
      </c>
      <c r="N687" s="2">
        <v>1138.39635</v>
      </c>
      <c r="O687" s="2">
        <v>1137.87579</v>
      </c>
      <c r="P687" s="1" t="s">
        <v>38</v>
      </c>
      <c r="Q687" s="2">
        <v>1137.87579</v>
      </c>
      <c r="R687" s="1" t="s">
        <v>38</v>
      </c>
      <c r="S687" s="2">
        <v>1137.87579</v>
      </c>
      <c r="T687" s="1" t="s">
        <v>38</v>
      </c>
      <c r="U687" s="2">
        <v>1137.87579</v>
      </c>
      <c r="V687" s="1" t="s">
        <v>38</v>
      </c>
      <c r="W687" s="2">
        <v>1138.37956</v>
      </c>
      <c r="X687" s="1" t="s">
        <v>38</v>
      </c>
      <c r="Y687" s="1" t="s">
        <v>45</v>
      </c>
      <c r="Z687" s="2">
        <v>1.0</v>
      </c>
      <c r="AA687" s="2">
        <v>1.51919433</v>
      </c>
      <c r="AB687" s="2">
        <v>1138.37956</v>
      </c>
      <c r="AC687" s="1" t="s">
        <v>38</v>
      </c>
      <c r="AD687" s="3"/>
      <c r="AE687" s="3"/>
      <c r="AF687" s="1" t="s">
        <v>60</v>
      </c>
      <c r="AG687" s="2">
        <v>1.0</v>
      </c>
      <c r="AH687" s="1" t="s">
        <v>61</v>
      </c>
      <c r="AI687" s="1" t="s">
        <v>41</v>
      </c>
      <c r="AJ687" s="1" t="s">
        <v>42</v>
      </c>
      <c r="AK687" s="2">
        <v>60.0497138</v>
      </c>
    </row>
    <row r="688">
      <c r="A688" s="2">
        <v>-50.0</v>
      </c>
      <c r="B688" s="1" t="s">
        <v>43</v>
      </c>
      <c r="C688" s="3"/>
      <c r="D688" s="3"/>
      <c r="E688" s="3"/>
      <c r="F688" s="3"/>
      <c r="G688" s="2">
        <v>71.0</v>
      </c>
      <c r="H688" s="2">
        <v>2.0</v>
      </c>
      <c r="I688" s="2">
        <v>286.0</v>
      </c>
      <c r="J688" s="2">
        <v>1.0</v>
      </c>
      <c r="K688" s="3"/>
      <c r="L688" s="3"/>
      <c r="M688" s="2">
        <v>1139.93448</v>
      </c>
      <c r="N688" s="2">
        <v>1140.95996</v>
      </c>
      <c r="O688" s="2">
        <v>1140.42831</v>
      </c>
      <c r="P688" s="1" t="s">
        <v>38</v>
      </c>
      <c r="Q688" s="2">
        <v>1140.42831</v>
      </c>
      <c r="R688" s="1" t="s">
        <v>38</v>
      </c>
      <c r="S688" s="2">
        <v>1140.42831</v>
      </c>
      <c r="T688" s="1" t="s">
        <v>38</v>
      </c>
      <c r="U688" s="2">
        <v>1140.42831</v>
      </c>
      <c r="V688" s="1" t="s">
        <v>38</v>
      </c>
      <c r="W688" s="2">
        <v>1140.94268</v>
      </c>
      <c r="X688" s="1" t="s">
        <v>38</v>
      </c>
      <c r="Y688" s="1" t="s">
        <v>43</v>
      </c>
      <c r="Z688" s="2">
        <v>1.0</v>
      </c>
      <c r="AA688" s="2">
        <v>0.92593874</v>
      </c>
      <c r="AB688" s="2">
        <v>1140.94268</v>
      </c>
      <c r="AC688" s="1" t="s">
        <v>38</v>
      </c>
      <c r="AD688" s="3"/>
      <c r="AE688" s="3"/>
      <c r="AF688" s="1" t="s">
        <v>60</v>
      </c>
      <c r="AG688" s="2">
        <v>1.0</v>
      </c>
      <c r="AH688" s="1" t="s">
        <v>61</v>
      </c>
      <c r="AI688" s="1" t="s">
        <v>41</v>
      </c>
      <c r="AJ688" s="1" t="s">
        <v>42</v>
      </c>
      <c r="AK688" s="2">
        <v>60.0497138</v>
      </c>
    </row>
    <row r="689">
      <c r="A689" s="2">
        <v>-150.0</v>
      </c>
      <c r="B689" s="1" t="s">
        <v>37</v>
      </c>
      <c r="C689" s="3"/>
      <c r="D689" s="3"/>
      <c r="E689" s="3"/>
      <c r="F689" s="3"/>
      <c r="G689" s="2">
        <v>71.0</v>
      </c>
      <c r="H689" s="2">
        <v>3.0</v>
      </c>
      <c r="I689" s="2">
        <v>287.0</v>
      </c>
      <c r="J689" s="2">
        <v>0.0</v>
      </c>
      <c r="K689" s="3"/>
      <c r="L689" s="3"/>
      <c r="M689" s="2">
        <v>1141.89355</v>
      </c>
      <c r="N689" s="2">
        <v>1142.89681</v>
      </c>
      <c r="O689" s="2">
        <v>1142.37767</v>
      </c>
      <c r="P689" s="1" t="s">
        <v>38</v>
      </c>
      <c r="Q689" s="2">
        <v>1142.37767</v>
      </c>
      <c r="R689" s="1" t="s">
        <v>38</v>
      </c>
      <c r="S689" s="2">
        <v>1142.37767</v>
      </c>
      <c r="T689" s="1" t="s">
        <v>38</v>
      </c>
      <c r="U689" s="2">
        <v>1142.37767</v>
      </c>
      <c r="V689" s="1" t="s">
        <v>38</v>
      </c>
      <c r="W689" s="2">
        <v>1142.88015</v>
      </c>
      <c r="X689" s="1" t="s">
        <v>38</v>
      </c>
      <c r="Y689" s="1" t="s">
        <v>37</v>
      </c>
      <c r="Z689" s="2">
        <v>1.0</v>
      </c>
      <c r="AA689" s="2">
        <v>0.82648355</v>
      </c>
      <c r="AB689" s="2">
        <v>1142.88015</v>
      </c>
      <c r="AC689" s="1" t="s">
        <v>38</v>
      </c>
      <c r="AD689" s="3"/>
      <c r="AE689" s="3"/>
      <c r="AF689" s="1" t="s">
        <v>60</v>
      </c>
      <c r="AG689" s="2">
        <v>1.0</v>
      </c>
      <c r="AH689" s="1" t="s">
        <v>61</v>
      </c>
      <c r="AI689" s="1" t="s">
        <v>41</v>
      </c>
      <c r="AJ689" s="1" t="s">
        <v>42</v>
      </c>
      <c r="AK689" s="2">
        <v>60.0497138</v>
      </c>
    </row>
    <row r="690">
      <c r="A690" s="2">
        <v>-50.0</v>
      </c>
      <c r="B690" s="1" t="s">
        <v>43</v>
      </c>
      <c r="C690" s="3"/>
      <c r="D690" s="3"/>
      <c r="E690" s="3"/>
      <c r="F690" s="3"/>
      <c r="G690" s="2">
        <v>72.0</v>
      </c>
      <c r="H690" s="2">
        <v>0.0</v>
      </c>
      <c r="I690" s="2">
        <v>288.0</v>
      </c>
      <c r="J690" s="2">
        <v>1.0</v>
      </c>
      <c r="K690" s="3"/>
      <c r="L690" s="3"/>
      <c r="M690" s="2">
        <v>1143.72962</v>
      </c>
      <c r="N690" s="2">
        <v>1144.73045</v>
      </c>
      <c r="O690" s="2">
        <v>1144.21149</v>
      </c>
      <c r="P690" s="1" t="s">
        <v>38</v>
      </c>
      <c r="Q690" s="2">
        <v>1144.21149</v>
      </c>
      <c r="R690" s="1" t="s">
        <v>38</v>
      </c>
      <c r="S690" s="2">
        <v>1144.21149</v>
      </c>
      <c r="T690" s="1" t="s">
        <v>38</v>
      </c>
      <c r="U690" s="2">
        <v>1144.21149</v>
      </c>
      <c r="V690" s="1" t="s">
        <v>38</v>
      </c>
      <c r="W690" s="2">
        <v>1144.71281</v>
      </c>
      <c r="X690" s="1" t="s">
        <v>38</v>
      </c>
      <c r="Y690" s="1" t="s">
        <v>43</v>
      </c>
      <c r="Z690" s="2">
        <v>1.0</v>
      </c>
      <c r="AA690" s="2">
        <v>0.7628782</v>
      </c>
      <c r="AB690" s="2">
        <v>1144.71281</v>
      </c>
      <c r="AC690" s="1" t="s">
        <v>38</v>
      </c>
      <c r="AD690" s="3"/>
      <c r="AE690" s="3"/>
      <c r="AF690" s="1" t="s">
        <v>60</v>
      </c>
      <c r="AG690" s="2">
        <v>1.0</v>
      </c>
      <c r="AH690" s="1" t="s">
        <v>61</v>
      </c>
      <c r="AI690" s="1" t="s">
        <v>41</v>
      </c>
      <c r="AJ690" s="1" t="s">
        <v>42</v>
      </c>
      <c r="AK690" s="2">
        <v>60.0497138</v>
      </c>
    </row>
    <row r="691">
      <c r="A691" s="2">
        <v>-50.0</v>
      </c>
      <c r="B691" s="1" t="s">
        <v>43</v>
      </c>
      <c r="C691" s="3"/>
      <c r="D691" s="3"/>
      <c r="E691" s="3"/>
      <c r="F691" s="3"/>
      <c r="G691" s="2">
        <v>72.0</v>
      </c>
      <c r="H691" s="2">
        <v>1.0</v>
      </c>
      <c r="I691" s="2">
        <v>289.0</v>
      </c>
      <c r="J691" s="2">
        <v>1.0</v>
      </c>
      <c r="K691" s="3"/>
      <c r="L691" s="3"/>
      <c r="M691" s="2">
        <v>1145.49659</v>
      </c>
      <c r="N691" s="2">
        <v>1146.51128</v>
      </c>
      <c r="O691" s="2">
        <v>1145.97854</v>
      </c>
      <c r="P691" s="1" t="s">
        <v>38</v>
      </c>
      <c r="Q691" s="2">
        <v>1145.97854</v>
      </c>
      <c r="R691" s="1" t="s">
        <v>38</v>
      </c>
      <c r="S691" s="2">
        <v>1145.97854</v>
      </c>
      <c r="T691" s="1" t="s">
        <v>38</v>
      </c>
      <c r="U691" s="2">
        <v>1145.97854</v>
      </c>
      <c r="V691" s="1" t="s">
        <v>38</v>
      </c>
      <c r="W691" s="2">
        <v>1146.49461</v>
      </c>
      <c r="X691" s="1" t="s">
        <v>38</v>
      </c>
      <c r="Y691" s="1" t="s">
        <v>43</v>
      </c>
      <c r="Z691" s="2">
        <v>1.0</v>
      </c>
      <c r="AA691" s="2">
        <v>0.83480132</v>
      </c>
      <c r="AB691" s="2">
        <v>1146.49461</v>
      </c>
      <c r="AC691" s="1" t="s">
        <v>38</v>
      </c>
      <c r="AD691" s="3"/>
      <c r="AE691" s="3"/>
      <c r="AF691" s="1" t="s">
        <v>60</v>
      </c>
      <c r="AG691" s="2">
        <v>1.0</v>
      </c>
      <c r="AH691" s="1" t="s">
        <v>61</v>
      </c>
      <c r="AI691" s="1" t="s">
        <v>41</v>
      </c>
      <c r="AJ691" s="1" t="s">
        <v>42</v>
      </c>
      <c r="AK691" s="2">
        <v>60.0497138</v>
      </c>
    </row>
    <row r="692">
      <c r="A692" s="2">
        <v>-50.0</v>
      </c>
      <c r="B692" s="1" t="s">
        <v>43</v>
      </c>
      <c r="C692" s="3"/>
      <c r="D692" s="3"/>
      <c r="E692" s="3"/>
      <c r="F692" s="3"/>
      <c r="G692" s="2">
        <v>72.0</v>
      </c>
      <c r="H692" s="2">
        <v>2.0</v>
      </c>
      <c r="I692" s="2">
        <v>290.0</v>
      </c>
      <c r="J692" s="2">
        <v>1.0</v>
      </c>
      <c r="K692" s="3"/>
      <c r="L692" s="3"/>
      <c r="M692" s="2">
        <v>1147.3682</v>
      </c>
      <c r="N692" s="2">
        <v>1148.38</v>
      </c>
      <c r="O692" s="2">
        <v>1147.86101</v>
      </c>
      <c r="P692" s="1" t="s">
        <v>38</v>
      </c>
      <c r="Q692" s="2">
        <v>1147.86101</v>
      </c>
      <c r="R692" s="1" t="s">
        <v>38</v>
      </c>
      <c r="S692" s="2">
        <v>1147.86101</v>
      </c>
      <c r="T692" s="1" t="s">
        <v>38</v>
      </c>
      <c r="U692" s="2">
        <v>1147.86101</v>
      </c>
      <c r="V692" s="1" t="s">
        <v>38</v>
      </c>
      <c r="W692" s="2">
        <v>1148.36325</v>
      </c>
      <c r="X692" s="1" t="s">
        <v>38</v>
      </c>
      <c r="Y692" s="1" t="s">
        <v>43</v>
      </c>
      <c r="Z692" s="2">
        <v>1.0</v>
      </c>
      <c r="AA692" s="2">
        <v>1.08017247</v>
      </c>
      <c r="AB692" s="2">
        <v>1148.36325</v>
      </c>
      <c r="AC692" s="1" t="s">
        <v>38</v>
      </c>
      <c r="AD692" s="3"/>
      <c r="AE692" s="3"/>
      <c r="AF692" s="1" t="s">
        <v>60</v>
      </c>
      <c r="AG692" s="2">
        <v>1.0</v>
      </c>
      <c r="AH692" s="1" t="s">
        <v>61</v>
      </c>
      <c r="AI692" s="1" t="s">
        <v>41</v>
      </c>
      <c r="AJ692" s="1" t="s">
        <v>42</v>
      </c>
      <c r="AK692" s="2">
        <v>60.0497138</v>
      </c>
    </row>
    <row r="693">
      <c r="A693" s="2">
        <v>50.0</v>
      </c>
      <c r="B693" s="1" t="s">
        <v>44</v>
      </c>
      <c r="C693" s="3"/>
      <c r="D693" s="3"/>
      <c r="E693" s="3"/>
      <c r="F693" s="3"/>
      <c r="G693" s="2">
        <v>72.0</v>
      </c>
      <c r="H693" s="2">
        <v>3.0</v>
      </c>
      <c r="I693" s="2">
        <v>291.0</v>
      </c>
      <c r="J693" s="2">
        <v>2.0</v>
      </c>
      <c r="K693" s="3"/>
      <c r="L693" s="3"/>
      <c r="M693" s="2">
        <v>1149.46421</v>
      </c>
      <c r="N693" s="2">
        <v>1150.47782</v>
      </c>
      <c r="O693" s="2">
        <v>1149.97619</v>
      </c>
      <c r="P693" s="1" t="s">
        <v>38</v>
      </c>
      <c r="Q693" s="2">
        <v>1149.97619</v>
      </c>
      <c r="R693" s="1" t="s">
        <v>38</v>
      </c>
      <c r="S693" s="2">
        <v>1149.97619</v>
      </c>
      <c r="T693" s="1" t="s">
        <v>38</v>
      </c>
      <c r="U693" s="2">
        <v>1149.97619</v>
      </c>
      <c r="V693" s="1" t="s">
        <v>38</v>
      </c>
      <c r="W693" s="2">
        <v>1150.4612</v>
      </c>
      <c r="X693" s="1" t="s">
        <v>38</v>
      </c>
      <c r="Y693" s="1" t="s">
        <v>44</v>
      </c>
      <c r="Z693" s="2">
        <v>1.0</v>
      </c>
      <c r="AA693" s="2">
        <v>0.97615582</v>
      </c>
      <c r="AB693" s="2">
        <v>1150.4612</v>
      </c>
      <c r="AC693" s="1" t="s">
        <v>38</v>
      </c>
      <c r="AD693" s="3"/>
      <c r="AE693" s="3"/>
      <c r="AF693" s="1" t="s">
        <v>60</v>
      </c>
      <c r="AG693" s="2">
        <v>1.0</v>
      </c>
      <c r="AH693" s="1" t="s">
        <v>61</v>
      </c>
      <c r="AI693" s="1" t="s">
        <v>41</v>
      </c>
      <c r="AJ693" s="1" t="s">
        <v>42</v>
      </c>
      <c r="AK693" s="2">
        <v>60.0497138</v>
      </c>
    </row>
    <row r="694">
      <c r="A694" s="2">
        <v>-50.0</v>
      </c>
      <c r="B694" s="1" t="s">
        <v>43</v>
      </c>
      <c r="C694" s="3"/>
      <c r="D694" s="3"/>
      <c r="E694" s="3"/>
      <c r="F694" s="3"/>
      <c r="G694" s="2">
        <v>73.0</v>
      </c>
      <c r="H694" s="2">
        <v>0.0</v>
      </c>
      <c r="I694" s="2">
        <v>292.0</v>
      </c>
      <c r="J694" s="2">
        <v>1.0</v>
      </c>
      <c r="K694" s="3"/>
      <c r="L694" s="3"/>
      <c r="M694" s="2">
        <v>1151.46287</v>
      </c>
      <c r="N694" s="2">
        <v>1152.4782</v>
      </c>
      <c r="O694" s="2">
        <v>1151.94571</v>
      </c>
      <c r="P694" s="1" t="s">
        <v>38</v>
      </c>
      <c r="Q694" s="2">
        <v>1151.94571</v>
      </c>
      <c r="R694" s="1" t="s">
        <v>38</v>
      </c>
      <c r="S694" s="2">
        <v>1151.94571</v>
      </c>
      <c r="T694" s="1" t="s">
        <v>38</v>
      </c>
      <c r="U694" s="2">
        <v>1151.94571</v>
      </c>
      <c r="V694" s="1" t="s">
        <v>38</v>
      </c>
      <c r="W694" s="2">
        <v>1152.44452</v>
      </c>
      <c r="X694" s="1" t="s">
        <v>38</v>
      </c>
      <c r="Y694" s="1" t="s">
        <v>43</v>
      </c>
      <c r="Z694" s="2">
        <v>1.0</v>
      </c>
      <c r="AA694" s="2">
        <v>0.78479791</v>
      </c>
      <c r="AB694" s="2">
        <v>1152.44452</v>
      </c>
      <c r="AC694" s="1" t="s">
        <v>38</v>
      </c>
      <c r="AD694" s="3"/>
      <c r="AE694" s="3"/>
      <c r="AF694" s="1" t="s">
        <v>60</v>
      </c>
      <c r="AG694" s="2">
        <v>1.0</v>
      </c>
      <c r="AH694" s="1" t="s">
        <v>61</v>
      </c>
      <c r="AI694" s="1" t="s">
        <v>41</v>
      </c>
      <c r="AJ694" s="1" t="s">
        <v>42</v>
      </c>
      <c r="AK694" s="2">
        <v>60.0497138</v>
      </c>
    </row>
    <row r="695">
      <c r="A695" s="2">
        <v>50.0</v>
      </c>
      <c r="B695" s="1" t="s">
        <v>44</v>
      </c>
      <c r="C695" s="3"/>
      <c r="D695" s="3"/>
      <c r="E695" s="3"/>
      <c r="F695" s="3"/>
      <c r="G695" s="2">
        <v>73.0</v>
      </c>
      <c r="H695" s="2">
        <v>1.0</v>
      </c>
      <c r="I695" s="2">
        <v>293.0</v>
      </c>
      <c r="J695" s="2">
        <v>2.0</v>
      </c>
      <c r="K695" s="3"/>
      <c r="L695" s="3"/>
      <c r="M695" s="2">
        <v>1153.25033</v>
      </c>
      <c r="N695" s="2">
        <v>1154.26183</v>
      </c>
      <c r="O695" s="2">
        <v>1153.74634</v>
      </c>
      <c r="P695" s="1" t="s">
        <v>38</v>
      </c>
      <c r="Q695" s="2">
        <v>1153.74634</v>
      </c>
      <c r="R695" s="1" t="s">
        <v>38</v>
      </c>
      <c r="S695" s="2">
        <v>1153.74634</v>
      </c>
      <c r="T695" s="1" t="s">
        <v>38</v>
      </c>
      <c r="U695" s="2">
        <v>1153.74634</v>
      </c>
      <c r="V695" s="1" t="s">
        <v>38</v>
      </c>
      <c r="W695" s="2">
        <v>1154.24391</v>
      </c>
      <c r="X695" s="1" t="s">
        <v>38</v>
      </c>
      <c r="Y695" s="1" t="s">
        <v>44</v>
      </c>
      <c r="Z695" s="2">
        <v>1.0</v>
      </c>
      <c r="AA695" s="2">
        <v>1.00126589</v>
      </c>
      <c r="AB695" s="2">
        <v>1154.24391</v>
      </c>
      <c r="AC695" s="1" t="s">
        <v>38</v>
      </c>
      <c r="AD695" s="3"/>
      <c r="AE695" s="3"/>
      <c r="AF695" s="1" t="s">
        <v>60</v>
      </c>
      <c r="AG695" s="2">
        <v>1.0</v>
      </c>
      <c r="AH695" s="1" t="s">
        <v>61</v>
      </c>
      <c r="AI695" s="1" t="s">
        <v>41</v>
      </c>
      <c r="AJ695" s="1" t="s">
        <v>42</v>
      </c>
      <c r="AK695" s="2">
        <v>60.0497138</v>
      </c>
    </row>
    <row r="696">
      <c r="A696" s="2">
        <v>150.0</v>
      </c>
      <c r="B696" s="1" t="s">
        <v>45</v>
      </c>
      <c r="C696" s="3"/>
      <c r="D696" s="3"/>
      <c r="E696" s="3"/>
      <c r="F696" s="3"/>
      <c r="G696" s="2">
        <v>73.0</v>
      </c>
      <c r="H696" s="2">
        <v>2.0</v>
      </c>
      <c r="I696" s="2">
        <v>294.0</v>
      </c>
      <c r="J696" s="2">
        <v>3.0</v>
      </c>
      <c r="K696" s="3"/>
      <c r="L696" s="3"/>
      <c r="M696" s="2">
        <v>1155.26652</v>
      </c>
      <c r="N696" s="2">
        <v>1156.28054</v>
      </c>
      <c r="O696" s="2">
        <v>1155.76271</v>
      </c>
      <c r="P696" s="1" t="s">
        <v>38</v>
      </c>
      <c r="Q696" s="2">
        <v>1155.76271</v>
      </c>
      <c r="R696" s="1" t="s">
        <v>38</v>
      </c>
      <c r="S696" s="2">
        <v>1155.76271</v>
      </c>
      <c r="T696" s="1" t="s">
        <v>38</v>
      </c>
      <c r="U696" s="2">
        <v>1155.76271</v>
      </c>
      <c r="V696" s="1" t="s">
        <v>38</v>
      </c>
      <c r="W696" s="2">
        <v>1156.26335</v>
      </c>
      <c r="X696" s="1" t="s">
        <v>38</v>
      </c>
      <c r="Y696" s="1" t="s">
        <v>45</v>
      </c>
      <c r="Z696" s="2">
        <v>1.0</v>
      </c>
      <c r="AA696" s="2">
        <v>0.73452637</v>
      </c>
      <c r="AB696" s="2">
        <v>1156.26335</v>
      </c>
      <c r="AC696" s="1" t="s">
        <v>38</v>
      </c>
      <c r="AD696" s="3"/>
      <c r="AE696" s="3"/>
      <c r="AF696" s="1" t="s">
        <v>60</v>
      </c>
      <c r="AG696" s="2">
        <v>1.0</v>
      </c>
      <c r="AH696" s="1" t="s">
        <v>61</v>
      </c>
      <c r="AI696" s="1" t="s">
        <v>41</v>
      </c>
      <c r="AJ696" s="1" t="s">
        <v>42</v>
      </c>
      <c r="AK696" s="2">
        <v>60.0497138</v>
      </c>
    </row>
    <row r="697">
      <c r="A697" s="2">
        <v>150.0</v>
      </c>
      <c r="B697" s="1" t="s">
        <v>45</v>
      </c>
      <c r="C697" s="3"/>
      <c r="D697" s="3"/>
      <c r="E697" s="3"/>
      <c r="F697" s="3"/>
      <c r="G697" s="2">
        <v>73.0</v>
      </c>
      <c r="H697" s="2">
        <v>3.0</v>
      </c>
      <c r="I697" s="2">
        <v>295.0</v>
      </c>
      <c r="J697" s="2">
        <v>3.0</v>
      </c>
      <c r="K697" s="3"/>
      <c r="L697" s="3"/>
      <c r="M697" s="2">
        <v>1157.03493</v>
      </c>
      <c r="N697" s="2">
        <v>1158.04505</v>
      </c>
      <c r="O697" s="2">
        <v>1157.54379</v>
      </c>
      <c r="P697" s="1" t="s">
        <v>38</v>
      </c>
      <c r="Q697" s="2">
        <v>1157.54379</v>
      </c>
      <c r="R697" s="1" t="s">
        <v>38</v>
      </c>
      <c r="S697" s="2">
        <v>1157.54379</v>
      </c>
      <c r="T697" s="1" t="s">
        <v>38</v>
      </c>
      <c r="U697" s="2">
        <v>1157.54379</v>
      </c>
      <c r="V697" s="1" t="s">
        <v>38</v>
      </c>
      <c r="W697" s="2">
        <v>1158.02887</v>
      </c>
      <c r="X697" s="1" t="s">
        <v>38</v>
      </c>
      <c r="Y697" s="1" t="s">
        <v>45</v>
      </c>
      <c r="Z697" s="2">
        <v>1.0</v>
      </c>
      <c r="AA697" s="2">
        <v>0.78390655</v>
      </c>
      <c r="AB697" s="2">
        <v>1158.02887</v>
      </c>
      <c r="AC697" s="1" t="s">
        <v>38</v>
      </c>
      <c r="AD697" s="3"/>
      <c r="AE697" s="3"/>
      <c r="AF697" s="1" t="s">
        <v>60</v>
      </c>
      <c r="AG697" s="2">
        <v>1.0</v>
      </c>
      <c r="AH697" s="1" t="s">
        <v>61</v>
      </c>
      <c r="AI697" s="1" t="s">
        <v>41</v>
      </c>
      <c r="AJ697" s="1" t="s">
        <v>42</v>
      </c>
      <c r="AK697" s="2">
        <v>60.0497138</v>
      </c>
    </row>
    <row r="698">
      <c r="A698" s="2">
        <v>-50.0</v>
      </c>
      <c r="B698" s="1" t="s">
        <v>43</v>
      </c>
      <c r="C698" s="3"/>
      <c r="D698" s="3"/>
      <c r="E698" s="3"/>
      <c r="F698" s="3"/>
      <c r="G698" s="2">
        <v>74.0</v>
      </c>
      <c r="H698" s="2">
        <v>0.0</v>
      </c>
      <c r="I698" s="2">
        <v>296.0</v>
      </c>
      <c r="J698" s="2">
        <v>1.0</v>
      </c>
      <c r="K698" s="3"/>
      <c r="L698" s="3"/>
      <c r="M698" s="2">
        <v>1158.84907</v>
      </c>
      <c r="N698" s="2">
        <v>1159.86614</v>
      </c>
      <c r="O698" s="2">
        <v>1159.36101</v>
      </c>
      <c r="P698" s="1" t="s">
        <v>38</v>
      </c>
      <c r="Q698" s="2">
        <v>1159.36101</v>
      </c>
      <c r="R698" s="1" t="s">
        <v>38</v>
      </c>
      <c r="S698" s="2">
        <v>1159.36101</v>
      </c>
      <c r="T698" s="1" t="s">
        <v>38</v>
      </c>
      <c r="U698" s="2">
        <v>1159.36101</v>
      </c>
      <c r="V698" s="1" t="s">
        <v>38</v>
      </c>
      <c r="W698" s="2">
        <v>1159.84935</v>
      </c>
      <c r="X698" s="1" t="s">
        <v>38</v>
      </c>
      <c r="Y698" s="1" t="s">
        <v>43</v>
      </c>
      <c r="Z698" s="2">
        <v>1.0</v>
      </c>
      <c r="AA698" s="2">
        <v>0.99042122</v>
      </c>
      <c r="AB698" s="2">
        <v>1159.84935</v>
      </c>
      <c r="AC698" s="1" t="s">
        <v>38</v>
      </c>
      <c r="AD698" s="3"/>
      <c r="AE698" s="3"/>
      <c r="AF698" s="1" t="s">
        <v>60</v>
      </c>
      <c r="AG698" s="2">
        <v>1.0</v>
      </c>
      <c r="AH698" s="1" t="s">
        <v>61</v>
      </c>
      <c r="AI698" s="1" t="s">
        <v>41</v>
      </c>
      <c r="AJ698" s="1" t="s">
        <v>42</v>
      </c>
      <c r="AK698" s="2">
        <v>60.0497138</v>
      </c>
    </row>
    <row r="699" hidden="1">
      <c r="A699" s="2">
        <v>-150.0</v>
      </c>
      <c r="B699" s="1" t="s">
        <v>37</v>
      </c>
      <c r="C699" s="3"/>
      <c r="D699" s="3"/>
      <c r="E699" s="3"/>
      <c r="F699" s="3"/>
      <c r="G699" s="2">
        <v>74.0</v>
      </c>
      <c r="H699" s="2">
        <v>1.0</v>
      </c>
      <c r="I699" s="2">
        <v>297.0</v>
      </c>
      <c r="J699" s="2">
        <v>0.0</v>
      </c>
      <c r="K699" s="3"/>
      <c r="L699" s="3"/>
      <c r="M699" s="2">
        <v>1160.86464</v>
      </c>
      <c r="N699" s="2">
        <v>1161.88084</v>
      </c>
      <c r="O699" s="2">
        <v>1161.3633</v>
      </c>
      <c r="P699" s="1" t="s">
        <v>38</v>
      </c>
      <c r="Q699" s="2">
        <v>1161.3633</v>
      </c>
      <c r="R699" s="1" t="s">
        <v>38</v>
      </c>
      <c r="S699" s="2">
        <v>1161.3633</v>
      </c>
      <c r="T699" s="1" t="s">
        <v>38</v>
      </c>
      <c r="U699" s="2">
        <v>1161.3633</v>
      </c>
      <c r="V699" s="1" t="s">
        <v>38</v>
      </c>
      <c r="W699" s="2">
        <v>1161.86417</v>
      </c>
      <c r="X699" s="1" t="s">
        <v>38</v>
      </c>
      <c r="Y699" s="1" t="s">
        <v>43</v>
      </c>
      <c r="Z699" s="2">
        <v>0.0</v>
      </c>
      <c r="AA699" s="2">
        <v>1.09154131</v>
      </c>
      <c r="AB699" s="2">
        <v>1161.86417</v>
      </c>
      <c r="AC699" s="1" t="s">
        <v>38</v>
      </c>
      <c r="AD699" s="3"/>
      <c r="AE699" s="3"/>
      <c r="AF699" s="1" t="s">
        <v>60</v>
      </c>
      <c r="AG699" s="2">
        <v>1.0</v>
      </c>
      <c r="AH699" s="1" t="s">
        <v>61</v>
      </c>
      <c r="AI699" s="1" t="s">
        <v>41</v>
      </c>
      <c r="AJ699" s="1" t="s">
        <v>42</v>
      </c>
      <c r="AK699" s="2">
        <v>60.0497138</v>
      </c>
    </row>
    <row r="700">
      <c r="A700" s="2">
        <v>-150.0</v>
      </c>
      <c r="B700" s="1" t="s">
        <v>37</v>
      </c>
      <c r="C700" s="3"/>
      <c r="D700" s="3"/>
      <c r="E700" s="3"/>
      <c r="F700" s="3"/>
      <c r="G700" s="2">
        <v>74.0</v>
      </c>
      <c r="H700" s="2">
        <v>2.0</v>
      </c>
      <c r="I700" s="2">
        <v>298.0</v>
      </c>
      <c r="J700" s="2">
        <v>0.0</v>
      </c>
      <c r="K700" s="3"/>
      <c r="L700" s="3"/>
      <c r="M700" s="2">
        <v>1162.97968</v>
      </c>
      <c r="N700" s="2">
        <v>1163.99604</v>
      </c>
      <c r="O700" s="2">
        <v>1163.4627</v>
      </c>
      <c r="P700" s="1" t="s">
        <v>38</v>
      </c>
      <c r="Q700" s="2">
        <v>1163.4627</v>
      </c>
      <c r="R700" s="1" t="s">
        <v>38</v>
      </c>
      <c r="S700" s="2">
        <v>1163.4627</v>
      </c>
      <c r="T700" s="1" t="s">
        <v>38</v>
      </c>
      <c r="U700" s="2">
        <v>1163.4627</v>
      </c>
      <c r="V700" s="1" t="s">
        <v>38</v>
      </c>
      <c r="W700" s="2">
        <v>1163.96199</v>
      </c>
      <c r="X700" s="1" t="s">
        <v>38</v>
      </c>
      <c r="Y700" s="1" t="s">
        <v>37</v>
      </c>
      <c r="Z700" s="2">
        <v>1.0</v>
      </c>
      <c r="AA700" s="2">
        <v>0.75961004</v>
      </c>
      <c r="AB700" s="2">
        <v>1163.96199</v>
      </c>
      <c r="AC700" s="1" t="s">
        <v>38</v>
      </c>
      <c r="AD700" s="3"/>
      <c r="AE700" s="3"/>
      <c r="AF700" s="1" t="s">
        <v>60</v>
      </c>
      <c r="AG700" s="2">
        <v>1.0</v>
      </c>
      <c r="AH700" s="1" t="s">
        <v>61</v>
      </c>
      <c r="AI700" s="1" t="s">
        <v>41</v>
      </c>
      <c r="AJ700" s="1" t="s">
        <v>42</v>
      </c>
      <c r="AK700" s="2">
        <v>60.0497138</v>
      </c>
    </row>
    <row r="701">
      <c r="A701" s="2">
        <v>150.0</v>
      </c>
      <c r="B701" s="1" t="s">
        <v>45</v>
      </c>
      <c r="C701" s="3"/>
      <c r="D701" s="3"/>
      <c r="E701" s="3"/>
      <c r="F701" s="3"/>
      <c r="G701" s="2">
        <v>74.0</v>
      </c>
      <c r="H701" s="2">
        <v>3.0</v>
      </c>
      <c r="I701" s="2">
        <v>299.0</v>
      </c>
      <c r="J701" s="2">
        <v>3.0</v>
      </c>
      <c r="K701" s="3"/>
      <c r="L701" s="3"/>
      <c r="M701" s="2">
        <v>1164.74657</v>
      </c>
      <c r="N701" s="2">
        <v>1165.74574</v>
      </c>
      <c r="O701" s="2">
        <v>1165.23011</v>
      </c>
      <c r="P701" s="1" t="s">
        <v>38</v>
      </c>
      <c r="Q701" s="2">
        <v>1165.23011</v>
      </c>
      <c r="R701" s="1" t="s">
        <v>38</v>
      </c>
      <c r="S701" s="2">
        <v>1165.23011</v>
      </c>
      <c r="T701" s="1" t="s">
        <v>38</v>
      </c>
      <c r="U701" s="2">
        <v>1165.23011</v>
      </c>
      <c r="V701" s="1" t="s">
        <v>38</v>
      </c>
      <c r="W701" s="2">
        <v>1165.72892</v>
      </c>
      <c r="X701" s="1" t="s">
        <v>38</v>
      </c>
      <c r="Y701" s="1" t="s">
        <v>45</v>
      </c>
      <c r="Z701" s="2">
        <v>1.0</v>
      </c>
      <c r="AA701" s="2">
        <v>1.11053647</v>
      </c>
      <c r="AB701" s="2">
        <v>1165.72892</v>
      </c>
      <c r="AC701" s="1" t="s">
        <v>38</v>
      </c>
      <c r="AD701" s="3"/>
      <c r="AE701" s="3"/>
      <c r="AF701" s="1" t="s">
        <v>60</v>
      </c>
      <c r="AG701" s="2">
        <v>1.0</v>
      </c>
      <c r="AH701" s="1" t="s">
        <v>61</v>
      </c>
      <c r="AI701" s="1" t="s">
        <v>41</v>
      </c>
      <c r="AJ701" s="1" t="s">
        <v>42</v>
      </c>
      <c r="AK701" s="2">
        <v>60.0497138</v>
      </c>
    </row>
    <row r="702">
      <c r="A702" s="2">
        <v>-150.0</v>
      </c>
      <c r="B702" s="1" t="s">
        <v>37</v>
      </c>
      <c r="C702" s="3"/>
      <c r="D702" s="3"/>
      <c r="E702" s="3"/>
      <c r="F702" s="3"/>
      <c r="G702" s="2">
        <v>75.0</v>
      </c>
      <c r="H702" s="2">
        <v>0.0</v>
      </c>
      <c r="I702" s="2">
        <v>300.0</v>
      </c>
      <c r="J702" s="2">
        <v>0.0</v>
      </c>
      <c r="K702" s="3"/>
      <c r="L702" s="3"/>
      <c r="M702" s="2">
        <v>1166.86367</v>
      </c>
      <c r="N702" s="2">
        <v>1167.86376</v>
      </c>
      <c r="O702" s="2">
        <v>1167.34601</v>
      </c>
      <c r="P702" s="1" t="s">
        <v>38</v>
      </c>
      <c r="Q702" s="2">
        <v>1167.34601</v>
      </c>
      <c r="R702" s="1" t="s">
        <v>38</v>
      </c>
      <c r="S702" s="2">
        <v>1167.34601</v>
      </c>
      <c r="T702" s="1" t="s">
        <v>38</v>
      </c>
      <c r="U702" s="2">
        <v>1167.34601</v>
      </c>
      <c r="V702" s="1" t="s">
        <v>38</v>
      </c>
      <c r="W702" s="2">
        <v>1167.84702</v>
      </c>
      <c r="X702" s="1" t="s">
        <v>38</v>
      </c>
      <c r="Y702" s="1" t="s">
        <v>37</v>
      </c>
      <c r="Z702" s="2">
        <v>1.0</v>
      </c>
      <c r="AA702" s="2">
        <v>1.05118903</v>
      </c>
      <c r="AB702" s="2">
        <v>1167.84702</v>
      </c>
      <c r="AC702" s="1" t="s">
        <v>38</v>
      </c>
      <c r="AD702" s="3"/>
      <c r="AE702" s="3"/>
      <c r="AF702" s="1" t="s">
        <v>60</v>
      </c>
      <c r="AG702" s="2">
        <v>1.0</v>
      </c>
      <c r="AH702" s="1" t="s">
        <v>61</v>
      </c>
      <c r="AI702" s="1" t="s">
        <v>41</v>
      </c>
      <c r="AJ702" s="1" t="s">
        <v>42</v>
      </c>
      <c r="AK702" s="2">
        <v>60.0497138</v>
      </c>
    </row>
    <row r="703">
      <c r="A703" s="2">
        <v>50.0</v>
      </c>
      <c r="B703" s="1" t="s">
        <v>44</v>
      </c>
      <c r="C703" s="3"/>
      <c r="D703" s="3"/>
      <c r="E703" s="3"/>
      <c r="F703" s="3"/>
      <c r="G703" s="2">
        <v>75.0</v>
      </c>
      <c r="H703" s="2">
        <v>1.0</v>
      </c>
      <c r="I703" s="2">
        <v>301.0</v>
      </c>
      <c r="J703" s="2">
        <v>2.0</v>
      </c>
      <c r="K703" s="3"/>
      <c r="L703" s="3"/>
      <c r="M703" s="2">
        <v>1168.93575</v>
      </c>
      <c r="N703" s="2">
        <v>1169.94522</v>
      </c>
      <c r="O703" s="2">
        <v>1169.43056</v>
      </c>
      <c r="P703" s="1" t="s">
        <v>38</v>
      </c>
      <c r="Q703" s="2">
        <v>1169.43056</v>
      </c>
      <c r="R703" s="1" t="s">
        <v>38</v>
      </c>
      <c r="S703" s="2">
        <v>1169.43056</v>
      </c>
      <c r="T703" s="1" t="s">
        <v>38</v>
      </c>
      <c r="U703" s="2">
        <v>1169.43056</v>
      </c>
      <c r="V703" s="1" t="s">
        <v>38</v>
      </c>
      <c r="W703" s="2">
        <v>1169.92942</v>
      </c>
      <c r="X703" s="1" t="s">
        <v>38</v>
      </c>
      <c r="Y703" s="1" t="s">
        <v>44</v>
      </c>
      <c r="Z703" s="2">
        <v>1.0</v>
      </c>
      <c r="AA703" s="2">
        <v>0.83188796</v>
      </c>
      <c r="AB703" s="2">
        <v>1169.92942</v>
      </c>
      <c r="AC703" s="1" t="s">
        <v>38</v>
      </c>
      <c r="AD703" s="3"/>
      <c r="AE703" s="3"/>
      <c r="AF703" s="1" t="s">
        <v>60</v>
      </c>
      <c r="AG703" s="2">
        <v>1.0</v>
      </c>
      <c r="AH703" s="1" t="s">
        <v>61</v>
      </c>
      <c r="AI703" s="1" t="s">
        <v>41</v>
      </c>
      <c r="AJ703" s="1" t="s">
        <v>42</v>
      </c>
      <c r="AK703" s="2">
        <v>60.0497138</v>
      </c>
    </row>
    <row r="704">
      <c r="A704" s="2">
        <v>-50.0</v>
      </c>
      <c r="B704" s="1" t="s">
        <v>43</v>
      </c>
      <c r="C704" s="3"/>
      <c r="D704" s="3"/>
      <c r="E704" s="3"/>
      <c r="F704" s="3"/>
      <c r="G704" s="2">
        <v>75.0</v>
      </c>
      <c r="H704" s="2">
        <v>2.0</v>
      </c>
      <c r="I704" s="2">
        <v>302.0</v>
      </c>
      <c r="J704" s="2">
        <v>1.0</v>
      </c>
      <c r="K704" s="3"/>
      <c r="L704" s="3"/>
      <c r="M704" s="2">
        <v>1170.78256</v>
      </c>
      <c r="N704" s="2">
        <v>1171.79568</v>
      </c>
      <c r="O704" s="2">
        <v>1171.28136</v>
      </c>
      <c r="P704" s="1" t="s">
        <v>38</v>
      </c>
      <c r="Q704" s="2">
        <v>1171.28136</v>
      </c>
      <c r="R704" s="1" t="s">
        <v>38</v>
      </c>
      <c r="S704" s="2">
        <v>1171.28136</v>
      </c>
      <c r="T704" s="1" t="s">
        <v>38</v>
      </c>
      <c r="U704" s="2">
        <v>1171.28136</v>
      </c>
      <c r="V704" s="1" t="s">
        <v>38</v>
      </c>
      <c r="W704" s="2">
        <v>1171.77903</v>
      </c>
      <c r="X704" s="1" t="s">
        <v>38</v>
      </c>
      <c r="Y704" s="1" t="s">
        <v>43</v>
      </c>
      <c r="Z704" s="2">
        <v>1.0</v>
      </c>
      <c r="AA704" s="2">
        <v>0.7059606</v>
      </c>
      <c r="AB704" s="2">
        <v>1171.77903</v>
      </c>
      <c r="AC704" s="1" t="s">
        <v>38</v>
      </c>
      <c r="AD704" s="3"/>
      <c r="AE704" s="3"/>
      <c r="AF704" s="1" t="s">
        <v>60</v>
      </c>
      <c r="AG704" s="2">
        <v>1.0</v>
      </c>
      <c r="AH704" s="1" t="s">
        <v>61</v>
      </c>
      <c r="AI704" s="1" t="s">
        <v>41</v>
      </c>
      <c r="AJ704" s="1" t="s">
        <v>42</v>
      </c>
      <c r="AK704" s="2">
        <v>60.0497138</v>
      </c>
    </row>
    <row r="705">
      <c r="A705" s="2">
        <v>150.0</v>
      </c>
      <c r="B705" s="1" t="s">
        <v>45</v>
      </c>
      <c r="C705" s="3"/>
      <c r="D705" s="3"/>
      <c r="E705" s="3"/>
      <c r="F705" s="3"/>
      <c r="G705" s="2">
        <v>75.0</v>
      </c>
      <c r="H705" s="2">
        <v>3.0</v>
      </c>
      <c r="I705" s="2">
        <v>303.0</v>
      </c>
      <c r="J705" s="2">
        <v>3.0</v>
      </c>
      <c r="K705" s="3"/>
      <c r="L705" s="3"/>
      <c r="M705" s="2">
        <v>1172.52005</v>
      </c>
      <c r="N705" s="2">
        <v>1173.53143</v>
      </c>
      <c r="O705" s="2">
        <v>1173.01482</v>
      </c>
      <c r="P705" s="1" t="s">
        <v>38</v>
      </c>
      <c r="Q705" s="2">
        <v>1173.01482</v>
      </c>
      <c r="R705" s="1" t="s">
        <v>38</v>
      </c>
      <c r="S705" s="2">
        <v>1173.01482</v>
      </c>
      <c r="T705" s="1" t="s">
        <v>38</v>
      </c>
      <c r="U705" s="2">
        <v>1173.01482</v>
      </c>
      <c r="V705" s="1" t="s">
        <v>38</v>
      </c>
      <c r="W705" s="2">
        <v>1173.5149</v>
      </c>
      <c r="X705" s="1" t="s">
        <v>38</v>
      </c>
      <c r="Y705" s="1" t="s">
        <v>45</v>
      </c>
      <c r="Z705" s="2">
        <v>1.0</v>
      </c>
      <c r="AA705" s="2">
        <v>1.08497511</v>
      </c>
      <c r="AB705" s="2">
        <v>1173.5149</v>
      </c>
      <c r="AC705" s="1" t="s">
        <v>38</v>
      </c>
      <c r="AD705" s="3"/>
      <c r="AE705" s="3"/>
      <c r="AF705" s="1" t="s">
        <v>60</v>
      </c>
      <c r="AG705" s="2">
        <v>1.0</v>
      </c>
      <c r="AH705" s="1" t="s">
        <v>61</v>
      </c>
      <c r="AI705" s="1" t="s">
        <v>41</v>
      </c>
      <c r="AJ705" s="1" t="s">
        <v>42</v>
      </c>
      <c r="AK705" s="2">
        <v>60.0497138</v>
      </c>
    </row>
    <row r="706">
      <c r="A706" s="2">
        <v>50.0</v>
      </c>
      <c r="B706" s="1" t="s">
        <v>44</v>
      </c>
      <c r="C706" s="3"/>
      <c r="D706" s="3"/>
      <c r="E706" s="3"/>
      <c r="F706" s="3"/>
      <c r="G706" s="2">
        <v>76.0</v>
      </c>
      <c r="H706" s="2">
        <v>0.0</v>
      </c>
      <c r="I706" s="2">
        <v>304.0</v>
      </c>
      <c r="J706" s="2">
        <v>2.0</v>
      </c>
      <c r="K706" s="3"/>
      <c r="L706" s="3"/>
      <c r="M706" s="2">
        <v>1174.63366</v>
      </c>
      <c r="N706" s="2">
        <v>1175.64657</v>
      </c>
      <c r="O706" s="2">
        <v>1175.11482</v>
      </c>
      <c r="P706" s="1" t="s">
        <v>38</v>
      </c>
      <c r="Q706" s="2">
        <v>1175.11482</v>
      </c>
      <c r="R706" s="1" t="s">
        <v>38</v>
      </c>
      <c r="S706" s="2">
        <v>1175.11482</v>
      </c>
      <c r="T706" s="1" t="s">
        <v>38</v>
      </c>
      <c r="U706" s="2">
        <v>1175.11482</v>
      </c>
      <c r="V706" s="1" t="s">
        <v>38</v>
      </c>
      <c r="W706" s="2">
        <v>1175.62866</v>
      </c>
      <c r="X706" s="1" t="s">
        <v>38</v>
      </c>
      <c r="Y706" s="1" t="s">
        <v>44</v>
      </c>
      <c r="Z706" s="2">
        <v>1.0</v>
      </c>
      <c r="AA706" s="2">
        <v>1.16916904</v>
      </c>
      <c r="AB706" s="2">
        <v>1175.62866</v>
      </c>
      <c r="AC706" s="1" t="s">
        <v>38</v>
      </c>
      <c r="AD706" s="3"/>
      <c r="AE706" s="3"/>
      <c r="AF706" s="1" t="s">
        <v>60</v>
      </c>
      <c r="AG706" s="2">
        <v>1.0</v>
      </c>
      <c r="AH706" s="1" t="s">
        <v>61</v>
      </c>
      <c r="AI706" s="1" t="s">
        <v>41</v>
      </c>
      <c r="AJ706" s="1" t="s">
        <v>42</v>
      </c>
      <c r="AK706" s="2">
        <v>60.0497138</v>
      </c>
    </row>
    <row r="707">
      <c r="A707" s="2">
        <v>150.0</v>
      </c>
      <c r="B707" s="1" t="s">
        <v>45</v>
      </c>
      <c r="C707" s="3"/>
      <c r="D707" s="3"/>
      <c r="E707" s="3"/>
      <c r="F707" s="3"/>
      <c r="G707" s="2">
        <v>76.0</v>
      </c>
      <c r="H707" s="2">
        <v>1.0</v>
      </c>
      <c r="I707" s="2">
        <v>305.0</v>
      </c>
      <c r="J707" s="2">
        <v>3.0</v>
      </c>
      <c r="K707" s="3"/>
      <c r="L707" s="3"/>
      <c r="M707" s="2">
        <v>1176.83547</v>
      </c>
      <c r="N707" s="2">
        <v>1177.84907</v>
      </c>
      <c r="O707" s="2">
        <v>1177.33023</v>
      </c>
      <c r="P707" s="1" t="s">
        <v>38</v>
      </c>
      <c r="Q707" s="2">
        <v>1177.33023</v>
      </c>
      <c r="R707" s="1" t="s">
        <v>38</v>
      </c>
      <c r="S707" s="2">
        <v>1177.33023</v>
      </c>
      <c r="T707" s="1" t="s">
        <v>38</v>
      </c>
      <c r="U707" s="2">
        <v>1177.33023</v>
      </c>
      <c r="V707" s="1" t="s">
        <v>38</v>
      </c>
      <c r="W707" s="2">
        <v>1177.83249</v>
      </c>
      <c r="X707" s="1" t="s">
        <v>38</v>
      </c>
      <c r="Y707" s="1" t="s">
        <v>45</v>
      </c>
      <c r="Z707" s="2">
        <v>1.0</v>
      </c>
      <c r="AA707" s="2">
        <v>0.73923201</v>
      </c>
      <c r="AB707" s="2">
        <v>1177.83249</v>
      </c>
      <c r="AC707" s="1" t="s">
        <v>38</v>
      </c>
      <c r="AD707" s="3"/>
      <c r="AE707" s="3"/>
      <c r="AF707" s="1" t="s">
        <v>60</v>
      </c>
      <c r="AG707" s="2">
        <v>1.0</v>
      </c>
      <c r="AH707" s="1" t="s">
        <v>61</v>
      </c>
      <c r="AI707" s="1" t="s">
        <v>41</v>
      </c>
      <c r="AJ707" s="1" t="s">
        <v>42</v>
      </c>
      <c r="AK707" s="2">
        <v>60.0497138</v>
      </c>
    </row>
    <row r="708">
      <c r="A708" s="2">
        <v>-150.0</v>
      </c>
      <c r="B708" s="1" t="s">
        <v>37</v>
      </c>
      <c r="C708" s="3"/>
      <c r="D708" s="3"/>
      <c r="E708" s="3"/>
      <c r="F708" s="3"/>
      <c r="G708" s="2">
        <v>76.0</v>
      </c>
      <c r="H708" s="2">
        <v>2.0</v>
      </c>
      <c r="I708" s="2">
        <v>306.0</v>
      </c>
      <c r="J708" s="2">
        <v>0.0</v>
      </c>
      <c r="K708" s="3"/>
      <c r="L708" s="3"/>
      <c r="M708" s="2">
        <v>1178.60624</v>
      </c>
      <c r="N708" s="2">
        <v>1179.61324</v>
      </c>
      <c r="O708" s="2">
        <v>1179.09785</v>
      </c>
      <c r="P708" s="1" t="s">
        <v>38</v>
      </c>
      <c r="Q708" s="2">
        <v>1179.09785</v>
      </c>
      <c r="R708" s="1" t="s">
        <v>38</v>
      </c>
      <c r="S708" s="2">
        <v>1179.09785</v>
      </c>
      <c r="T708" s="1" t="s">
        <v>38</v>
      </c>
      <c r="U708" s="2">
        <v>1179.09785</v>
      </c>
      <c r="V708" s="1" t="s">
        <v>38</v>
      </c>
      <c r="W708" s="2">
        <v>1179.59655</v>
      </c>
      <c r="X708" s="1" t="s">
        <v>38</v>
      </c>
      <c r="Y708" s="1" t="s">
        <v>37</v>
      </c>
      <c r="Z708" s="2">
        <v>1.0</v>
      </c>
      <c r="AA708" s="2">
        <v>0.88901493</v>
      </c>
      <c r="AB708" s="2">
        <v>1179.59655</v>
      </c>
      <c r="AC708" s="1" t="s">
        <v>38</v>
      </c>
      <c r="AD708" s="3"/>
      <c r="AE708" s="3"/>
      <c r="AF708" s="1" t="s">
        <v>60</v>
      </c>
      <c r="AG708" s="2">
        <v>1.0</v>
      </c>
      <c r="AH708" s="1" t="s">
        <v>61</v>
      </c>
      <c r="AI708" s="1" t="s">
        <v>41</v>
      </c>
      <c r="AJ708" s="1" t="s">
        <v>42</v>
      </c>
      <c r="AK708" s="2">
        <v>60.0497138</v>
      </c>
    </row>
    <row r="709">
      <c r="A709" s="2">
        <v>-50.0</v>
      </c>
      <c r="B709" s="1" t="s">
        <v>43</v>
      </c>
      <c r="C709" s="3"/>
      <c r="D709" s="3"/>
      <c r="E709" s="3"/>
      <c r="F709" s="3"/>
      <c r="G709" s="2">
        <v>76.0</v>
      </c>
      <c r="H709" s="2">
        <v>3.0</v>
      </c>
      <c r="I709" s="2">
        <v>307.0</v>
      </c>
      <c r="J709" s="2">
        <v>1.0</v>
      </c>
      <c r="K709" s="3"/>
      <c r="L709" s="3"/>
      <c r="M709" s="2">
        <v>1180.52106</v>
      </c>
      <c r="N709" s="2">
        <v>1181.53029</v>
      </c>
      <c r="O709" s="2">
        <v>1181.01554</v>
      </c>
      <c r="P709" s="1" t="s">
        <v>38</v>
      </c>
      <c r="Q709" s="2">
        <v>1181.01554</v>
      </c>
      <c r="R709" s="1" t="s">
        <v>38</v>
      </c>
      <c r="S709" s="2">
        <v>1181.01554</v>
      </c>
      <c r="T709" s="1" t="s">
        <v>38</v>
      </c>
      <c r="U709" s="2">
        <v>1181.01554</v>
      </c>
      <c r="V709" s="1" t="s">
        <v>38</v>
      </c>
      <c r="W709" s="2">
        <v>1181.51358</v>
      </c>
      <c r="X709" s="1" t="s">
        <v>38</v>
      </c>
      <c r="Y709" s="1" t="s">
        <v>43</v>
      </c>
      <c r="Z709" s="2">
        <v>1.0</v>
      </c>
      <c r="AA709" s="2">
        <v>1.22816604</v>
      </c>
      <c r="AB709" s="2">
        <v>1181.51358</v>
      </c>
      <c r="AC709" s="1" t="s">
        <v>38</v>
      </c>
      <c r="AD709" s="3"/>
      <c r="AE709" s="3"/>
      <c r="AF709" s="1" t="s">
        <v>60</v>
      </c>
      <c r="AG709" s="2">
        <v>1.0</v>
      </c>
      <c r="AH709" s="1" t="s">
        <v>61</v>
      </c>
      <c r="AI709" s="1" t="s">
        <v>41</v>
      </c>
      <c r="AJ709" s="1" t="s">
        <v>42</v>
      </c>
      <c r="AK709" s="2">
        <v>60.0497138</v>
      </c>
    </row>
    <row r="710">
      <c r="A710" s="2">
        <v>150.0</v>
      </c>
      <c r="B710" s="1" t="s">
        <v>45</v>
      </c>
      <c r="C710" s="3"/>
      <c r="D710" s="3"/>
      <c r="E710" s="3"/>
      <c r="F710" s="3"/>
      <c r="G710" s="2">
        <v>77.0</v>
      </c>
      <c r="H710" s="2">
        <v>0.0</v>
      </c>
      <c r="I710" s="2">
        <v>308.0</v>
      </c>
      <c r="J710" s="2">
        <v>3.0</v>
      </c>
      <c r="K710" s="3"/>
      <c r="L710" s="3"/>
      <c r="M710" s="2">
        <v>1182.76593</v>
      </c>
      <c r="N710" s="2">
        <v>1183.78033</v>
      </c>
      <c r="O710" s="2">
        <v>1183.24822</v>
      </c>
      <c r="P710" s="1" t="s">
        <v>38</v>
      </c>
      <c r="Q710" s="2">
        <v>1183.24822</v>
      </c>
      <c r="R710" s="1" t="s">
        <v>38</v>
      </c>
      <c r="S710" s="2">
        <v>1183.24822</v>
      </c>
      <c r="T710" s="1" t="s">
        <v>38</v>
      </c>
      <c r="U710" s="2">
        <v>1183.24822</v>
      </c>
      <c r="V710" s="1" t="s">
        <v>38</v>
      </c>
      <c r="W710" s="2">
        <v>1183.74608</v>
      </c>
      <c r="X710" s="1" t="s">
        <v>38</v>
      </c>
      <c r="Y710" s="1" t="s">
        <v>45</v>
      </c>
      <c r="Z710" s="2">
        <v>1.0</v>
      </c>
      <c r="AA710" s="2">
        <v>1.35826306</v>
      </c>
      <c r="AB710" s="2">
        <v>1183.74608</v>
      </c>
      <c r="AC710" s="1" t="s">
        <v>38</v>
      </c>
      <c r="AD710" s="3"/>
      <c r="AE710" s="3"/>
      <c r="AF710" s="1" t="s">
        <v>60</v>
      </c>
      <c r="AG710" s="2">
        <v>1.0</v>
      </c>
      <c r="AH710" s="1" t="s">
        <v>61</v>
      </c>
      <c r="AI710" s="1" t="s">
        <v>41</v>
      </c>
      <c r="AJ710" s="1" t="s">
        <v>42</v>
      </c>
      <c r="AK710" s="2">
        <v>60.0497138</v>
      </c>
    </row>
    <row r="711">
      <c r="A711" s="2">
        <v>150.0</v>
      </c>
      <c r="B711" s="1" t="s">
        <v>45</v>
      </c>
      <c r="C711" s="3"/>
      <c r="D711" s="3"/>
      <c r="E711" s="3"/>
      <c r="F711" s="3"/>
      <c r="G711" s="2">
        <v>77.0</v>
      </c>
      <c r="H711" s="2">
        <v>1.0</v>
      </c>
      <c r="I711" s="2">
        <v>309.0</v>
      </c>
      <c r="J711" s="2">
        <v>3.0</v>
      </c>
      <c r="K711" s="3"/>
      <c r="L711" s="3"/>
      <c r="M711" s="2">
        <v>1185.13326</v>
      </c>
      <c r="N711" s="2">
        <v>1186.14895</v>
      </c>
      <c r="O711" s="2">
        <v>1185.63149</v>
      </c>
      <c r="P711" s="1" t="s">
        <v>38</v>
      </c>
      <c r="Q711" s="2">
        <v>1185.63149</v>
      </c>
      <c r="R711" s="1" t="s">
        <v>38</v>
      </c>
      <c r="S711" s="2">
        <v>1185.63149</v>
      </c>
      <c r="T711" s="1" t="s">
        <v>38</v>
      </c>
      <c r="U711" s="2">
        <v>1185.63149</v>
      </c>
      <c r="V711" s="1" t="s">
        <v>38</v>
      </c>
      <c r="W711" s="2">
        <v>1186.13229</v>
      </c>
      <c r="X711" s="1" t="s">
        <v>38</v>
      </c>
      <c r="Y711" s="1" t="s">
        <v>45</v>
      </c>
      <c r="Z711" s="2">
        <v>1.0</v>
      </c>
      <c r="AA711" s="2">
        <v>2.24394787</v>
      </c>
      <c r="AB711" s="2">
        <v>1186.13229</v>
      </c>
      <c r="AC711" s="1" t="s">
        <v>38</v>
      </c>
      <c r="AD711" s="3"/>
      <c r="AE711" s="3"/>
      <c r="AF711" s="1" t="s">
        <v>60</v>
      </c>
      <c r="AG711" s="2">
        <v>1.0</v>
      </c>
      <c r="AH711" s="1" t="s">
        <v>61</v>
      </c>
      <c r="AI711" s="1" t="s">
        <v>41</v>
      </c>
      <c r="AJ711" s="1" t="s">
        <v>42</v>
      </c>
      <c r="AK711" s="2">
        <v>60.0497138</v>
      </c>
    </row>
    <row r="712">
      <c r="A712" s="2">
        <v>150.0</v>
      </c>
      <c r="B712" s="1" t="s">
        <v>45</v>
      </c>
      <c r="C712" s="3"/>
      <c r="D712" s="3"/>
      <c r="E712" s="3"/>
      <c r="F712" s="3"/>
      <c r="G712" s="2">
        <v>77.0</v>
      </c>
      <c r="H712" s="2">
        <v>2.0</v>
      </c>
      <c r="I712" s="2">
        <v>310.0</v>
      </c>
      <c r="J712" s="2">
        <v>3.0</v>
      </c>
      <c r="K712" s="3"/>
      <c r="L712" s="3"/>
      <c r="M712" s="2">
        <v>1188.39828</v>
      </c>
      <c r="N712" s="2">
        <v>1189.41422</v>
      </c>
      <c r="O712" s="2">
        <v>1188.88192</v>
      </c>
      <c r="P712" s="1" t="s">
        <v>38</v>
      </c>
      <c r="Q712" s="2">
        <v>1188.88192</v>
      </c>
      <c r="R712" s="1" t="s">
        <v>38</v>
      </c>
      <c r="S712" s="2">
        <v>1188.88192</v>
      </c>
      <c r="T712" s="1" t="s">
        <v>38</v>
      </c>
      <c r="U712" s="2">
        <v>1188.88192</v>
      </c>
      <c r="V712" s="1" t="s">
        <v>38</v>
      </c>
      <c r="W712" s="2">
        <v>1189.38045</v>
      </c>
      <c r="X712" s="1" t="s">
        <v>38</v>
      </c>
      <c r="Y712" s="1" t="s">
        <v>45</v>
      </c>
      <c r="Z712" s="2">
        <v>1.0</v>
      </c>
      <c r="AA712" s="2">
        <v>0.94989409</v>
      </c>
      <c r="AB712" s="2">
        <v>1189.38045</v>
      </c>
      <c r="AC712" s="1" t="s">
        <v>38</v>
      </c>
      <c r="AD712" s="3"/>
      <c r="AE712" s="3"/>
      <c r="AF712" s="1" t="s">
        <v>60</v>
      </c>
      <c r="AG712" s="2">
        <v>1.0</v>
      </c>
      <c r="AH712" s="1" t="s">
        <v>61</v>
      </c>
      <c r="AI712" s="1" t="s">
        <v>41</v>
      </c>
      <c r="AJ712" s="1" t="s">
        <v>42</v>
      </c>
      <c r="AK712" s="2">
        <v>60.0497138</v>
      </c>
    </row>
    <row r="713">
      <c r="A713" s="2">
        <v>150.0</v>
      </c>
      <c r="B713" s="1" t="s">
        <v>45</v>
      </c>
      <c r="C713" s="3"/>
      <c r="D713" s="3"/>
      <c r="E713" s="3"/>
      <c r="F713" s="3"/>
      <c r="G713" s="2">
        <v>77.0</v>
      </c>
      <c r="H713" s="2">
        <v>3.0</v>
      </c>
      <c r="I713" s="2">
        <v>311.0</v>
      </c>
      <c r="J713" s="2">
        <v>3.0</v>
      </c>
      <c r="K713" s="3"/>
      <c r="L713" s="3"/>
      <c r="M713" s="2">
        <v>1190.35123</v>
      </c>
      <c r="N713" s="2">
        <v>1191.36423</v>
      </c>
      <c r="O713" s="2">
        <v>1190.84773</v>
      </c>
      <c r="P713" s="1" t="s">
        <v>38</v>
      </c>
      <c r="Q713" s="2">
        <v>1190.84773</v>
      </c>
      <c r="R713" s="1" t="s">
        <v>38</v>
      </c>
      <c r="S713" s="2">
        <v>1190.84773</v>
      </c>
      <c r="T713" s="1" t="s">
        <v>38</v>
      </c>
      <c r="U713" s="2">
        <v>1190.84773</v>
      </c>
      <c r="V713" s="1" t="s">
        <v>38</v>
      </c>
      <c r="W713" s="2">
        <v>1191.34755</v>
      </c>
      <c r="X713" s="1" t="s">
        <v>38</v>
      </c>
      <c r="Y713" s="1" t="s">
        <v>45</v>
      </c>
      <c r="Z713" s="2">
        <v>1.0</v>
      </c>
      <c r="AA713" s="2">
        <v>0.57555256</v>
      </c>
      <c r="AB713" s="2">
        <v>1191.34755</v>
      </c>
      <c r="AC713" s="1" t="s">
        <v>38</v>
      </c>
      <c r="AD713" s="3"/>
      <c r="AE713" s="3"/>
      <c r="AF713" s="1" t="s">
        <v>60</v>
      </c>
      <c r="AG713" s="2">
        <v>1.0</v>
      </c>
      <c r="AH713" s="1" t="s">
        <v>61</v>
      </c>
      <c r="AI713" s="1" t="s">
        <v>41</v>
      </c>
      <c r="AJ713" s="1" t="s">
        <v>42</v>
      </c>
      <c r="AK713" s="2">
        <v>60.0497138</v>
      </c>
    </row>
    <row r="714">
      <c r="A714" s="2">
        <v>50.0</v>
      </c>
      <c r="B714" s="1" t="s">
        <v>44</v>
      </c>
      <c r="C714" s="3"/>
      <c r="D714" s="3"/>
      <c r="E714" s="3"/>
      <c r="F714" s="3"/>
      <c r="G714" s="2">
        <v>78.0</v>
      </c>
      <c r="H714" s="2">
        <v>0.0</v>
      </c>
      <c r="I714" s="2">
        <v>312.0</v>
      </c>
      <c r="J714" s="2">
        <v>2.0</v>
      </c>
      <c r="K714" s="3"/>
      <c r="L714" s="3"/>
      <c r="M714" s="2">
        <v>1191.95128</v>
      </c>
      <c r="N714" s="2">
        <v>1192.96367</v>
      </c>
      <c r="O714" s="2">
        <v>1192.4498</v>
      </c>
      <c r="P714" s="1" t="s">
        <v>38</v>
      </c>
      <c r="Q714" s="2">
        <v>1192.4498</v>
      </c>
      <c r="R714" s="1" t="s">
        <v>38</v>
      </c>
      <c r="S714" s="2">
        <v>1192.4498</v>
      </c>
      <c r="T714" s="1" t="s">
        <v>38</v>
      </c>
      <c r="U714" s="2">
        <v>1192.4498</v>
      </c>
      <c r="V714" s="1" t="s">
        <v>38</v>
      </c>
      <c r="W714" s="2">
        <v>1192.94814</v>
      </c>
      <c r="X714" s="1" t="s">
        <v>38</v>
      </c>
      <c r="Y714" s="1" t="s">
        <v>44</v>
      </c>
      <c r="Z714" s="2">
        <v>1.0</v>
      </c>
      <c r="AA714" s="2">
        <v>0.82475015</v>
      </c>
      <c r="AB714" s="2">
        <v>1192.94814</v>
      </c>
      <c r="AC714" s="1" t="s">
        <v>38</v>
      </c>
      <c r="AD714" s="3"/>
      <c r="AE714" s="3"/>
      <c r="AF714" s="1" t="s">
        <v>60</v>
      </c>
      <c r="AG714" s="2">
        <v>1.0</v>
      </c>
      <c r="AH714" s="1" t="s">
        <v>61</v>
      </c>
      <c r="AI714" s="1" t="s">
        <v>41</v>
      </c>
      <c r="AJ714" s="1" t="s">
        <v>42</v>
      </c>
      <c r="AK714" s="2">
        <v>60.0497138</v>
      </c>
    </row>
    <row r="715">
      <c r="A715" s="2">
        <v>-50.0</v>
      </c>
      <c r="B715" s="1" t="s">
        <v>43</v>
      </c>
      <c r="C715" s="3"/>
      <c r="D715" s="3"/>
      <c r="E715" s="3"/>
      <c r="F715" s="3"/>
      <c r="G715" s="2">
        <v>78.0</v>
      </c>
      <c r="H715" s="2">
        <v>1.0</v>
      </c>
      <c r="I715" s="2">
        <v>313.0</v>
      </c>
      <c r="J715" s="2">
        <v>1.0</v>
      </c>
      <c r="K715" s="3"/>
      <c r="L715" s="3"/>
      <c r="M715" s="2">
        <v>1193.80714</v>
      </c>
      <c r="N715" s="2">
        <v>1194.816</v>
      </c>
      <c r="O715" s="2">
        <v>1194.29921</v>
      </c>
      <c r="P715" s="1" t="s">
        <v>38</v>
      </c>
      <c r="Q715" s="2">
        <v>1194.29921</v>
      </c>
      <c r="R715" s="1" t="s">
        <v>38</v>
      </c>
      <c r="S715" s="2">
        <v>1194.29921</v>
      </c>
      <c r="T715" s="1" t="s">
        <v>38</v>
      </c>
      <c r="U715" s="2">
        <v>1194.29921</v>
      </c>
      <c r="V715" s="1" t="s">
        <v>38</v>
      </c>
      <c r="W715" s="2">
        <v>1194.79976</v>
      </c>
      <c r="X715" s="1" t="s">
        <v>38</v>
      </c>
      <c r="Y715" s="1" t="s">
        <v>43</v>
      </c>
      <c r="Z715" s="2">
        <v>1.0</v>
      </c>
      <c r="AA715" s="2">
        <v>0.86322265</v>
      </c>
      <c r="AB715" s="2">
        <v>1194.79976</v>
      </c>
      <c r="AC715" s="1" t="s">
        <v>38</v>
      </c>
      <c r="AD715" s="3"/>
      <c r="AE715" s="3"/>
      <c r="AF715" s="1" t="s">
        <v>60</v>
      </c>
      <c r="AG715" s="2">
        <v>1.0</v>
      </c>
      <c r="AH715" s="1" t="s">
        <v>61</v>
      </c>
      <c r="AI715" s="1" t="s">
        <v>41</v>
      </c>
      <c r="AJ715" s="1" t="s">
        <v>42</v>
      </c>
      <c r="AK715" s="2">
        <v>60.0497138</v>
      </c>
    </row>
    <row r="716">
      <c r="A716" s="2">
        <v>-50.0</v>
      </c>
      <c r="B716" s="1" t="s">
        <v>43</v>
      </c>
      <c r="C716" s="3"/>
      <c r="D716" s="3"/>
      <c r="E716" s="3"/>
      <c r="F716" s="3"/>
      <c r="G716" s="2">
        <v>78.0</v>
      </c>
      <c r="H716" s="2">
        <v>2.0</v>
      </c>
      <c r="I716" s="2">
        <v>314.0</v>
      </c>
      <c r="J716" s="2">
        <v>1.0</v>
      </c>
      <c r="K716" s="3"/>
      <c r="L716" s="3"/>
      <c r="M716" s="2">
        <v>1195.68383</v>
      </c>
      <c r="N716" s="2">
        <v>1196.69782</v>
      </c>
      <c r="O716" s="2">
        <v>1196.16602</v>
      </c>
      <c r="P716" s="1" t="s">
        <v>38</v>
      </c>
      <c r="Q716" s="2">
        <v>1196.16602</v>
      </c>
      <c r="R716" s="1" t="s">
        <v>38</v>
      </c>
      <c r="S716" s="2">
        <v>1196.16602</v>
      </c>
      <c r="T716" s="1" t="s">
        <v>38</v>
      </c>
      <c r="U716" s="2">
        <v>1196.16602</v>
      </c>
      <c r="V716" s="1" t="s">
        <v>38</v>
      </c>
      <c r="W716" s="2">
        <v>1196.68088</v>
      </c>
      <c r="X716" s="1" t="s">
        <v>38</v>
      </c>
      <c r="Y716" s="1" t="s">
        <v>43</v>
      </c>
      <c r="Z716" s="2">
        <v>1.0</v>
      </c>
      <c r="AA716" s="2">
        <v>0.50286537</v>
      </c>
      <c r="AB716" s="2">
        <v>1196.68088</v>
      </c>
      <c r="AC716" s="1" t="s">
        <v>38</v>
      </c>
      <c r="AD716" s="3"/>
      <c r="AE716" s="3"/>
      <c r="AF716" s="1" t="s">
        <v>60</v>
      </c>
      <c r="AG716" s="2">
        <v>1.0</v>
      </c>
      <c r="AH716" s="1" t="s">
        <v>61</v>
      </c>
      <c r="AI716" s="1" t="s">
        <v>41</v>
      </c>
      <c r="AJ716" s="1" t="s">
        <v>42</v>
      </c>
      <c r="AK716" s="2">
        <v>60.0497138</v>
      </c>
    </row>
    <row r="717">
      <c r="A717" s="2">
        <v>150.0</v>
      </c>
      <c r="B717" s="1" t="s">
        <v>45</v>
      </c>
      <c r="C717" s="3"/>
      <c r="D717" s="3"/>
      <c r="E717" s="3"/>
      <c r="F717" s="3"/>
      <c r="G717" s="2">
        <v>78.0</v>
      </c>
      <c r="H717" s="2">
        <v>3.0</v>
      </c>
      <c r="I717" s="2">
        <v>315.0</v>
      </c>
      <c r="J717" s="2">
        <v>3.0</v>
      </c>
      <c r="K717" s="3"/>
      <c r="L717" s="3"/>
      <c r="M717" s="2">
        <v>1197.21703</v>
      </c>
      <c r="N717" s="2">
        <v>1198.23341</v>
      </c>
      <c r="O717" s="2">
        <v>1197.71465</v>
      </c>
      <c r="P717" s="1" t="s">
        <v>38</v>
      </c>
      <c r="Q717" s="2">
        <v>1197.71465</v>
      </c>
      <c r="R717" s="1" t="s">
        <v>38</v>
      </c>
      <c r="S717" s="2">
        <v>1197.71465</v>
      </c>
      <c r="T717" s="1" t="s">
        <v>38</v>
      </c>
      <c r="U717" s="2">
        <v>1197.71465</v>
      </c>
      <c r="V717" s="1" t="s">
        <v>38</v>
      </c>
      <c r="W717" s="2">
        <v>1198.21608</v>
      </c>
      <c r="X717" s="1" t="s">
        <v>38</v>
      </c>
      <c r="Y717" s="1" t="s">
        <v>45</v>
      </c>
      <c r="Z717" s="2">
        <v>1.0</v>
      </c>
      <c r="AA717" s="2">
        <v>0.76652318</v>
      </c>
      <c r="AB717" s="2">
        <v>1198.21608</v>
      </c>
      <c r="AC717" s="1" t="s">
        <v>38</v>
      </c>
      <c r="AD717" s="3"/>
      <c r="AE717" s="3"/>
      <c r="AF717" s="1" t="s">
        <v>60</v>
      </c>
      <c r="AG717" s="2">
        <v>1.0</v>
      </c>
      <c r="AH717" s="1" t="s">
        <v>61</v>
      </c>
      <c r="AI717" s="1" t="s">
        <v>41</v>
      </c>
      <c r="AJ717" s="1" t="s">
        <v>42</v>
      </c>
      <c r="AK717" s="2">
        <v>60.0497138</v>
      </c>
    </row>
    <row r="718">
      <c r="A718" s="2">
        <v>50.0</v>
      </c>
      <c r="B718" s="1" t="s">
        <v>44</v>
      </c>
      <c r="C718" s="3"/>
      <c r="D718" s="3"/>
      <c r="E718" s="3"/>
      <c r="F718" s="3"/>
      <c r="G718" s="2">
        <v>79.0</v>
      </c>
      <c r="H718" s="2">
        <v>0.0</v>
      </c>
      <c r="I718" s="2">
        <v>316.0</v>
      </c>
      <c r="J718" s="2">
        <v>2.0</v>
      </c>
      <c r="K718" s="3"/>
      <c r="L718" s="3"/>
      <c r="M718" s="2">
        <v>1199.01762</v>
      </c>
      <c r="N718" s="2">
        <v>1200.03346</v>
      </c>
      <c r="O718" s="2">
        <v>1199.53012</v>
      </c>
      <c r="P718" s="1" t="s">
        <v>38</v>
      </c>
      <c r="Q718" s="2">
        <v>1199.53012</v>
      </c>
      <c r="R718" s="1" t="s">
        <v>38</v>
      </c>
      <c r="S718" s="2">
        <v>1199.53012</v>
      </c>
      <c r="T718" s="1" t="s">
        <v>38</v>
      </c>
      <c r="U718" s="2">
        <v>1199.53012</v>
      </c>
      <c r="V718" s="1" t="s">
        <v>38</v>
      </c>
      <c r="W718" s="2">
        <v>1200.01672</v>
      </c>
      <c r="X718" s="1" t="s">
        <v>38</v>
      </c>
      <c r="Y718" s="1" t="s">
        <v>44</v>
      </c>
      <c r="Z718" s="2">
        <v>1.0</v>
      </c>
      <c r="AA718" s="2">
        <v>0.85281942</v>
      </c>
      <c r="AB718" s="2">
        <v>1200.01672</v>
      </c>
      <c r="AC718" s="1" t="s">
        <v>38</v>
      </c>
      <c r="AD718" s="3"/>
      <c r="AE718" s="3"/>
      <c r="AF718" s="1" t="s">
        <v>60</v>
      </c>
      <c r="AG718" s="2">
        <v>1.0</v>
      </c>
      <c r="AH718" s="1" t="s">
        <v>61</v>
      </c>
      <c r="AI718" s="1" t="s">
        <v>41</v>
      </c>
      <c r="AJ718" s="1" t="s">
        <v>42</v>
      </c>
      <c r="AK718" s="2">
        <v>60.0497138</v>
      </c>
    </row>
    <row r="719">
      <c r="A719" s="2">
        <v>-150.0</v>
      </c>
      <c r="B719" s="1" t="s">
        <v>37</v>
      </c>
      <c r="C719" s="3"/>
      <c r="D719" s="3"/>
      <c r="E719" s="3"/>
      <c r="F719" s="3"/>
      <c r="G719" s="2">
        <v>79.0</v>
      </c>
      <c r="H719" s="2">
        <v>1.0</v>
      </c>
      <c r="I719" s="2">
        <v>317.0</v>
      </c>
      <c r="J719" s="2">
        <v>0.0</v>
      </c>
      <c r="K719" s="3"/>
      <c r="L719" s="3"/>
      <c r="M719" s="2">
        <v>1200.90221</v>
      </c>
      <c r="N719" s="2">
        <v>1201.9148</v>
      </c>
      <c r="O719" s="2">
        <v>1201.39978</v>
      </c>
      <c r="P719" s="1" t="s">
        <v>38</v>
      </c>
      <c r="Q719" s="2">
        <v>1201.39978</v>
      </c>
      <c r="R719" s="1" t="s">
        <v>38</v>
      </c>
      <c r="S719" s="2">
        <v>1201.39978</v>
      </c>
      <c r="T719" s="1" t="s">
        <v>38</v>
      </c>
      <c r="U719" s="2">
        <v>1201.39978</v>
      </c>
      <c r="V719" s="1" t="s">
        <v>38</v>
      </c>
      <c r="W719" s="2">
        <v>1201.89801</v>
      </c>
      <c r="X719" s="1" t="s">
        <v>38</v>
      </c>
      <c r="Y719" s="1" t="s">
        <v>37</v>
      </c>
      <c r="Z719" s="2">
        <v>1.0</v>
      </c>
      <c r="AA719" s="2">
        <v>0.8864003</v>
      </c>
      <c r="AB719" s="2">
        <v>1201.89801</v>
      </c>
      <c r="AC719" s="1" t="s">
        <v>38</v>
      </c>
      <c r="AD719" s="3"/>
      <c r="AE719" s="3"/>
      <c r="AF719" s="1" t="s">
        <v>60</v>
      </c>
      <c r="AG719" s="2">
        <v>1.0</v>
      </c>
      <c r="AH719" s="1" t="s">
        <v>61</v>
      </c>
      <c r="AI719" s="1" t="s">
        <v>41</v>
      </c>
      <c r="AJ719" s="1" t="s">
        <v>42</v>
      </c>
      <c r="AK719" s="2">
        <v>60.0497138</v>
      </c>
    </row>
    <row r="720">
      <c r="A720" s="2">
        <v>150.0</v>
      </c>
      <c r="B720" s="1" t="s">
        <v>45</v>
      </c>
      <c r="C720" s="3"/>
      <c r="D720" s="3"/>
      <c r="E720" s="3"/>
      <c r="F720" s="3"/>
      <c r="G720" s="2">
        <v>79.0</v>
      </c>
      <c r="H720" s="2">
        <v>2.0</v>
      </c>
      <c r="I720" s="2">
        <v>318.0</v>
      </c>
      <c r="J720" s="2">
        <v>3.0</v>
      </c>
      <c r="K720" s="3"/>
      <c r="L720" s="3"/>
      <c r="M720" s="2">
        <v>1202.81765</v>
      </c>
      <c r="N720" s="2">
        <v>1203.83198</v>
      </c>
      <c r="O720" s="2">
        <v>1203.31618</v>
      </c>
      <c r="P720" s="1" t="s">
        <v>38</v>
      </c>
      <c r="Q720" s="2">
        <v>1203.31618</v>
      </c>
      <c r="R720" s="1" t="s">
        <v>38</v>
      </c>
      <c r="S720" s="2">
        <v>1203.31618</v>
      </c>
      <c r="T720" s="1" t="s">
        <v>38</v>
      </c>
      <c r="U720" s="2">
        <v>1203.31618</v>
      </c>
      <c r="V720" s="1" t="s">
        <v>38</v>
      </c>
      <c r="W720" s="2">
        <v>1203.81496</v>
      </c>
      <c r="X720" s="1" t="s">
        <v>38</v>
      </c>
      <c r="Y720" s="1" t="s">
        <v>45</v>
      </c>
      <c r="Z720" s="2">
        <v>1.0</v>
      </c>
      <c r="AA720" s="2">
        <v>0.87036967</v>
      </c>
      <c r="AB720" s="2">
        <v>1203.81496</v>
      </c>
      <c r="AC720" s="1" t="s">
        <v>38</v>
      </c>
      <c r="AD720" s="3"/>
      <c r="AE720" s="3"/>
      <c r="AF720" s="1" t="s">
        <v>60</v>
      </c>
      <c r="AG720" s="2">
        <v>1.0</v>
      </c>
      <c r="AH720" s="1" t="s">
        <v>61</v>
      </c>
      <c r="AI720" s="1" t="s">
        <v>41</v>
      </c>
      <c r="AJ720" s="1" t="s">
        <v>42</v>
      </c>
      <c r="AK720" s="2">
        <v>60.0497138</v>
      </c>
    </row>
    <row r="721">
      <c r="A721" s="2">
        <v>150.0</v>
      </c>
      <c r="B721" s="1" t="s">
        <v>45</v>
      </c>
      <c r="C721" s="3"/>
      <c r="D721" s="3"/>
      <c r="E721" s="3"/>
      <c r="F721" s="3"/>
      <c r="G721" s="2">
        <v>79.0</v>
      </c>
      <c r="H721" s="2">
        <v>3.0</v>
      </c>
      <c r="I721" s="2">
        <v>319.0</v>
      </c>
      <c r="J721" s="2">
        <v>3.0</v>
      </c>
      <c r="K721" s="3"/>
      <c r="L721" s="3"/>
      <c r="M721" s="2">
        <v>1204.71779</v>
      </c>
      <c r="N721" s="2">
        <v>1205.73164</v>
      </c>
      <c r="O721" s="2">
        <v>1205.21625</v>
      </c>
      <c r="P721" s="1" t="s">
        <v>38</v>
      </c>
      <c r="Q721" s="2">
        <v>1205.21625</v>
      </c>
      <c r="R721" s="1" t="s">
        <v>38</v>
      </c>
      <c r="S721" s="2">
        <v>1205.21625</v>
      </c>
      <c r="T721" s="1" t="s">
        <v>38</v>
      </c>
      <c r="U721" s="2">
        <v>1205.21625</v>
      </c>
      <c r="V721" s="1" t="s">
        <v>38</v>
      </c>
      <c r="W721" s="2">
        <v>1205.71501</v>
      </c>
      <c r="X721" s="1" t="s">
        <v>38</v>
      </c>
      <c r="Y721" s="1" t="s">
        <v>45</v>
      </c>
      <c r="Z721" s="2">
        <v>1.0</v>
      </c>
      <c r="AA721" s="2">
        <v>0.55424698</v>
      </c>
      <c r="AB721" s="2">
        <v>1205.71501</v>
      </c>
      <c r="AC721" s="1" t="s">
        <v>38</v>
      </c>
      <c r="AD721" s="3"/>
      <c r="AE721" s="3"/>
      <c r="AF721" s="1" t="s">
        <v>60</v>
      </c>
      <c r="AG721" s="2">
        <v>1.0</v>
      </c>
      <c r="AH721" s="1" t="s">
        <v>61</v>
      </c>
      <c r="AI721" s="1" t="s">
        <v>41</v>
      </c>
      <c r="AJ721" s="1" t="s">
        <v>42</v>
      </c>
      <c r="AK721" s="2">
        <v>60.0497138</v>
      </c>
    </row>
    <row r="722">
      <c r="A722" s="2">
        <v>50.0</v>
      </c>
      <c r="B722" s="1" t="s">
        <v>44</v>
      </c>
      <c r="C722" s="3"/>
      <c r="D722" s="3"/>
      <c r="E722" s="3"/>
      <c r="F722" s="3"/>
      <c r="G722" s="2">
        <v>80.0</v>
      </c>
      <c r="H722" s="2">
        <v>0.0</v>
      </c>
      <c r="I722" s="2">
        <v>320.0</v>
      </c>
      <c r="J722" s="2">
        <v>2.0</v>
      </c>
      <c r="K722" s="3"/>
      <c r="L722" s="3"/>
      <c r="M722" s="2">
        <v>1206.30675</v>
      </c>
      <c r="N722" s="2">
        <v>1207.31663</v>
      </c>
      <c r="O722" s="2">
        <v>1206.8136</v>
      </c>
      <c r="P722" s="1" t="s">
        <v>38</v>
      </c>
      <c r="Q722" s="2">
        <v>1206.8136</v>
      </c>
      <c r="R722" s="1" t="s">
        <v>38</v>
      </c>
      <c r="S722" s="2">
        <v>1206.8136</v>
      </c>
      <c r="T722" s="1" t="s">
        <v>38</v>
      </c>
      <c r="U722" s="2">
        <v>1206.8136</v>
      </c>
      <c r="V722" s="1" t="s">
        <v>38</v>
      </c>
      <c r="W722" s="2">
        <v>1207.29953</v>
      </c>
      <c r="X722" s="1" t="s">
        <v>38</v>
      </c>
      <c r="Y722" s="1" t="s">
        <v>44</v>
      </c>
      <c r="Z722" s="2">
        <v>1.0</v>
      </c>
      <c r="AA722" s="2">
        <v>0.80258417</v>
      </c>
      <c r="AB722" s="2">
        <v>1207.29953</v>
      </c>
      <c r="AC722" s="1" t="s">
        <v>38</v>
      </c>
      <c r="AD722" s="3"/>
      <c r="AE722" s="3"/>
      <c r="AF722" s="1" t="s">
        <v>60</v>
      </c>
      <c r="AG722" s="2">
        <v>1.0</v>
      </c>
      <c r="AH722" s="1" t="s">
        <v>61</v>
      </c>
      <c r="AI722" s="1" t="s">
        <v>41</v>
      </c>
      <c r="AJ722" s="1" t="s">
        <v>42</v>
      </c>
      <c r="AK722" s="2">
        <v>60.0497138</v>
      </c>
    </row>
    <row r="723">
      <c r="A723" s="2">
        <v>-50.0</v>
      </c>
      <c r="B723" s="1" t="s">
        <v>43</v>
      </c>
      <c r="C723" s="3"/>
      <c r="D723" s="3"/>
      <c r="E723" s="3"/>
      <c r="F723" s="3"/>
      <c r="G723" s="2">
        <v>80.0</v>
      </c>
      <c r="H723" s="2">
        <v>1.0</v>
      </c>
      <c r="I723" s="2">
        <v>321.0</v>
      </c>
      <c r="J723" s="2">
        <v>1.0</v>
      </c>
      <c r="K723" s="3"/>
      <c r="L723" s="3"/>
      <c r="M723" s="2">
        <v>1208.13937</v>
      </c>
      <c r="N723" s="2">
        <v>1209.15005</v>
      </c>
      <c r="O723" s="2">
        <v>1208.63374</v>
      </c>
      <c r="P723" s="1" t="s">
        <v>38</v>
      </c>
      <c r="Q723" s="2">
        <v>1208.63374</v>
      </c>
      <c r="R723" s="1" t="s">
        <v>38</v>
      </c>
      <c r="S723" s="2">
        <v>1208.63374</v>
      </c>
      <c r="T723" s="1" t="s">
        <v>38</v>
      </c>
      <c r="U723" s="2">
        <v>1208.63374</v>
      </c>
      <c r="V723" s="1" t="s">
        <v>38</v>
      </c>
      <c r="W723" s="2">
        <v>1209.13357</v>
      </c>
      <c r="X723" s="1" t="s">
        <v>38</v>
      </c>
      <c r="Y723" s="1" t="s">
        <v>43</v>
      </c>
      <c r="Z723" s="2">
        <v>1.0</v>
      </c>
      <c r="AA723" s="2">
        <v>0.94768195</v>
      </c>
      <c r="AB723" s="2">
        <v>1209.13357</v>
      </c>
      <c r="AC723" s="1" t="s">
        <v>38</v>
      </c>
      <c r="AD723" s="3"/>
      <c r="AE723" s="3"/>
      <c r="AF723" s="1" t="s">
        <v>60</v>
      </c>
      <c r="AG723" s="2">
        <v>1.0</v>
      </c>
      <c r="AH723" s="1" t="s">
        <v>61</v>
      </c>
      <c r="AI723" s="1" t="s">
        <v>41</v>
      </c>
      <c r="AJ723" s="1" t="s">
        <v>42</v>
      </c>
      <c r="AK723" s="2">
        <v>60.0497138</v>
      </c>
    </row>
    <row r="724" hidden="1">
      <c r="A724" s="2">
        <v>150.0</v>
      </c>
      <c r="B724" s="1" t="s">
        <v>45</v>
      </c>
      <c r="C724" s="3"/>
      <c r="D724" s="3"/>
      <c r="E724" s="3"/>
      <c r="F724" s="3"/>
      <c r="G724" s="2">
        <v>80.0</v>
      </c>
      <c r="H724" s="2">
        <v>2.0</v>
      </c>
      <c r="I724" s="2">
        <v>322.0</v>
      </c>
      <c r="J724" s="2">
        <v>3.0</v>
      </c>
      <c r="K724" s="3"/>
      <c r="L724" s="3"/>
      <c r="M724" s="2">
        <v>1210.10146</v>
      </c>
      <c r="N724" s="2">
        <v>1211.11569</v>
      </c>
      <c r="O724" s="2">
        <v>1210.5998</v>
      </c>
      <c r="P724" s="1" t="s">
        <v>38</v>
      </c>
      <c r="Q724" s="2">
        <v>1210.5998</v>
      </c>
      <c r="R724" s="1" t="s">
        <v>38</v>
      </c>
      <c r="S724" s="2">
        <v>1210.5998</v>
      </c>
      <c r="T724" s="1" t="s">
        <v>38</v>
      </c>
      <c r="U724" s="2">
        <v>1210.5998</v>
      </c>
      <c r="V724" s="1" t="s">
        <v>38</v>
      </c>
      <c r="W724" s="2">
        <v>1211.09859</v>
      </c>
      <c r="X724" s="1" t="s">
        <v>38</v>
      </c>
      <c r="Y724" s="1" t="s">
        <v>44</v>
      </c>
      <c r="Z724" s="2">
        <v>0.0</v>
      </c>
      <c r="AA724" s="2">
        <v>1.14340161</v>
      </c>
      <c r="AB724" s="2">
        <v>1211.09859</v>
      </c>
      <c r="AC724" s="1" t="s">
        <v>38</v>
      </c>
      <c r="AD724" s="3"/>
      <c r="AE724" s="3"/>
      <c r="AF724" s="1" t="s">
        <v>60</v>
      </c>
      <c r="AG724" s="2">
        <v>1.0</v>
      </c>
      <c r="AH724" s="1" t="s">
        <v>61</v>
      </c>
      <c r="AI724" s="1" t="s">
        <v>41</v>
      </c>
      <c r="AJ724" s="1" t="s">
        <v>42</v>
      </c>
      <c r="AK724" s="2">
        <v>60.0497138</v>
      </c>
    </row>
    <row r="725">
      <c r="A725" s="2">
        <v>50.0</v>
      </c>
      <c r="B725" s="1" t="s">
        <v>44</v>
      </c>
      <c r="C725" s="3"/>
      <c r="D725" s="3"/>
      <c r="E725" s="3"/>
      <c r="F725" s="3"/>
      <c r="G725" s="2">
        <v>80.0</v>
      </c>
      <c r="H725" s="2">
        <v>3.0</v>
      </c>
      <c r="I725" s="2">
        <v>323.0</v>
      </c>
      <c r="J725" s="2">
        <v>2.0</v>
      </c>
      <c r="K725" s="3"/>
      <c r="L725" s="3"/>
      <c r="M725" s="2">
        <v>1212.2663</v>
      </c>
      <c r="N725" s="2">
        <v>1213.267</v>
      </c>
      <c r="O725" s="2">
        <v>1212.7643</v>
      </c>
      <c r="P725" s="1" t="s">
        <v>38</v>
      </c>
      <c r="Q725" s="2">
        <v>1212.7643</v>
      </c>
      <c r="R725" s="1" t="s">
        <v>38</v>
      </c>
      <c r="S725" s="2">
        <v>1212.7643</v>
      </c>
      <c r="T725" s="1" t="s">
        <v>38</v>
      </c>
      <c r="U725" s="2">
        <v>1212.7643</v>
      </c>
      <c r="V725" s="1" t="s">
        <v>38</v>
      </c>
      <c r="W725" s="2">
        <v>1213.25094</v>
      </c>
      <c r="X725" s="1" t="s">
        <v>38</v>
      </c>
      <c r="Y725" s="1" t="s">
        <v>44</v>
      </c>
      <c r="Z725" s="2">
        <v>1.0</v>
      </c>
      <c r="AA725" s="2">
        <v>1.06882464</v>
      </c>
      <c r="AB725" s="2">
        <v>1213.25094</v>
      </c>
      <c r="AC725" s="1" t="s">
        <v>38</v>
      </c>
      <c r="AD725" s="3"/>
      <c r="AE725" s="3"/>
      <c r="AF725" s="1" t="s">
        <v>60</v>
      </c>
      <c r="AG725" s="2">
        <v>1.0</v>
      </c>
      <c r="AH725" s="1" t="s">
        <v>61</v>
      </c>
      <c r="AI725" s="1" t="s">
        <v>41</v>
      </c>
      <c r="AJ725" s="1" t="s">
        <v>42</v>
      </c>
      <c r="AK725" s="2">
        <v>60.0497138</v>
      </c>
    </row>
    <row r="726">
      <c r="A726" s="2">
        <v>-50.0</v>
      </c>
      <c r="B726" s="1" t="s">
        <v>43</v>
      </c>
      <c r="C726" s="3"/>
      <c r="D726" s="3"/>
      <c r="E726" s="3"/>
      <c r="F726" s="3"/>
      <c r="G726" s="2">
        <v>81.0</v>
      </c>
      <c r="H726" s="2">
        <v>0.0</v>
      </c>
      <c r="I726" s="2">
        <v>324.0</v>
      </c>
      <c r="J726" s="2">
        <v>1.0</v>
      </c>
      <c r="K726" s="3"/>
      <c r="L726" s="3"/>
      <c r="M726" s="2">
        <v>1214.35528</v>
      </c>
      <c r="N726" s="2">
        <v>1215.3657</v>
      </c>
      <c r="O726" s="2">
        <v>1214.85024</v>
      </c>
      <c r="P726" s="1" t="s">
        <v>38</v>
      </c>
      <c r="Q726" s="2">
        <v>1214.85024</v>
      </c>
      <c r="R726" s="1" t="s">
        <v>38</v>
      </c>
      <c r="S726" s="2">
        <v>1214.85024</v>
      </c>
      <c r="T726" s="1" t="s">
        <v>38</v>
      </c>
      <c r="U726" s="2">
        <v>1214.85024</v>
      </c>
      <c r="V726" s="1" t="s">
        <v>38</v>
      </c>
      <c r="W726" s="2">
        <v>1215.34836</v>
      </c>
      <c r="X726" s="1" t="s">
        <v>38</v>
      </c>
      <c r="Y726" s="1" t="s">
        <v>43</v>
      </c>
      <c r="Z726" s="2">
        <v>1.0</v>
      </c>
      <c r="AA726" s="2">
        <v>0.86138019</v>
      </c>
      <c r="AB726" s="2">
        <v>1215.34836</v>
      </c>
      <c r="AC726" s="1" t="s">
        <v>38</v>
      </c>
      <c r="AD726" s="3"/>
      <c r="AE726" s="3"/>
      <c r="AF726" s="1" t="s">
        <v>60</v>
      </c>
      <c r="AG726" s="2">
        <v>1.0</v>
      </c>
      <c r="AH726" s="1" t="s">
        <v>61</v>
      </c>
      <c r="AI726" s="1" t="s">
        <v>41</v>
      </c>
      <c r="AJ726" s="1" t="s">
        <v>42</v>
      </c>
      <c r="AK726" s="2">
        <v>60.0497138</v>
      </c>
    </row>
    <row r="727">
      <c r="A727" s="2">
        <v>50.0</v>
      </c>
      <c r="B727" s="1" t="s">
        <v>44</v>
      </c>
      <c r="C727" s="3"/>
      <c r="D727" s="3"/>
      <c r="E727" s="3"/>
      <c r="F727" s="3"/>
      <c r="G727" s="2">
        <v>81.0</v>
      </c>
      <c r="H727" s="2">
        <v>1.0</v>
      </c>
      <c r="I727" s="2">
        <v>325.0</v>
      </c>
      <c r="J727" s="2">
        <v>2.0</v>
      </c>
      <c r="K727" s="3"/>
      <c r="L727" s="3"/>
      <c r="M727" s="2">
        <v>1216.23294</v>
      </c>
      <c r="N727" s="2">
        <v>1217.23372</v>
      </c>
      <c r="O727" s="2">
        <v>1216.71524</v>
      </c>
      <c r="P727" s="1" t="s">
        <v>38</v>
      </c>
      <c r="Q727" s="2">
        <v>1216.71524</v>
      </c>
      <c r="R727" s="1" t="s">
        <v>38</v>
      </c>
      <c r="S727" s="2">
        <v>1216.71524</v>
      </c>
      <c r="T727" s="1" t="s">
        <v>38</v>
      </c>
      <c r="U727" s="2">
        <v>1216.71524</v>
      </c>
      <c r="V727" s="1" t="s">
        <v>38</v>
      </c>
      <c r="W727" s="2">
        <v>1217.21634</v>
      </c>
      <c r="X727" s="1" t="s">
        <v>38</v>
      </c>
      <c r="Y727" s="1" t="s">
        <v>44</v>
      </c>
      <c r="Z727" s="2">
        <v>1.0</v>
      </c>
      <c r="AA727" s="2">
        <v>1.57740783</v>
      </c>
      <c r="AB727" s="2">
        <v>1217.21634</v>
      </c>
      <c r="AC727" s="1" t="s">
        <v>38</v>
      </c>
      <c r="AD727" s="3"/>
      <c r="AE727" s="3"/>
      <c r="AF727" s="1" t="s">
        <v>60</v>
      </c>
      <c r="AG727" s="2">
        <v>1.0</v>
      </c>
      <c r="AH727" s="1" t="s">
        <v>61</v>
      </c>
      <c r="AI727" s="1" t="s">
        <v>41</v>
      </c>
      <c r="AJ727" s="1" t="s">
        <v>42</v>
      </c>
      <c r="AK727" s="2">
        <v>60.0497138</v>
      </c>
    </row>
    <row r="728">
      <c r="A728" s="2">
        <v>-150.0</v>
      </c>
      <c r="B728" s="1" t="s">
        <v>37</v>
      </c>
      <c r="C728" s="3"/>
      <c r="D728" s="3"/>
      <c r="E728" s="3"/>
      <c r="F728" s="3"/>
      <c r="G728" s="2">
        <v>81.0</v>
      </c>
      <c r="H728" s="2">
        <v>2.0</v>
      </c>
      <c r="I728" s="2">
        <v>326.0</v>
      </c>
      <c r="J728" s="2">
        <v>0.0</v>
      </c>
      <c r="K728" s="3"/>
      <c r="L728" s="3"/>
      <c r="M728" s="2">
        <v>1218.81802</v>
      </c>
      <c r="N728" s="2">
        <v>1219.81743</v>
      </c>
      <c r="O728" s="2">
        <v>1219.30118</v>
      </c>
      <c r="P728" s="1" t="s">
        <v>38</v>
      </c>
      <c r="Q728" s="2">
        <v>1219.30118</v>
      </c>
      <c r="R728" s="1" t="s">
        <v>38</v>
      </c>
      <c r="S728" s="2">
        <v>1219.30118</v>
      </c>
      <c r="T728" s="1" t="s">
        <v>38</v>
      </c>
      <c r="U728" s="2">
        <v>1219.30118</v>
      </c>
      <c r="V728" s="1" t="s">
        <v>38</v>
      </c>
      <c r="W728" s="2">
        <v>1219.80158</v>
      </c>
      <c r="X728" s="1" t="s">
        <v>38</v>
      </c>
      <c r="Y728" s="1" t="s">
        <v>37</v>
      </c>
      <c r="Z728" s="2">
        <v>1.0</v>
      </c>
      <c r="AA728" s="2">
        <v>1.13183598</v>
      </c>
      <c r="AB728" s="2">
        <v>1219.80158</v>
      </c>
      <c r="AC728" s="1" t="s">
        <v>38</v>
      </c>
      <c r="AD728" s="3"/>
      <c r="AE728" s="3"/>
      <c r="AF728" s="1" t="s">
        <v>60</v>
      </c>
      <c r="AG728" s="2">
        <v>1.0</v>
      </c>
      <c r="AH728" s="1" t="s">
        <v>61</v>
      </c>
      <c r="AI728" s="1" t="s">
        <v>41</v>
      </c>
      <c r="AJ728" s="1" t="s">
        <v>42</v>
      </c>
      <c r="AK728" s="2">
        <v>60.0497138</v>
      </c>
    </row>
    <row r="729">
      <c r="A729" s="2">
        <v>50.0</v>
      </c>
      <c r="B729" s="1" t="s">
        <v>44</v>
      </c>
      <c r="C729" s="3"/>
      <c r="D729" s="3"/>
      <c r="E729" s="3"/>
      <c r="F729" s="3"/>
      <c r="G729" s="2">
        <v>81.0</v>
      </c>
      <c r="H729" s="2">
        <v>3.0</v>
      </c>
      <c r="I729" s="2">
        <v>327.0</v>
      </c>
      <c r="J729" s="2">
        <v>2.0</v>
      </c>
      <c r="K729" s="3"/>
      <c r="L729" s="3"/>
      <c r="M729" s="2">
        <v>1220.96698</v>
      </c>
      <c r="N729" s="2">
        <v>1221.98329</v>
      </c>
      <c r="O729" s="2">
        <v>1221.45117</v>
      </c>
      <c r="P729" s="1" t="s">
        <v>38</v>
      </c>
      <c r="Q729" s="2">
        <v>1221.45117</v>
      </c>
      <c r="R729" s="1" t="s">
        <v>38</v>
      </c>
      <c r="S729" s="2">
        <v>1221.45117</v>
      </c>
      <c r="T729" s="1" t="s">
        <v>38</v>
      </c>
      <c r="U729" s="2">
        <v>1221.45117</v>
      </c>
      <c r="V729" s="1" t="s">
        <v>38</v>
      </c>
      <c r="W729" s="2">
        <v>1221.96497</v>
      </c>
      <c r="X729" s="1" t="s">
        <v>38</v>
      </c>
      <c r="Y729" s="1" t="s">
        <v>44</v>
      </c>
      <c r="Z729" s="2">
        <v>1.0</v>
      </c>
      <c r="AA729" s="2">
        <v>1.15056383</v>
      </c>
      <c r="AB729" s="2">
        <v>1221.96497</v>
      </c>
      <c r="AC729" s="1" t="s">
        <v>38</v>
      </c>
      <c r="AD729" s="3"/>
      <c r="AE729" s="3"/>
      <c r="AF729" s="1" t="s">
        <v>60</v>
      </c>
      <c r="AG729" s="2">
        <v>1.0</v>
      </c>
      <c r="AH729" s="1" t="s">
        <v>61</v>
      </c>
      <c r="AI729" s="1" t="s">
        <v>41</v>
      </c>
      <c r="AJ729" s="1" t="s">
        <v>42</v>
      </c>
      <c r="AK729" s="2">
        <v>60.0497138</v>
      </c>
    </row>
    <row r="730">
      <c r="A730" s="2">
        <v>150.0</v>
      </c>
      <c r="B730" s="1" t="s">
        <v>45</v>
      </c>
      <c r="C730" s="3"/>
      <c r="D730" s="3"/>
      <c r="E730" s="3"/>
      <c r="F730" s="3"/>
      <c r="G730" s="2">
        <v>82.0</v>
      </c>
      <c r="H730" s="2">
        <v>0.0</v>
      </c>
      <c r="I730" s="2">
        <v>328.0</v>
      </c>
      <c r="J730" s="2">
        <v>3.0</v>
      </c>
      <c r="K730" s="3"/>
      <c r="L730" s="3"/>
      <c r="M730" s="2">
        <v>1223.15571</v>
      </c>
      <c r="N730" s="2">
        <v>1224.1837</v>
      </c>
      <c r="O730" s="2">
        <v>1223.65138</v>
      </c>
      <c r="P730" s="1" t="s">
        <v>38</v>
      </c>
      <c r="Q730" s="2">
        <v>1223.65138</v>
      </c>
      <c r="R730" s="1" t="s">
        <v>38</v>
      </c>
      <c r="S730" s="2">
        <v>1223.65138</v>
      </c>
      <c r="T730" s="1" t="s">
        <v>38</v>
      </c>
      <c r="U730" s="2">
        <v>1223.65138</v>
      </c>
      <c r="V730" s="1" t="s">
        <v>38</v>
      </c>
      <c r="W730" s="2">
        <v>1224.16499</v>
      </c>
      <c r="X730" s="1" t="s">
        <v>38</v>
      </c>
      <c r="Y730" s="1" t="s">
        <v>45</v>
      </c>
      <c r="Z730" s="2">
        <v>1.0</v>
      </c>
      <c r="AA730" s="2">
        <v>0.92351032</v>
      </c>
      <c r="AB730" s="2">
        <v>1224.16499</v>
      </c>
      <c r="AC730" s="1" t="s">
        <v>38</v>
      </c>
      <c r="AD730" s="3"/>
      <c r="AE730" s="3"/>
      <c r="AF730" s="1" t="s">
        <v>60</v>
      </c>
      <c r="AG730" s="2">
        <v>1.0</v>
      </c>
      <c r="AH730" s="1" t="s">
        <v>61</v>
      </c>
      <c r="AI730" s="1" t="s">
        <v>41</v>
      </c>
      <c r="AJ730" s="1" t="s">
        <v>42</v>
      </c>
      <c r="AK730" s="2">
        <v>60.0497138</v>
      </c>
    </row>
    <row r="731">
      <c r="A731" s="2">
        <v>150.0</v>
      </c>
      <c r="B731" s="1" t="s">
        <v>45</v>
      </c>
      <c r="C731" s="3"/>
      <c r="D731" s="3"/>
      <c r="E731" s="3"/>
      <c r="F731" s="3"/>
      <c r="G731" s="2">
        <v>82.0</v>
      </c>
      <c r="H731" s="2">
        <v>1.0</v>
      </c>
      <c r="I731" s="2">
        <v>329.0</v>
      </c>
      <c r="J731" s="2">
        <v>3.0</v>
      </c>
      <c r="K731" s="3"/>
      <c r="L731" s="3"/>
      <c r="M731" s="2">
        <v>1225.12536</v>
      </c>
      <c r="N731" s="2">
        <v>1226.13296</v>
      </c>
      <c r="O731" s="2">
        <v>1225.61753</v>
      </c>
      <c r="P731" s="1" t="s">
        <v>38</v>
      </c>
      <c r="Q731" s="2">
        <v>1225.61753</v>
      </c>
      <c r="R731" s="1" t="s">
        <v>38</v>
      </c>
      <c r="S731" s="2">
        <v>1225.61753</v>
      </c>
      <c r="T731" s="1" t="s">
        <v>38</v>
      </c>
      <c r="U731" s="2">
        <v>1225.61753</v>
      </c>
      <c r="V731" s="1" t="s">
        <v>38</v>
      </c>
      <c r="W731" s="2">
        <v>1226.11564</v>
      </c>
      <c r="X731" s="1" t="s">
        <v>38</v>
      </c>
      <c r="Y731" s="1" t="s">
        <v>45</v>
      </c>
      <c r="Z731" s="2">
        <v>1.0</v>
      </c>
      <c r="AA731" s="2">
        <v>0.98844549</v>
      </c>
      <c r="AB731" s="2">
        <v>1226.11564</v>
      </c>
      <c r="AC731" s="1" t="s">
        <v>38</v>
      </c>
      <c r="AD731" s="3"/>
      <c r="AE731" s="3"/>
      <c r="AF731" s="1" t="s">
        <v>60</v>
      </c>
      <c r="AG731" s="2">
        <v>1.0</v>
      </c>
      <c r="AH731" s="1" t="s">
        <v>61</v>
      </c>
      <c r="AI731" s="1" t="s">
        <v>41</v>
      </c>
      <c r="AJ731" s="1" t="s">
        <v>42</v>
      </c>
      <c r="AK731" s="2">
        <v>60.0497138</v>
      </c>
    </row>
    <row r="732">
      <c r="A732" s="2">
        <v>150.0</v>
      </c>
      <c r="B732" s="1" t="s">
        <v>45</v>
      </c>
      <c r="C732" s="3"/>
      <c r="D732" s="3"/>
      <c r="E732" s="3"/>
      <c r="F732" s="3"/>
      <c r="G732" s="2">
        <v>82.0</v>
      </c>
      <c r="H732" s="2">
        <v>2.0</v>
      </c>
      <c r="I732" s="2">
        <v>330.0</v>
      </c>
      <c r="J732" s="2">
        <v>3.0</v>
      </c>
      <c r="K732" s="3"/>
      <c r="L732" s="3"/>
      <c r="M732" s="2">
        <v>1227.13682</v>
      </c>
      <c r="N732" s="2">
        <v>1228.14989</v>
      </c>
      <c r="O732" s="2">
        <v>1227.63332</v>
      </c>
      <c r="P732" s="1" t="s">
        <v>38</v>
      </c>
      <c r="Q732" s="2">
        <v>1227.63332</v>
      </c>
      <c r="R732" s="1" t="s">
        <v>38</v>
      </c>
      <c r="S732" s="2">
        <v>1227.63332</v>
      </c>
      <c r="T732" s="1" t="s">
        <v>38</v>
      </c>
      <c r="U732" s="2">
        <v>1227.63332</v>
      </c>
      <c r="V732" s="1" t="s">
        <v>38</v>
      </c>
      <c r="W732" s="2">
        <v>1228.13307</v>
      </c>
      <c r="X732" s="1" t="s">
        <v>38</v>
      </c>
      <c r="Y732" s="1" t="s">
        <v>45</v>
      </c>
      <c r="Z732" s="2">
        <v>1.0</v>
      </c>
      <c r="AA732" s="2">
        <v>1.22287686</v>
      </c>
      <c r="AB732" s="2">
        <v>1228.13307</v>
      </c>
      <c r="AC732" s="1" t="s">
        <v>38</v>
      </c>
      <c r="AD732" s="3"/>
      <c r="AE732" s="3"/>
      <c r="AF732" s="1" t="s">
        <v>60</v>
      </c>
      <c r="AG732" s="2">
        <v>1.0</v>
      </c>
      <c r="AH732" s="1" t="s">
        <v>61</v>
      </c>
      <c r="AI732" s="1" t="s">
        <v>41</v>
      </c>
      <c r="AJ732" s="1" t="s">
        <v>42</v>
      </c>
      <c r="AK732" s="2">
        <v>60.0497138</v>
      </c>
    </row>
    <row r="733">
      <c r="A733" s="2">
        <v>-50.0</v>
      </c>
      <c r="B733" s="1" t="s">
        <v>43</v>
      </c>
      <c r="C733" s="3"/>
      <c r="D733" s="3"/>
      <c r="E733" s="3"/>
      <c r="F733" s="3"/>
      <c r="G733" s="2">
        <v>82.0</v>
      </c>
      <c r="H733" s="2">
        <v>3.0</v>
      </c>
      <c r="I733" s="2">
        <v>331.0</v>
      </c>
      <c r="J733" s="2">
        <v>1.0</v>
      </c>
      <c r="K733" s="3"/>
      <c r="L733" s="3"/>
      <c r="M733" s="2">
        <v>1229.38727</v>
      </c>
      <c r="N733" s="2">
        <v>1230.40015</v>
      </c>
      <c r="O733" s="2">
        <v>1229.89892</v>
      </c>
      <c r="P733" s="1" t="s">
        <v>38</v>
      </c>
      <c r="Q733" s="2">
        <v>1229.89892</v>
      </c>
      <c r="R733" s="1" t="s">
        <v>38</v>
      </c>
      <c r="S733" s="2">
        <v>1229.89892</v>
      </c>
      <c r="T733" s="1" t="s">
        <v>38</v>
      </c>
      <c r="U733" s="2">
        <v>1229.89892</v>
      </c>
      <c r="V733" s="1" t="s">
        <v>38</v>
      </c>
      <c r="W733" s="2">
        <v>1230.38306</v>
      </c>
      <c r="X733" s="1" t="s">
        <v>38</v>
      </c>
      <c r="Y733" s="1" t="s">
        <v>43</v>
      </c>
      <c r="Z733" s="2">
        <v>1.0</v>
      </c>
      <c r="AA733" s="2">
        <v>0.92482542</v>
      </c>
      <c r="AB733" s="2">
        <v>1230.38306</v>
      </c>
      <c r="AC733" s="1" t="s">
        <v>38</v>
      </c>
      <c r="AD733" s="3"/>
      <c r="AE733" s="3"/>
      <c r="AF733" s="1" t="s">
        <v>60</v>
      </c>
      <c r="AG733" s="2">
        <v>1.0</v>
      </c>
      <c r="AH733" s="1" t="s">
        <v>61</v>
      </c>
      <c r="AI733" s="1" t="s">
        <v>41</v>
      </c>
      <c r="AJ733" s="1" t="s">
        <v>42</v>
      </c>
      <c r="AK733" s="2">
        <v>60.0497138</v>
      </c>
    </row>
    <row r="734">
      <c r="A734" s="2">
        <v>-50.0</v>
      </c>
      <c r="B734" s="1" t="s">
        <v>43</v>
      </c>
      <c r="C734" s="3"/>
      <c r="D734" s="3"/>
      <c r="E734" s="3"/>
      <c r="F734" s="3"/>
      <c r="G734" s="2">
        <v>83.0</v>
      </c>
      <c r="H734" s="2">
        <v>0.0</v>
      </c>
      <c r="I734" s="2">
        <v>332.0</v>
      </c>
      <c r="J734" s="2">
        <v>1.0</v>
      </c>
      <c r="K734" s="3"/>
      <c r="L734" s="3"/>
      <c r="M734" s="2">
        <v>1231.34269</v>
      </c>
      <c r="N734" s="2">
        <v>1232.3503</v>
      </c>
      <c r="O734" s="2">
        <v>1231.84906</v>
      </c>
      <c r="P734" s="1" t="s">
        <v>38</v>
      </c>
      <c r="Q734" s="2">
        <v>1231.84906</v>
      </c>
      <c r="R734" s="1" t="s">
        <v>38</v>
      </c>
      <c r="S734" s="2">
        <v>1231.84906</v>
      </c>
      <c r="T734" s="1" t="s">
        <v>38</v>
      </c>
      <c r="U734" s="2">
        <v>1231.84906</v>
      </c>
      <c r="V734" s="1" t="s">
        <v>38</v>
      </c>
      <c r="W734" s="2">
        <v>1232.33473</v>
      </c>
      <c r="X734" s="1" t="s">
        <v>38</v>
      </c>
      <c r="Y734" s="1" t="s">
        <v>43</v>
      </c>
      <c r="Z734" s="2">
        <v>1.0</v>
      </c>
      <c r="AA734" s="2">
        <v>1.10919989</v>
      </c>
      <c r="AB734" s="2">
        <v>1232.33473</v>
      </c>
      <c r="AC734" s="1" t="s">
        <v>38</v>
      </c>
      <c r="AD734" s="3"/>
      <c r="AE734" s="3"/>
      <c r="AF734" s="1" t="s">
        <v>60</v>
      </c>
      <c r="AG734" s="2">
        <v>1.0</v>
      </c>
      <c r="AH734" s="1" t="s">
        <v>61</v>
      </c>
      <c r="AI734" s="1" t="s">
        <v>41</v>
      </c>
      <c r="AJ734" s="1" t="s">
        <v>42</v>
      </c>
      <c r="AK734" s="2">
        <v>60.0497138</v>
      </c>
    </row>
    <row r="735">
      <c r="A735" s="2">
        <v>-50.0</v>
      </c>
      <c r="B735" s="1" t="s">
        <v>43</v>
      </c>
      <c r="C735" s="3"/>
      <c r="D735" s="3"/>
      <c r="E735" s="3"/>
      <c r="F735" s="3"/>
      <c r="G735" s="2">
        <v>83.0</v>
      </c>
      <c r="H735" s="2">
        <v>1.0</v>
      </c>
      <c r="I735" s="2">
        <v>333.0</v>
      </c>
      <c r="J735" s="2">
        <v>1.0</v>
      </c>
      <c r="K735" s="3"/>
      <c r="L735" s="3"/>
      <c r="M735" s="2">
        <v>1233.46896</v>
      </c>
      <c r="N735" s="2">
        <v>1234.4838</v>
      </c>
      <c r="O735" s="2">
        <v>1233.95262</v>
      </c>
      <c r="P735" s="1" t="s">
        <v>38</v>
      </c>
      <c r="Q735" s="2">
        <v>1233.95262</v>
      </c>
      <c r="R735" s="1" t="s">
        <v>38</v>
      </c>
      <c r="S735" s="2">
        <v>1233.95262</v>
      </c>
      <c r="T735" s="1" t="s">
        <v>38</v>
      </c>
      <c r="U735" s="2">
        <v>1233.95262</v>
      </c>
      <c r="V735" s="1" t="s">
        <v>38</v>
      </c>
      <c r="W735" s="2">
        <v>1234.45041</v>
      </c>
      <c r="X735" s="1" t="s">
        <v>38</v>
      </c>
      <c r="Y735" s="1" t="s">
        <v>43</v>
      </c>
      <c r="Z735" s="2">
        <v>1.0</v>
      </c>
      <c r="AA735" s="2">
        <v>0.60264261</v>
      </c>
      <c r="AB735" s="2">
        <v>1234.45041</v>
      </c>
      <c r="AC735" s="1" t="s">
        <v>38</v>
      </c>
      <c r="AD735" s="3"/>
      <c r="AE735" s="3"/>
      <c r="AF735" s="1" t="s">
        <v>60</v>
      </c>
      <c r="AG735" s="2">
        <v>1.0</v>
      </c>
      <c r="AH735" s="1" t="s">
        <v>61</v>
      </c>
      <c r="AI735" s="1" t="s">
        <v>41</v>
      </c>
      <c r="AJ735" s="1" t="s">
        <v>42</v>
      </c>
      <c r="AK735" s="2">
        <v>60.0497138</v>
      </c>
    </row>
    <row r="736">
      <c r="A736" s="2">
        <v>-150.0</v>
      </c>
      <c r="B736" s="1" t="s">
        <v>37</v>
      </c>
      <c r="C736" s="3"/>
      <c r="D736" s="3"/>
      <c r="E736" s="3"/>
      <c r="F736" s="3"/>
      <c r="G736" s="2">
        <v>83.0</v>
      </c>
      <c r="H736" s="2">
        <v>2.0</v>
      </c>
      <c r="I736" s="2">
        <v>334.0</v>
      </c>
      <c r="J736" s="2">
        <v>0.0</v>
      </c>
      <c r="K736" s="3"/>
      <c r="L736" s="3"/>
      <c r="M736" s="2">
        <v>1235.08885</v>
      </c>
      <c r="N736" s="2">
        <v>1236.10017</v>
      </c>
      <c r="O736" s="2">
        <v>1235.58359</v>
      </c>
      <c r="P736" s="1" t="s">
        <v>38</v>
      </c>
      <c r="Q736" s="2">
        <v>1235.58359</v>
      </c>
      <c r="R736" s="1" t="s">
        <v>38</v>
      </c>
      <c r="S736" s="2">
        <v>1235.58359</v>
      </c>
      <c r="T736" s="1" t="s">
        <v>38</v>
      </c>
      <c r="U736" s="2">
        <v>1235.58359</v>
      </c>
      <c r="V736" s="1" t="s">
        <v>38</v>
      </c>
      <c r="W736" s="2">
        <v>1236.08494</v>
      </c>
      <c r="X736" s="1" t="s">
        <v>38</v>
      </c>
      <c r="Y736" s="1" t="s">
        <v>37</v>
      </c>
      <c r="Z736" s="2">
        <v>1.0</v>
      </c>
      <c r="AA736" s="2">
        <v>0.80564752</v>
      </c>
      <c r="AB736" s="2">
        <v>1236.08494</v>
      </c>
      <c r="AC736" s="1" t="s">
        <v>38</v>
      </c>
      <c r="AD736" s="3"/>
      <c r="AE736" s="3"/>
      <c r="AF736" s="1" t="s">
        <v>60</v>
      </c>
      <c r="AG736" s="2">
        <v>1.0</v>
      </c>
      <c r="AH736" s="1" t="s">
        <v>61</v>
      </c>
      <c r="AI736" s="1" t="s">
        <v>41</v>
      </c>
      <c r="AJ736" s="1" t="s">
        <v>42</v>
      </c>
      <c r="AK736" s="2">
        <v>60.0497138</v>
      </c>
    </row>
    <row r="737">
      <c r="A737" s="2">
        <v>-50.0</v>
      </c>
      <c r="B737" s="1" t="s">
        <v>43</v>
      </c>
      <c r="C737" s="3"/>
      <c r="D737" s="3"/>
      <c r="E737" s="3"/>
      <c r="F737" s="3"/>
      <c r="G737" s="2">
        <v>83.0</v>
      </c>
      <c r="H737" s="2">
        <v>3.0</v>
      </c>
      <c r="I737" s="2">
        <v>335.0</v>
      </c>
      <c r="J737" s="2">
        <v>1.0</v>
      </c>
      <c r="K737" s="3"/>
      <c r="L737" s="3"/>
      <c r="M737" s="2">
        <v>1236.92477</v>
      </c>
      <c r="N737" s="2">
        <v>1237.93435</v>
      </c>
      <c r="O737" s="2">
        <v>1237.41836</v>
      </c>
      <c r="P737" s="1" t="s">
        <v>38</v>
      </c>
      <c r="Q737" s="2">
        <v>1237.41836</v>
      </c>
      <c r="R737" s="1" t="s">
        <v>38</v>
      </c>
      <c r="S737" s="2">
        <v>1237.41836</v>
      </c>
      <c r="T737" s="1" t="s">
        <v>38</v>
      </c>
      <c r="U737" s="2">
        <v>1237.41836</v>
      </c>
      <c r="V737" s="1" t="s">
        <v>38</v>
      </c>
      <c r="W737" s="2">
        <v>1237.9181</v>
      </c>
      <c r="X737" s="1" t="s">
        <v>38</v>
      </c>
      <c r="Y737" s="1" t="s">
        <v>43</v>
      </c>
      <c r="Z737" s="2">
        <v>1.0</v>
      </c>
      <c r="AA737" s="2">
        <v>1.21234346</v>
      </c>
      <c r="AB737" s="2">
        <v>1237.9181</v>
      </c>
      <c r="AC737" s="1" t="s">
        <v>38</v>
      </c>
      <c r="AD737" s="3"/>
      <c r="AE737" s="3"/>
      <c r="AF737" s="1" t="s">
        <v>60</v>
      </c>
      <c r="AG737" s="2">
        <v>1.0</v>
      </c>
      <c r="AH737" s="1" t="s">
        <v>61</v>
      </c>
      <c r="AI737" s="1" t="s">
        <v>41</v>
      </c>
      <c r="AJ737" s="1" t="s">
        <v>42</v>
      </c>
      <c r="AK737" s="2">
        <v>60.0497138</v>
      </c>
    </row>
    <row r="738">
      <c r="A738" s="2">
        <v>50.0</v>
      </c>
      <c r="B738" s="1" t="s">
        <v>44</v>
      </c>
      <c r="C738" s="3"/>
      <c r="D738" s="3"/>
      <c r="E738" s="3"/>
      <c r="F738" s="3"/>
      <c r="G738" s="2">
        <v>84.0</v>
      </c>
      <c r="H738" s="2">
        <v>0.0</v>
      </c>
      <c r="I738" s="2">
        <v>336.0</v>
      </c>
      <c r="J738" s="2">
        <v>2.0</v>
      </c>
      <c r="K738" s="3"/>
      <c r="L738" s="3"/>
      <c r="M738" s="2">
        <v>1239.1552</v>
      </c>
      <c r="N738" s="2">
        <v>1240.1677</v>
      </c>
      <c r="O738" s="2">
        <v>1239.65187</v>
      </c>
      <c r="P738" s="1" t="s">
        <v>38</v>
      </c>
      <c r="Q738" s="2">
        <v>1239.65187</v>
      </c>
      <c r="R738" s="1" t="s">
        <v>38</v>
      </c>
      <c r="S738" s="2">
        <v>1239.65187</v>
      </c>
      <c r="T738" s="1" t="s">
        <v>38</v>
      </c>
      <c r="U738" s="2">
        <v>1239.65187</v>
      </c>
      <c r="V738" s="1" t="s">
        <v>38</v>
      </c>
      <c r="W738" s="2">
        <v>1240.15065</v>
      </c>
      <c r="X738" s="1" t="s">
        <v>38</v>
      </c>
      <c r="Y738" s="1" t="s">
        <v>44</v>
      </c>
      <c r="Z738" s="2">
        <v>1.0</v>
      </c>
      <c r="AA738" s="2">
        <v>0.80375208</v>
      </c>
      <c r="AB738" s="2">
        <v>1240.15065</v>
      </c>
      <c r="AC738" s="1" t="s">
        <v>38</v>
      </c>
      <c r="AD738" s="3"/>
      <c r="AE738" s="3"/>
      <c r="AF738" s="1" t="s">
        <v>60</v>
      </c>
      <c r="AG738" s="2">
        <v>1.0</v>
      </c>
      <c r="AH738" s="1" t="s">
        <v>61</v>
      </c>
      <c r="AI738" s="1" t="s">
        <v>41</v>
      </c>
      <c r="AJ738" s="1" t="s">
        <v>42</v>
      </c>
      <c r="AK738" s="2">
        <v>60.0497138</v>
      </c>
    </row>
    <row r="739">
      <c r="A739" s="2">
        <v>-50.0</v>
      </c>
      <c r="B739" s="1" t="s">
        <v>43</v>
      </c>
      <c r="C739" s="3"/>
      <c r="D739" s="3"/>
      <c r="E739" s="3"/>
      <c r="F739" s="3"/>
      <c r="G739" s="2">
        <v>84.0</v>
      </c>
      <c r="H739" s="2">
        <v>1.0</v>
      </c>
      <c r="I739" s="2">
        <v>337.0</v>
      </c>
      <c r="J739" s="2">
        <v>1.0</v>
      </c>
      <c r="K739" s="3"/>
      <c r="L739" s="3"/>
      <c r="M739" s="2">
        <v>1240.99175</v>
      </c>
      <c r="N739" s="2">
        <v>1242.00101</v>
      </c>
      <c r="O739" s="2">
        <v>1241.48499</v>
      </c>
      <c r="P739" s="1" t="s">
        <v>38</v>
      </c>
      <c r="Q739" s="2">
        <v>1241.48499</v>
      </c>
      <c r="R739" s="1" t="s">
        <v>38</v>
      </c>
      <c r="S739" s="2">
        <v>1241.48499</v>
      </c>
      <c r="T739" s="1" t="s">
        <v>38</v>
      </c>
      <c r="U739" s="2">
        <v>1241.48499</v>
      </c>
      <c r="V739" s="1" t="s">
        <v>38</v>
      </c>
      <c r="W739" s="2">
        <v>1241.98392</v>
      </c>
      <c r="X739" s="1" t="s">
        <v>38</v>
      </c>
      <c r="Y739" s="1" t="s">
        <v>43</v>
      </c>
      <c r="Z739" s="2">
        <v>1.0</v>
      </c>
      <c r="AA739" s="2">
        <v>0.95337231</v>
      </c>
      <c r="AB739" s="2">
        <v>1241.98392</v>
      </c>
      <c r="AC739" s="1" t="s">
        <v>38</v>
      </c>
      <c r="AD739" s="3"/>
      <c r="AE739" s="3"/>
      <c r="AF739" s="1" t="s">
        <v>60</v>
      </c>
      <c r="AG739" s="2">
        <v>1.0</v>
      </c>
      <c r="AH739" s="1" t="s">
        <v>61</v>
      </c>
      <c r="AI739" s="1" t="s">
        <v>41</v>
      </c>
      <c r="AJ739" s="1" t="s">
        <v>42</v>
      </c>
      <c r="AK739" s="2">
        <v>60.0497138</v>
      </c>
    </row>
    <row r="740">
      <c r="A740" s="2">
        <v>-150.0</v>
      </c>
      <c r="B740" s="1" t="s">
        <v>37</v>
      </c>
      <c r="C740" s="3"/>
      <c r="D740" s="3"/>
      <c r="E740" s="3"/>
      <c r="F740" s="3"/>
      <c r="G740" s="2">
        <v>84.0</v>
      </c>
      <c r="H740" s="2">
        <v>2.0</v>
      </c>
      <c r="I740" s="2">
        <v>338.0</v>
      </c>
      <c r="J740" s="2">
        <v>0.0</v>
      </c>
      <c r="K740" s="3"/>
      <c r="L740" s="3"/>
      <c r="M740" s="2">
        <v>1242.97093</v>
      </c>
      <c r="N740" s="2">
        <v>1243.9845</v>
      </c>
      <c r="O740" s="2">
        <v>1243.46882</v>
      </c>
      <c r="P740" s="1" t="s">
        <v>38</v>
      </c>
      <c r="Q740" s="2">
        <v>1243.46882</v>
      </c>
      <c r="R740" s="1" t="s">
        <v>38</v>
      </c>
      <c r="S740" s="2">
        <v>1243.46882</v>
      </c>
      <c r="T740" s="1" t="s">
        <v>38</v>
      </c>
      <c r="U740" s="2">
        <v>1243.46882</v>
      </c>
      <c r="V740" s="1" t="s">
        <v>38</v>
      </c>
      <c r="W740" s="2">
        <v>1243.96779</v>
      </c>
      <c r="X740" s="1" t="s">
        <v>38</v>
      </c>
      <c r="Y740" s="1" t="s">
        <v>37</v>
      </c>
      <c r="Z740" s="2">
        <v>1.0</v>
      </c>
      <c r="AA740" s="2">
        <v>0.88437622</v>
      </c>
      <c r="AB740" s="2">
        <v>1243.96779</v>
      </c>
      <c r="AC740" s="1" t="s">
        <v>38</v>
      </c>
      <c r="AD740" s="3"/>
      <c r="AE740" s="3"/>
      <c r="AF740" s="1" t="s">
        <v>60</v>
      </c>
      <c r="AG740" s="2">
        <v>1.0</v>
      </c>
      <c r="AH740" s="1" t="s">
        <v>61</v>
      </c>
      <c r="AI740" s="1" t="s">
        <v>41</v>
      </c>
      <c r="AJ740" s="1" t="s">
        <v>42</v>
      </c>
      <c r="AK740" s="2">
        <v>60.0497138</v>
      </c>
    </row>
    <row r="741">
      <c r="A741" s="2">
        <v>150.0</v>
      </c>
      <c r="B741" s="1" t="s">
        <v>45</v>
      </c>
      <c r="C741" s="3"/>
      <c r="D741" s="3"/>
      <c r="E741" s="3"/>
      <c r="F741" s="3"/>
      <c r="G741" s="2">
        <v>84.0</v>
      </c>
      <c r="H741" s="2">
        <v>3.0</v>
      </c>
      <c r="I741" s="2">
        <v>339.0</v>
      </c>
      <c r="J741" s="2">
        <v>3.0</v>
      </c>
      <c r="K741" s="3"/>
      <c r="L741" s="3"/>
      <c r="M741" s="2">
        <v>1244.88739</v>
      </c>
      <c r="N741" s="2">
        <v>1245.90117</v>
      </c>
      <c r="O741" s="2">
        <v>1245.40006</v>
      </c>
      <c r="P741" s="1" t="s">
        <v>38</v>
      </c>
      <c r="Q741" s="2">
        <v>1245.40006</v>
      </c>
      <c r="R741" s="1" t="s">
        <v>38</v>
      </c>
      <c r="S741" s="2">
        <v>1245.40006</v>
      </c>
      <c r="T741" s="1" t="s">
        <v>38</v>
      </c>
      <c r="U741" s="2">
        <v>1245.40006</v>
      </c>
      <c r="V741" s="1" t="s">
        <v>38</v>
      </c>
      <c r="W741" s="2">
        <v>1245.88458</v>
      </c>
      <c r="X741" s="1" t="s">
        <v>38</v>
      </c>
      <c r="Y741" s="1" t="s">
        <v>45</v>
      </c>
      <c r="Z741" s="2">
        <v>1.0</v>
      </c>
      <c r="AA741" s="2">
        <v>0.98366084</v>
      </c>
      <c r="AB741" s="2">
        <v>1245.88458</v>
      </c>
      <c r="AC741" s="1" t="s">
        <v>38</v>
      </c>
      <c r="AD741" s="3"/>
      <c r="AE741" s="3"/>
      <c r="AF741" s="1" t="s">
        <v>60</v>
      </c>
      <c r="AG741" s="2">
        <v>1.0</v>
      </c>
      <c r="AH741" s="1" t="s">
        <v>61</v>
      </c>
      <c r="AI741" s="1" t="s">
        <v>41</v>
      </c>
      <c r="AJ741" s="1" t="s">
        <v>42</v>
      </c>
      <c r="AK741" s="2">
        <v>60.0497138</v>
      </c>
    </row>
    <row r="742">
      <c r="A742" s="2">
        <v>50.0</v>
      </c>
      <c r="B742" s="1" t="s">
        <v>44</v>
      </c>
      <c r="C742" s="3"/>
      <c r="D742" s="3"/>
      <c r="E742" s="3"/>
      <c r="F742" s="3"/>
      <c r="G742" s="2">
        <v>85.0</v>
      </c>
      <c r="H742" s="2">
        <v>0.0</v>
      </c>
      <c r="I742" s="2">
        <v>340.0</v>
      </c>
      <c r="J742" s="2">
        <v>2.0</v>
      </c>
      <c r="K742" s="3"/>
      <c r="L742" s="3"/>
      <c r="M742" s="2">
        <v>1246.90396</v>
      </c>
      <c r="N742" s="2">
        <v>1247.92013</v>
      </c>
      <c r="O742" s="2">
        <v>1247.40281</v>
      </c>
      <c r="P742" s="1" t="s">
        <v>38</v>
      </c>
      <c r="Q742" s="2">
        <v>1247.40281</v>
      </c>
      <c r="R742" s="1" t="s">
        <v>38</v>
      </c>
      <c r="S742" s="2">
        <v>1247.40281</v>
      </c>
      <c r="T742" s="1" t="s">
        <v>38</v>
      </c>
      <c r="U742" s="2">
        <v>1247.40281</v>
      </c>
      <c r="V742" s="1" t="s">
        <v>38</v>
      </c>
      <c r="W742" s="2">
        <v>1247.90254</v>
      </c>
      <c r="X742" s="1" t="s">
        <v>38</v>
      </c>
      <c r="Y742" s="1" t="s">
        <v>44</v>
      </c>
      <c r="Z742" s="2">
        <v>1.0</v>
      </c>
      <c r="AA742" s="2">
        <v>0.88635496</v>
      </c>
      <c r="AB742" s="2">
        <v>1247.90254</v>
      </c>
      <c r="AC742" s="1" t="s">
        <v>38</v>
      </c>
      <c r="AD742" s="3"/>
      <c r="AE742" s="3"/>
      <c r="AF742" s="1" t="s">
        <v>60</v>
      </c>
      <c r="AG742" s="2">
        <v>1.0</v>
      </c>
      <c r="AH742" s="1" t="s">
        <v>61</v>
      </c>
      <c r="AI742" s="1" t="s">
        <v>41</v>
      </c>
      <c r="AJ742" s="1" t="s">
        <v>42</v>
      </c>
      <c r="AK742" s="2">
        <v>60.0497138</v>
      </c>
    </row>
    <row r="743">
      <c r="A743" s="2">
        <v>-50.0</v>
      </c>
      <c r="B743" s="1" t="s">
        <v>43</v>
      </c>
      <c r="C743" s="3"/>
      <c r="D743" s="3"/>
      <c r="E743" s="3"/>
      <c r="F743" s="3"/>
      <c r="G743" s="2">
        <v>85.0</v>
      </c>
      <c r="H743" s="2">
        <v>1.0</v>
      </c>
      <c r="I743" s="2">
        <v>341.0</v>
      </c>
      <c r="J743" s="2">
        <v>1.0</v>
      </c>
      <c r="K743" s="3"/>
      <c r="L743" s="3"/>
      <c r="M743" s="2">
        <v>1248.82407</v>
      </c>
      <c r="N743" s="2">
        <v>1249.83571</v>
      </c>
      <c r="O743" s="2">
        <v>1249.31963</v>
      </c>
      <c r="P743" s="1" t="s">
        <v>38</v>
      </c>
      <c r="Q743" s="2">
        <v>1249.31963</v>
      </c>
      <c r="R743" s="1" t="s">
        <v>38</v>
      </c>
      <c r="S743" s="2">
        <v>1249.31963</v>
      </c>
      <c r="T743" s="1" t="s">
        <v>38</v>
      </c>
      <c r="U743" s="2">
        <v>1249.31963</v>
      </c>
      <c r="V743" s="1" t="s">
        <v>38</v>
      </c>
      <c r="W743" s="2">
        <v>1249.81875</v>
      </c>
      <c r="X743" s="1" t="s">
        <v>38</v>
      </c>
      <c r="Y743" s="1" t="s">
        <v>43</v>
      </c>
      <c r="Z743" s="2">
        <v>1.0</v>
      </c>
      <c r="AA743" s="2">
        <v>0.8323918</v>
      </c>
      <c r="AB743" s="2">
        <v>1249.81875</v>
      </c>
      <c r="AC743" s="1" t="s">
        <v>38</v>
      </c>
      <c r="AD743" s="3"/>
      <c r="AE743" s="3"/>
      <c r="AF743" s="1" t="s">
        <v>60</v>
      </c>
      <c r="AG743" s="2">
        <v>1.0</v>
      </c>
      <c r="AH743" s="1" t="s">
        <v>61</v>
      </c>
      <c r="AI743" s="1" t="s">
        <v>41</v>
      </c>
      <c r="AJ743" s="1" t="s">
        <v>42</v>
      </c>
      <c r="AK743" s="2">
        <v>60.0497138</v>
      </c>
    </row>
    <row r="744">
      <c r="A744" s="2">
        <v>150.0</v>
      </c>
      <c r="B744" s="1" t="s">
        <v>45</v>
      </c>
      <c r="C744" s="3"/>
      <c r="D744" s="3"/>
      <c r="E744" s="3"/>
      <c r="F744" s="3"/>
      <c r="G744" s="2">
        <v>85.0</v>
      </c>
      <c r="H744" s="2">
        <v>2.0</v>
      </c>
      <c r="I744" s="2">
        <v>342.0</v>
      </c>
      <c r="J744" s="2">
        <v>3.0</v>
      </c>
      <c r="K744" s="3"/>
      <c r="L744" s="3"/>
      <c r="M744" s="2">
        <v>1250.67292</v>
      </c>
      <c r="N744" s="2">
        <v>1251.68521</v>
      </c>
      <c r="O744" s="2">
        <v>1251.16935</v>
      </c>
      <c r="P744" s="1" t="s">
        <v>38</v>
      </c>
      <c r="Q744" s="2">
        <v>1251.16935</v>
      </c>
      <c r="R744" s="1" t="s">
        <v>38</v>
      </c>
      <c r="S744" s="2">
        <v>1251.16935</v>
      </c>
      <c r="T744" s="1" t="s">
        <v>38</v>
      </c>
      <c r="U744" s="2">
        <v>1251.16935</v>
      </c>
      <c r="V744" s="1" t="s">
        <v>38</v>
      </c>
      <c r="W744" s="2">
        <v>1251.66835</v>
      </c>
      <c r="X744" s="1" t="s">
        <v>38</v>
      </c>
      <c r="Y744" s="1" t="s">
        <v>45</v>
      </c>
      <c r="Z744" s="2">
        <v>1.0</v>
      </c>
      <c r="AA744" s="2">
        <v>0.95839334</v>
      </c>
      <c r="AB744" s="2">
        <v>1251.66835</v>
      </c>
      <c r="AC744" s="1" t="s">
        <v>38</v>
      </c>
      <c r="AD744" s="3"/>
      <c r="AE744" s="3"/>
      <c r="AF744" s="1" t="s">
        <v>60</v>
      </c>
      <c r="AG744" s="2">
        <v>1.0</v>
      </c>
      <c r="AH744" s="1" t="s">
        <v>61</v>
      </c>
      <c r="AI744" s="1" t="s">
        <v>41</v>
      </c>
      <c r="AJ744" s="1" t="s">
        <v>42</v>
      </c>
      <c r="AK744" s="2">
        <v>60.0497138</v>
      </c>
    </row>
    <row r="745">
      <c r="A745" s="2">
        <v>50.0</v>
      </c>
      <c r="B745" s="1" t="s">
        <v>44</v>
      </c>
      <c r="C745" s="3"/>
      <c r="D745" s="3"/>
      <c r="E745" s="3"/>
      <c r="F745" s="3"/>
      <c r="G745" s="2">
        <v>85.0</v>
      </c>
      <c r="H745" s="2">
        <v>3.0</v>
      </c>
      <c r="I745" s="2">
        <v>343.0</v>
      </c>
      <c r="J745" s="2">
        <v>2.0</v>
      </c>
      <c r="K745" s="3"/>
      <c r="L745" s="3"/>
      <c r="M745" s="2">
        <v>1252.66384</v>
      </c>
      <c r="N745" s="2">
        <v>1253.66817</v>
      </c>
      <c r="O745" s="2">
        <v>1253.16951</v>
      </c>
      <c r="P745" s="1" t="s">
        <v>38</v>
      </c>
      <c r="Q745" s="2">
        <v>1253.16951</v>
      </c>
      <c r="R745" s="1" t="s">
        <v>38</v>
      </c>
      <c r="S745" s="2">
        <v>1253.16951</v>
      </c>
      <c r="T745" s="1" t="s">
        <v>38</v>
      </c>
      <c r="U745" s="2">
        <v>1253.16951</v>
      </c>
      <c r="V745" s="1" t="s">
        <v>38</v>
      </c>
      <c r="W745" s="2">
        <v>1253.66817</v>
      </c>
      <c r="X745" s="1" t="s">
        <v>38</v>
      </c>
      <c r="Y745" s="1" t="s">
        <v>44</v>
      </c>
      <c r="Z745" s="2">
        <v>1.0</v>
      </c>
      <c r="AA745" s="2">
        <v>0.92762671</v>
      </c>
      <c r="AB745" s="2">
        <v>1253.66817</v>
      </c>
      <c r="AC745" s="1" t="s">
        <v>38</v>
      </c>
      <c r="AD745" s="3"/>
      <c r="AE745" s="3"/>
      <c r="AF745" s="1" t="s">
        <v>60</v>
      </c>
      <c r="AG745" s="2">
        <v>1.0</v>
      </c>
      <c r="AH745" s="1" t="s">
        <v>61</v>
      </c>
      <c r="AI745" s="1" t="s">
        <v>41</v>
      </c>
      <c r="AJ745" s="1" t="s">
        <v>42</v>
      </c>
      <c r="AK745" s="2">
        <v>60.0497138</v>
      </c>
    </row>
    <row r="746">
      <c r="A746" s="2">
        <v>-150.0</v>
      </c>
      <c r="B746" s="1" t="s">
        <v>37</v>
      </c>
      <c r="C746" s="3"/>
      <c r="D746" s="3"/>
      <c r="E746" s="3"/>
      <c r="F746" s="3"/>
      <c r="G746" s="2">
        <v>86.0</v>
      </c>
      <c r="H746" s="2">
        <v>0.0</v>
      </c>
      <c r="I746" s="2">
        <v>344.0</v>
      </c>
      <c r="J746" s="2">
        <v>0.0</v>
      </c>
      <c r="K746" s="3"/>
      <c r="L746" s="3"/>
      <c r="M746" s="2">
        <v>1254.61959</v>
      </c>
      <c r="N746" s="2">
        <v>1255.63502</v>
      </c>
      <c r="O746" s="2">
        <v>1255.10225</v>
      </c>
      <c r="P746" s="1" t="s">
        <v>38</v>
      </c>
      <c r="Q746" s="2">
        <v>1255.10225</v>
      </c>
      <c r="R746" s="1" t="s">
        <v>38</v>
      </c>
      <c r="S746" s="2">
        <v>1255.10225</v>
      </c>
      <c r="T746" s="1" t="s">
        <v>38</v>
      </c>
      <c r="U746" s="2">
        <v>1255.10225</v>
      </c>
      <c r="V746" s="1" t="s">
        <v>38</v>
      </c>
      <c r="W746" s="2">
        <v>1255.60188</v>
      </c>
      <c r="X746" s="1" t="s">
        <v>38</v>
      </c>
      <c r="Y746" s="1" t="s">
        <v>37</v>
      </c>
      <c r="Z746" s="2">
        <v>1.0</v>
      </c>
      <c r="AA746" s="2">
        <v>0.83191552</v>
      </c>
      <c r="AB746" s="2">
        <v>1255.60188</v>
      </c>
      <c r="AC746" s="1" t="s">
        <v>38</v>
      </c>
      <c r="AD746" s="3"/>
      <c r="AE746" s="3"/>
      <c r="AF746" s="1" t="s">
        <v>60</v>
      </c>
      <c r="AG746" s="2">
        <v>1.0</v>
      </c>
      <c r="AH746" s="1" t="s">
        <v>61</v>
      </c>
      <c r="AI746" s="1" t="s">
        <v>41</v>
      </c>
      <c r="AJ746" s="1" t="s">
        <v>42</v>
      </c>
      <c r="AK746" s="2">
        <v>60.0497138</v>
      </c>
    </row>
    <row r="747">
      <c r="A747" s="2">
        <v>50.0</v>
      </c>
      <c r="B747" s="1" t="s">
        <v>44</v>
      </c>
      <c r="C747" s="3"/>
      <c r="D747" s="3"/>
      <c r="E747" s="3"/>
      <c r="F747" s="3"/>
      <c r="G747" s="2">
        <v>86.0</v>
      </c>
      <c r="H747" s="2">
        <v>1.0</v>
      </c>
      <c r="I747" s="2">
        <v>345.0</v>
      </c>
      <c r="J747" s="2">
        <v>2.0</v>
      </c>
      <c r="K747" s="3"/>
      <c r="L747" s="3"/>
      <c r="M747" s="2">
        <v>1256.45405</v>
      </c>
      <c r="N747" s="2">
        <v>1257.45344</v>
      </c>
      <c r="O747" s="2">
        <v>1256.93644</v>
      </c>
      <c r="P747" s="1" t="s">
        <v>38</v>
      </c>
      <c r="Q747" s="2">
        <v>1256.93644</v>
      </c>
      <c r="R747" s="1" t="s">
        <v>38</v>
      </c>
      <c r="S747" s="2">
        <v>1256.93644</v>
      </c>
      <c r="T747" s="1" t="s">
        <v>38</v>
      </c>
      <c r="U747" s="2">
        <v>1256.93644</v>
      </c>
      <c r="V747" s="1" t="s">
        <v>38</v>
      </c>
      <c r="W747" s="2">
        <v>1257.43728</v>
      </c>
      <c r="X747" s="1" t="s">
        <v>38</v>
      </c>
      <c r="Y747" s="1" t="s">
        <v>44</v>
      </c>
      <c r="Z747" s="2">
        <v>1.0</v>
      </c>
      <c r="AA747" s="2">
        <v>0.94915185</v>
      </c>
      <c r="AB747" s="2">
        <v>1257.43728</v>
      </c>
      <c r="AC747" s="1" t="s">
        <v>38</v>
      </c>
      <c r="AD747" s="3"/>
      <c r="AE747" s="3"/>
      <c r="AF747" s="1" t="s">
        <v>60</v>
      </c>
      <c r="AG747" s="2">
        <v>1.0</v>
      </c>
      <c r="AH747" s="1" t="s">
        <v>61</v>
      </c>
      <c r="AI747" s="1" t="s">
        <v>41</v>
      </c>
      <c r="AJ747" s="1" t="s">
        <v>42</v>
      </c>
      <c r="AK747" s="2">
        <v>60.0497138</v>
      </c>
    </row>
    <row r="748">
      <c r="A748" s="2">
        <v>50.0</v>
      </c>
      <c r="B748" s="1" t="s">
        <v>44</v>
      </c>
      <c r="C748" s="3"/>
      <c r="D748" s="3"/>
      <c r="E748" s="3"/>
      <c r="F748" s="3"/>
      <c r="G748" s="2">
        <v>86.0</v>
      </c>
      <c r="H748" s="2">
        <v>2.0</v>
      </c>
      <c r="I748" s="2">
        <v>346.0</v>
      </c>
      <c r="J748" s="2">
        <v>2.0</v>
      </c>
      <c r="K748" s="3"/>
      <c r="L748" s="3"/>
      <c r="M748" s="2">
        <v>1258.42324</v>
      </c>
      <c r="N748" s="2">
        <v>1259.43551</v>
      </c>
      <c r="O748" s="2">
        <v>1258.91976</v>
      </c>
      <c r="P748" s="1" t="s">
        <v>38</v>
      </c>
      <c r="Q748" s="2">
        <v>1258.91976</v>
      </c>
      <c r="R748" s="1" t="s">
        <v>38</v>
      </c>
      <c r="S748" s="2">
        <v>1258.91976</v>
      </c>
      <c r="T748" s="1" t="s">
        <v>38</v>
      </c>
      <c r="U748" s="2">
        <v>1258.91976</v>
      </c>
      <c r="V748" s="1" t="s">
        <v>38</v>
      </c>
      <c r="W748" s="2">
        <v>1259.4186</v>
      </c>
      <c r="X748" s="1" t="s">
        <v>38</v>
      </c>
      <c r="Y748" s="1" t="s">
        <v>44</v>
      </c>
      <c r="Z748" s="2">
        <v>1.0</v>
      </c>
      <c r="AA748" s="2">
        <v>1.31693492</v>
      </c>
      <c r="AB748" s="2">
        <v>1259.4186</v>
      </c>
      <c r="AC748" s="1" t="s">
        <v>38</v>
      </c>
      <c r="AD748" s="3"/>
      <c r="AE748" s="3"/>
      <c r="AF748" s="1" t="s">
        <v>60</v>
      </c>
      <c r="AG748" s="2">
        <v>1.0</v>
      </c>
      <c r="AH748" s="1" t="s">
        <v>61</v>
      </c>
      <c r="AI748" s="1" t="s">
        <v>41</v>
      </c>
      <c r="AJ748" s="1" t="s">
        <v>42</v>
      </c>
      <c r="AK748" s="2">
        <v>60.0497138</v>
      </c>
    </row>
    <row r="749">
      <c r="A749" s="2">
        <v>150.0</v>
      </c>
      <c r="B749" s="1" t="s">
        <v>45</v>
      </c>
      <c r="C749" s="3"/>
      <c r="D749" s="3"/>
      <c r="E749" s="3"/>
      <c r="F749" s="3"/>
      <c r="G749" s="2">
        <v>86.0</v>
      </c>
      <c r="H749" s="2">
        <v>3.0</v>
      </c>
      <c r="I749" s="2">
        <v>347.0</v>
      </c>
      <c r="J749" s="2">
        <v>3.0</v>
      </c>
      <c r="K749" s="3"/>
      <c r="L749" s="3"/>
      <c r="M749" s="2">
        <v>1260.7571</v>
      </c>
      <c r="N749" s="2">
        <v>1261.77111</v>
      </c>
      <c r="O749" s="2">
        <v>1261.25363</v>
      </c>
      <c r="P749" s="1" t="s">
        <v>38</v>
      </c>
      <c r="Q749" s="2">
        <v>1261.25363</v>
      </c>
      <c r="R749" s="1" t="s">
        <v>38</v>
      </c>
      <c r="S749" s="2">
        <v>1261.25363</v>
      </c>
      <c r="T749" s="1" t="s">
        <v>38</v>
      </c>
      <c r="U749" s="2">
        <v>1261.25363</v>
      </c>
      <c r="V749" s="1" t="s">
        <v>38</v>
      </c>
      <c r="W749" s="2">
        <v>1261.75446</v>
      </c>
      <c r="X749" s="1" t="s">
        <v>38</v>
      </c>
      <c r="Y749" s="1" t="s">
        <v>45</v>
      </c>
      <c r="Z749" s="2">
        <v>1.0</v>
      </c>
      <c r="AA749" s="2">
        <v>0.67187159</v>
      </c>
      <c r="AB749" s="2">
        <v>1261.75446</v>
      </c>
      <c r="AC749" s="1" t="s">
        <v>38</v>
      </c>
      <c r="AD749" s="3"/>
      <c r="AE749" s="3"/>
      <c r="AF749" s="1" t="s">
        <v>60</v>
      </c>
      <c r="AG749" s="2">
        <v>1.0</v>
      </c>
      <c r="AH749" s="1" t="s">
        <v>61</v>
      </c>
      <c r="AI749" s="1" t="s">
        <v>41</v>
      </c>
      <c r="AJ749" s="1" t="s">
        <v>42</v>
      </c>
      <c r="AK749" s="2">
        <v>60.0497138</v>
      </c>
    </row>
    <row r="750">
      <c r="A750" s="2">
        <v>150.0</v>
      </c>
      <c r="B750" s="1" t="s">
        <v>45</v>
      </c>
      <c r="C750" s="3"/>
      <c r="D750" s="3"/>
      <c r="E750" s="3"/>
      <c r="F750" s="3"/>
      <c r="G750" s="2">
        <v>87.0</v>
      </c>
      <c r="H750" s="2">
        <v>0.0</v>
      </c>
      <c r="I750" s="2">
        <v>348.0</v>
      </c>
      <c r="J750" s="2">
        <v>3.0</v>
      </c>
      <c r="K750" s="3"/>
      <c r="L750" s="3"/>
      <c r="M750" s="2">
        <v>1262.46012</v>
      </c>
      <c r="N750" s="2">
        <v>1263.46738</v>
      </c>
      <c r="O750" s="2">
        <v>1262.95346</v>
      </c>
      <c r="P750" s="1" t="s">
        <v>38</v>
      </c>
      <c r="Q750" s="2">
        <v>1262.95346</v>
      </c>
      <c r="R750" s="1" t="s">
        <v>38</v>
      </c>
      <c r="S750" s="2">
        <v>1262.95346</v>
      </c>
      <c r="T750" s="1" t="s">
        <v>38</v>
      </c>
      <c r="U750" s="2">
        <v>1262.95346</v>
      </c>
      <c r="V750" s="1" t="s">
        <v>38</v>
      </c>
      <c r="W750" s="2">
        <v>1263.45108</v>
      </c>
      <c r="X750" s="1" t="s">
        <v>38</v>
      </c>
      <c r="Y750" s="1" t="s">
        <v>45</v>
      </c>
      <c r="Z750" s="2">
        <v>1.0</v>
      </c>
      <c r="AA750" s="2">
        <v>0.51010469</v>
      </c>
      <c r="AB750" s="2">
        <v>1263.45108</v>
      </c>
      <c r="AC750" s="1" t="s">
        <v>38</v>
      </c>
      <c r="AD750" s="3"/>
      <c r="AE750" s="3"/>
      <c r="AF750" s="1" t="s">
        <v>60</v>
      </c>
      <c r="AG750" s="2">
        <v>1.0</v>
      </c>
      <c r="AH750" s="1" t="s">
        <v>61</v>
      </c>
      <c r="AI750" s="1" t="s">
        <v>41</v>
      </c>
      <c r="AJ750" s="1" t="s">
        <v>42</v>
      </c>
      <c r="AK750" s="2">
        <v>60.0497138</v>
      </c>
    </row>
    <row r="751">
      <c r="A751" s="2">
        <v>-50.0</v>
      </c>
      <c r="B751" s="1" t="s">
        <v>43</v>
      </c>
      <c r="C751" s="3"/>
      <c r="D751" s="3"/>
      <c r="E751" s="3"/>
      <c r="F751" s="3"/>
      <c r="G751" s="2">
        <v>87.0</v>
      </c>
      <c r="H751" s="2">
        <v>1.0</v>
      </c>
      <c r="I751" s="2">
        <v>349.0</v>
      </c>
      <c r="J751" s="2">
        <v>1.0</v>
      </c>
      <c r="K751" s="3"/>
      <c r="L751" s="3"/>
      <c r="M751" s="2">
        <v>1263.99041</v>
      </c>
      <c r="N751" s="2">
        <v>1265.0029</v>
      </c>
      <c r="O751" s="2">
        <v>1264.48662</v>
      </c>
      <c r="P751" s="1" t="s">
        <v>38</v>
      </c>
      <c r="Q751" s="2">
        <v>1264.48662</v>
      </c>
      <c r="R751" s="1" t="s">
        <v>38</v>
      </c>
      <c r="S751" s="2">
        <v>1264.48662</v>
      </c>
      <c r="T751" s="1" t="s">
        <v>38</v>
      </c>
      <c r="U751" s="2">
        <v>1264.48662</v>
      </c>
      <c r="V751" s="1" t="s">
        <v>38</v>
      </c>
      <c r="W751" s="2">
        <v>1264.9859</v>
      </c>
      <c r="X751" s="1" t="s">
        <v>38</v>
      </c>
      <c r="Y751" s="1" t="s">
        <v>43</v>
      </c>
      <c r="Z751" s="2">
        <v>1.0</v>
      </c>
      <c r="AA751" s="2">
        <v>1.51824361</v>
      </c>
      <c r="AB751" s="2">
        <v>1264.9859</v>
      </c>
      <c r="AC751" s="1" t="s">
        <v>38</v>
      </c>
      <c r="AD751" s="3"/>
      <c r="AE751" s="3"/>
      <c r="AF751" s="1" t="s">
        <v>60</v>
      </c>
      <c r="AG751" s="2">
        <v>1.0</v>
      </c>
      <c r="AH751" s="1" t="s">
        <v>61</v>
      </c>
      <c r="AI751" s="1" t="s">
        <v>41</v>
      </c>
      <c r="AJ751" s="1" t="s">
        <v>42</v>
      </c>
      <c r="AK751" s="2">
        <v>60.0497138</v>
      </c>
    </row>
    <row r="752">
      <c r="A752" s="2">
        <v>50.0</v>
      </c>
      <c r="B752" s="1" t="s">
        <v>44</v>
      </c>
      <c r="C752" s="3"/>
      <c r="D752" s="3"/>
      <c r="E752" s="3"/>
      <c r="F752" s="3"/>
      <c r="G752" s="2">
        <v>87.0</v>
      </c>
      <c r="H752" s="2">
        <v>2.0</v>
      </c>
      <c r="I752" s="2">
        <v>350.0</v>
      </c>
      <c r="J752" s="2">
        <v>2.0</v>
      </c>
      <c r="K752" s="3"/>
      <c r="L752" s="3"/>
      <c r="M752" s="2">
        <v>1266.54211</v>
      </c>
      <c r="N752" s="2">
        <v>1267.55275</v>
      </c>
      <c r="O752" s="2">
        <v>1267.03659</v>
      </c>
      <c r="P752" s="1" t="s">
        <v>38</v>
      </c>
      <c r="Q752" s="2">
        <v>1267.03659</v>
      </c>
      <c r="R752" s="1" t="s">
        <v>38</v>
      </c>
      <c r="S752" s="2">
        <v>1267.03659</v>
      </c>
      <c r="T752" s="1" t="s">
        <v>38</v>
      </c>
      <c r="U752" s="2">
        <v>1267.03659</v>
      </c>
      <c r="V752" s="1" t="s">
        <v>38</v>
      </c>
      <c r="W752" s="2">
        <v>1267.53608</v>
      </c>
      <c r="X752" s="1" t="s">
        <v>38</v>
      </c>
      <c r="Y752" s="1" t="s">
        <v>44</v>
      </c>
      <c r="Z752" s="2">
        <v>1.0</v>
      </c>
      <c r="AA752" s="2">
        <v>0.81804725</v>
      </c>
      <c r="AB752" s="2">
        <v>1267.53608</v>
      </c>
      <c r="AC752" s="1" t="s">
        <v>38</v>
      </c>
      <c r="AD752" s="3"/>
      <c r="AE752" s="3"/>
      <c r="AF752" s="1" t="s">
        <v>60</v>
      </c>
      <c r="AG752" s="2">
        <v>1.0</v>
      </c>
      <c r="AH752" s="1" t="s">
        <v>61</v>
      </c>
      <c r="AI752" s="1" t="s">
        <v>41</v>
      </c>
      <c r="AJ752" s="1" t="s">
        <v>42</v>
      </c>
      <c r="AK752" s="2">
        <v>60.0497138</v>
      </c>
    </row>
    <row r="753">
      <c r="A753" s="2">
        <v>50.0</v>
      </c>
      <c r="B753" s="1" t="s">
        <v>44</v>
      </c>
      <c r="C753" s="3"/>
      <c r="D753" s="3"/>
      <c r="E753" s="3"/>
      <c r="F753" s="3"/>
      <c r="G753" s="2">
        <v>87.0</v>
      </c>
      <c r="H753" s="2">
        <v>3.0</v>
      </c>
      <c r="I753" s="2">
        <v>351.0</v>
      </c>
      <c r="J753" s="2">
        <v>2.0</v>
      </c>
      <c r="K753" s="3"/>
      <c r="L753" s="3"/>
      <c r="M753" s="2">
        <v>1268.3759</v>
      </c>
      <c r="N753" s="2">
        <v>1269.38666</v>
      </c>
      <c r="O753" s="2">
        <v>1268.87074</v>
      </c>
      <c r="P753" s="1" t="s">
        <v>38</v>
      </c>
      <c r="Q753" s="2">
        <v>1268.87074</v>
      </c>
      <c r="R753" s="1" t="s">
        <v>38</v>
      </c>
      <c r="S753" s="2">
        <v>1268.87074</v>
      </c>
      <c r="T753" s="1" t="s">
        <v>38</v>
      </c>
      <c r="U753" s="2">
        <v>1268.87074</v>
      </c>
      <c r="V753" s="1" t="s">
        <v>38</v>
      </c>
      <c r="W753" s="2">
        <v>1269.36912</v>
      </c>
      <c r="X753" s="1" t="s">
        <v>38</v>
      </c>
      <c r="Y753" s="1" t="s">
        <v>44</v>
      </c>
      <c r="Z753" s="2">
        <v>1.0</v>
      </c>
      <c r="AA753" s="2">
        <v>0.9756818</v>
      </c>
      <c r="AB753" s="2">
        <v>1269.36912</v>
      </c>
      <c r="AC753" s="1" t="s">
        <v>38</v>
      </c>
      <c r="AD753" s="3"/>
      <c r="AE753" s="3"/>
      <c r="AF753" s="1" t="s">
        <v>60</v>
      </c>
      <c r="AG753" s="2">
        <v>1.0</v>
      </c>
      <c r="AH753" s="1" t="s">
        <v>61</v>
      </c>
      <c r="AI753" s="1" t="s">
        <v>41</v>
      </c>
      <c r="AJ753" s="1" t="s">
        <v>42</v>
      </c>
      <c r="AK753" s="2">
        <v>60.0497138</v>
      </c>
    </row>
    <row r="754">
      <c r="A754" s="2">
        <v>-150.0</v>
      </c>
      <c r="B754" s="1" t="s">
        <v>37</v>
      </c>
      <c r="C754" s="3"/>
      <c r="D754" s="3"/>
      <c r="E754" s="3"/>
      <c r="F754" s="3"/>
      <c r="G754" s="2">
        <v>88.0</v>
      </c>
      <c r="H754" s="2">
        <v>0.0</v>
      </c>
      <c r="I754" s="2">
        <v>352.0</v>
      </c>
      <c r="J754" s="2">
        <v>0.0</v>
      </c>
      <c r="K754" s="3"/>
      <c r="L754" s="3"/>
      <c r="M754" s="2">
        <v>1270.37552</v>
      </c>
      <c r="N754" s="2">
        <v>1271.38688</v>
      </c>
      <c r="O754" s="2">
        <v>1270.87046</v>
      </c>
      <c r="P754" s="1" t="s">
        <v>38</v>
      </c>
      <c r="Q754" s="2">
        <v>1270.87046</v>
      </c>
      <c r="R754" s="1" t="s">
        <v>38</v>
      </c>
      <c r="S754" s="2">
        <v>1270.87046</v>
      </c>
      <c r="T754" s="1" t="s">
        <v>38</v>
      </c>
      <c r="U754" s="2">
        <v>1270.87046</v>
      </c>
      <c r="V754" s="1" t="s">
        <v>38</v>
      </c>
      <c r="W754" s="2">
        <v>1271.36899</v>
      </c>
      <c r="X754" s="1" t="s">
        <v>38</v>
      </c>
      <c r="Y754" s="1" t="s">
        <v>37</v>
      </c>
      <c r="Z754" s="2">
        <v>1.0</v>
      </c>
      <c r="AA754" s="2">
        <v>0.77373776</v>
      </c>
      <c r="AB754" s="2">
        <v>1271.36899</v>
      </c>
      <c r="AC754" s="1" t="s">
        <v>38</v>
      </c>
      <c r="AD754" s="3"/>
      <c r="AE754" s="3"/>
      <c r="AF754" s="1" t="s">
        <v>60</v>
      </c>
      <c r="AG754" s="2">
        <v>1.0</v>
      </c>
      <c r="AH754" s="1" t="s">
        <v>61</v>
      </c>
      <c r="AI754" s="1" t="s">
        <v>41</v>
      </c>
      <c r="AJ754" s="1" t="s">
        <v>42</v>
      </c>
      <c r="AK754" s="2">
        <v>60.0497138</v>
      </c>
    </row>
    <row r="755">
      <c r="A755" s="2">
        <v>-50.0</v>
      </c>
      <c r="B755" s="1" t="s">
        <v>43</v>
      </c>
      <c r="C755" s="3"/>
      <c r="D755" s="3"/>
      <c r="E755" s="3"/>
      <c r="F755" s="3"/>
      <c r="G755" s="2">
        <v>88.0</v>
      </c>
      <c r="H755" s="2">
        <v>1.0</v>
      </c>
      <c r="I755" s="2">
        <v>353.0</v>
      </c>
      <c r="J755" s="2">
        <v>1.0</v>
      </c>
      <c r="K755" s="3"/>
      <c r="L755" s="3"/>
      <c r="M755" s="2">
        <v>1272.1775</v>
      </c>
      <c r="N755" s="2">
        <v>1273.18733</v>
      </c>
      <c r="O755" s="2">
        <v>1272.67134</v>
      </c>
      <c r="P755" s="1" t="s">
        <v>38</v>
      </c>
      <c r="Q755" s="2">
        <v>1272.67134</v>
      </c>
      <c r="R755" s="1" t="s">
        <v>38</v>
      </c>
      <c r="S755" s="2">
        <v>1272.67134</v>
      </c>
      <c r="T755" s="1" t="s">
        <v>38</v>
      </c>
      <c r="U755" s="2">
        <v>1272.67134</v>
      </c>
      <c r="V755" s="1" t="s">
        <v>38</v>
      </c>
      <c r="W755" s="2">
        <v>1273.1714</v>
      </c>
      <c r="X755" s="1" t="s">
        <v>38</v>
      </c>
      <c r="Y755" s="1" t="s">
        <v>43</v>
      </c>
      <c r="Z755" s="2">
        <v>1.0</v>
      </c>
      <c r="AA755" s="2">
        <v>1.01716278</v>
      </c>
      <c r="AB755" s="2">
        <v>1273.1714</v>
      </c>
      <c r="AC755" s="1" t="s">
        <v>38</v>
      </c>
      <c r="AD755" s="3"/>
      <c r="AE755" s="3"/>
      <c r="AF755" s="1" t="s">
        <v>60</v>
      </c>
      <c r="AG755" s="2">
        <v>1.0</v>
      </c>
      <c r="AH755" s="1" t="s">
        <v>61</v>
      </c>
      <c r="AI755" s="1" t="s">
        <v>41</v>
      </c>
      <c r="AJ755" s="1" t="s">
        <v>42</v>
      </c>
      <c r="AK755" s="2">
        <v>60.0497138</v>
      </c>
    </row>
    <row r="756">
      <c r="A756" s="2">
        <v>-50.0</v>
      </c>
      <c r="B756" s="1" t="s">
        <v>43</v>
      </c>
      <c r="C756" s="3"/>
      <c r="D756" s="3"/>
      <c r="E756" s="3"/>
      <c r="F756" s="3"/>
      <c r="G756" s="2">
        <v>88.0</v>
      </c>
      <c r="H756" s="2">
        <v>2.0</v>
      </c>
      <c r="I756" s="2">
        <v>354.0</v>
      </c>
      <c r="J756" s="2">
        <v>1.0</v>
      </c>
      <c r="K756" s="3"/>
      <c r="L756" s="3"/>
      <c r="M756" s="2">
        <v>1274.22314</v>
      </c>
      <c r="N756" s="2">
        <v>1275.23889</v>
      </c>
      <c r="O756" s="2">
        <v>1274.72216</v>
      </c>
      <c r="P756" s="1" t="s">
        <v>38</v>
      </c>
      <c r="Q756" s="2">
        <v>1274.72216</v>
      </c>
      <c r="R756" s="1" t="s">
        <v>38</v>
      </c>
      <c r="S756" s="2">
        <v>1274.72216</v>
      </c>
      <c r="T756" s="1" t="s">
        <v>38</v>
      </c>
      <c r="U756" s="2">
        <v>1274.72216</v>
      </c>
      <c r="V756" s="1" t="s">
        <v>38</v>
      </c>
      <c r="W756" s="2">
        <v>1275.22157</v>
      </c>
      <c r="X756" s="1" t="s">
        <v>38</v>
      </c>
      <c r="Y756" s="1" t="s">
        <v>43</v>
      </c>
      <c r="Z756" s="2">
        <v>1.0</v>
      </c>
      <c r="AA756" s="2">
        <v>0.96303206</v>
      </c>
      <c r="AB756" s="2">
        <v>1275.22157</v>
      </c>
      <c r="AC756" s="1" t="s">
        <v>38</v>
      </c>
      <c r="AD756" s="3"/>
      <c r="AE756" s="3"/>
      <c r="AF756" s="1" t="s">
        <v>60</v>
      </c>
      <c r="AG756" s="2">
        <v>1.0</v>
      </c>
      <c r="AH756" s="1" t="s">
        <v>61</v>
      </c>
      <c r="AI756" s="1" t="s">
        <v>41</v>
      </c>
      <c r="AJ756" s="1" t="s">
        <v>42</v>
      </c>
      <c r="AK756" s="2">
        <v>60.0497138</v>
      </c>
    </row>
    <row r="757">
      <c r="A757" s="2">
        <v>-150.0</v>
      </c>
      <c r="B757" s="1" t="s">
        <v>37</v>
      </c>
      <c r="C757" s="3"/>
      <c r="D757" s="3"/>
      <c r="E757" s="3"/>
      <c r="F757" s="3"/>
      <c r="G757" s="2">
        <v>88.0</v>
      </c>
      <c r="H757" s="2">
        <v>3.0</v>
      </c>
      <c r="I757" s="2">
        <v>355.0</v>
      </c>
      <c r="J757" s="2">
        <v>0.0</v>
      </c>
      <c r="K757" s="3"/>
      <c r="L757" s="3"/>
      <c r="M757" s="2">
        <v>1276.20747</v>
      </c>
      <c r="N757" s="2">
        <v>1277.21995</v>
      </c>
      <c r="O757" s="2">
        <v>1276.70493</v>
      </c>
      <c r="P757" s="1" t="s">
        <v>38</v>
      </c>
      <c r="Q757" s="2">
        <v>1276.70493</v>
      </c>
      <c r="R757" s="1" t="s">
        <v>38</v>
      </c>
      <c r="S757" s="2">
        <v>1276.70493</v>
      </c>
      <c r="T757" s="1" t="s">
        <v>38</v>
      </c>
      <c r="U757" s="2">
        <v>1276.70493</v>
      </c>
      <c r="V757" s="1" t="s">
        <v>38</v>
      </c>
      <c r="W757" s="2">
        <v>1277.20566</v>
      </c>
      <c r="X757" s="1" t="s">
        <v>38</v>
      </c>
      <c r="Y757" s="1" t="s">
        <v>37</v>
      </c>
      <c r="Z757" s="2">
        <v>1.0</v>
      </c>
      <c r="AA757" s="2">
        <v>0.66776607</v>
      </c>
      <c r="AB757" s="2">
        <v>1277.20566</v>
      </c>
      <c r="AC757" s="1" t="s">
        <v>38</v>
      </c>
      <c r="AD757" s="3"/>
      <c r="AE757" s="3"/>
      <c r="AF757" s="1" t="s">
        <v>60</v>
      </c>
      <c r="AG757" s="2">
        <v>1.0</v>
      </c>
      <c r="AH757" s="1" t="s">
        <v>61</v>
      </c>
      <c r="AI757" s="1" t="s">
        <v>41</v>
      </c>
      <c r="AJ757" s="1" t="s">
        <v>42</v>
      </c>
      <c r="AK757" s="2">
        <v>60.0497138</v>
      </c>
    </row>
    <row r="758">
      <c r="A758" s="2">
        <v>150.0</v>
      </c>
      <c r="B758" s="1" t="s">
        <v>45</v>
      </c>
      <c r="C758" s="3"/>
      <c r="D758" s="3"/>
      <c r="E758" s="3"/>
      <c r="F758" s="3"/>
      <c r="G758" s="2">
        <v>89.0</v>
      </c>
      <c r="H758" s="2">
        <v>0.0</v>
      </c>
      <c r="I758" s="2">
        <v>356.0</v>
      </c>
      <c r="J758" s="2">
        <v>3.0</v>
      </c>
      <c r="K758" s="3"/>
      <c r="L758" s="3"/>
      <c r="M758" s="2">
        <v>1277.90749</v>
      </c>
      <c r="N758" s="2">
        <v>1278.93644</v>
      </c>
      <c r="O758" s="2">
        <v>1278.40446</v>
      </c>
      <c r="P758" s="1" t="s">
        <v>38</v>
      </c>
      <c r="Q758" s="2">
        <v>1278.40446</v>
      </c>
      <c r="R758" s="1" t="s">
        <v>38</v>
      </c>
      <c r="S758" s="2">
        <v>1278.40446</v>
      </c>
      <c r="T758" s="1" t="s">
        <v>38</v>
      </c>
      <c r="U758" s="2">
        <v>1278.40446</v>
      </c>
      <c r="V758" s="1" t="s">
        <v>38</v>
      </c>
      <c r="W758" s="2">
        <v>1278.91883</v>
      </c>
      <c r="X758" s="1" t="s">
        <v>38</v>
      </c>
      <c r="Y758" s="1" t="s">
        <v>45</v>
      </c>
      <c r="Z758" s="2">
        <v>1.0</v>
      </c>
      <c r="AA758" s="2">
        <v>1.28548012</v>
      </c>
      <c r="AB758" s="2">
        <v>1278.91883</v>
      </c>
      <c r="AC758" s="1" t="s">
        <v>38</v>
      </c>
      <c r="AD758" s="3"/>
      <c r="AE758" s="3"/>
      <c r="AF758" s="1" t="s">
        <v>60</v>
      </c>
      <c r="AG758" s="2">
        <v>1.0</v>
      </c>
      <c r="AH758" s="1" t="s">
        <v>61</v>
      </c>
      <c r="AI758" s="1" t="s">
        <v>41</v>
      </c>
      <c r="AJ758" s="1" t="s">
        <v>42</v>
      </c>
      <c r="AK758" s="2">
        <v>60.0497138</v>
      </c>
    </row>
    <row r="759">
      <c r="A759" s="2">
        <v>50.0</v>
      </c>
      <c r="B759" s="1" t="s">
        <v>44</v>
      </c>
      <c r="C759" s="3"/>
      <c r="D759" s="3"/>
      <c r="E759" s="3"/>
      <c r="F759" s="3"/>
      <c r="G759" s="2">
        <v>89.0</v>
      </c>
      <c r="H759" s="2">
        <v>1.0</v>
      </c>
      <c r="I759" s="2">
        <v>357.0</v>
      </c>
      <c r="J759" s="2">
        <v>2.0</v>
      </c>
      <c r="K759" s="3"/>
      <c r="L759" s="3"/>
      <c r="M759" s="2">
        <v>1280.23984</v>
      </c>
      <c r="N759" s="2">
        <v>1281.25352</v>
      </c>
      <c r="O759" s="2">
        <v>1280.73813</v>
      </c>
      <c r="P759" s="1" t="s">
        <v>38</v>
      </c>
      <c r="Q759" s="2">
        <v>1280.73813</v>
      </c>
      <c r="R759" s="1" t="s">
        <v>38</v>
      </c>
      <c r="S759" s="2">
        <v>1280.73813</v>
      </c>
      <c r="T759" s="1" t="s">
        <v>38</v>
      </c>
      <c r="U759" s="2">
        <v>1280.73813</v>
      </c>
      <c r="V759" s="1" t="s">
        <v>38</v>
      </c>
      <c r="W759" s="2">
        <v>1281.23747</v>
      </c>
      <c r="X759" s="1" t="s">
        <v>38</v>
      </c>
      <c r="Y759" s="1" t="s">
        <v>44</v>
      </c>
      <c r="Z759" s="2">
        <v>1.0</v>
      </c>
      <c r="AA759" s="2">
        <v>1.16264832</v>
      </c>
      <c r="AB759" s="2">
        <v>1281.23747</v>
      </c>
      <c r="AC759" s="1" t="s">
        <v>38</v>
      </c>
      <c r="AD759" s="3"/>
      <c r="AE759" s="3"/>
      <c r="AF759" s="1" t="s">
        <v>60</v>
      </c>
      <c r="AG759" s="2">
        <v>1.0</v>
      </c>
      <c r="AH759" s="1" t="s">
        <v>61</v>
      </c>
      <c r="AI759" s="1" t="s">
        <v>41</v>
      </c>
      <c r="AJ759" s="1" t="s">
        <v>42</v>
      </c>
      <c r="AK759" s="2">
        <v>60.0497138</v>
      </c>
    </row>
    <row r="760">
      <c r="A760" s="2">
        <v>50.0</v>
      </c>
      <c r="B760" s="1" t="s">
        <v>44</v>
      </c>
      <c r="C760" s="3"/>
      <c r="D760" s="3"/>
      <c r="E760" s="3"/>
      <c r="F760" s="3"/>
      <c r="G760" s="2">
        <v>89.0</v>
      </c>
      <c r="H760" s="2">
        <v>2.0</v>
      </c>
      <c r="I760" s="2">
        <v>358.0</v>
      </c>
      <c r="J760" s="2">
        <v>2.0</v>
      </c>
      <c r="K760" s="3"/>
      <c r="L760" s="3"/>
      <c r="M760" s="2">
        <v>1282.422</v>
      </c>
      <c r="N760" s="2">
        <v>1283.43679</v>
      </c>
      <c r="O760" s="2">
        <v>1282.91925</v>
      </c>
      <c r="P760" s="1" t="s">
        <v>38</v>
      </c>
      <c r="Q760" s="2">
        <v>1282.91925</v>
      </c>
      <c r="R760" s="1" t="s">
        <v>38</v>
      </c>
      <c r="S760" s="2">
        <v>1282.91925</v>
      </c>
      <c r="T760" s="1" t="s">
        <v>38</v>
      </c>
      <c r="U760" s="2">
        <v>1282.91925</v>
      </c>
      <c r="V760" s="1" t="s">
        <v>38</v>
      </c>
      <c r="W760" s="2">
        <v>1283.40407</v>
      </c>
      <c r="X760" s="1" t="s">
        <v>38</v>
      </c>
      <c r="Y760" s="1" t="s">
        <v>44</v>
      </c>
      <c r="Z760" s="2">
        <v>1.0</v>
      </c>
      <c r="AA760" s="2">
        <v>0.88993751</v>
      </c>
      <c r="AB760" s="2">
        <v>1283.40407</v>
      </c>
      <c r="AC760" s="1" t="s">
        <v>38</v>
      </c>
      <c r="AD760" s="3"/>
      <c r="AE760" s="3"/>
      <c r="AF760" s="1" t="s">
        <v>60</v>
      </c>
      <c r="AG760" s="2">
        <v>1.0</v>
      </c>
      <c r="AH760" s="1" t="s">
        <v>61</v>
      </c>
      <c r="AI760" s="1" t="s">
        <v>41</v>
      </c>
      <c r="AJ760" s="1" t="s">
        <v>42</v>
      </c>
      <c r="AK760" s="2">
        <v>60.0497138</v>
      </c>
    </row>
    <row r="761">
      <c r="A761" s="2">
        <v>150.0</v>
      </c>
      <c r="B761" s="1" t="s">
        <v>45</v>
      </c>
      <c r="C761" s="3"/>
      <c r="D761" s="3"/>
      <c r="E761" s="3"/>
      <c r="F761" s="3"/>
      <c r="G761" s="2">
        <v>89.0</v>
      </c>
      <c r="H761" s="2">
        <v>3.0</v>
      </c>
      <c r="I761" s="2">
        <v>359.0</v>
      </c>
      <c r="J761" s="2">
        <v>3.0</v>
      </c>
      <c r="K761" s="3"/>
      <c r="L761" s="3"/>
      <c r="M761" s="2">
        <v>1284.32511</v>
      </c>
      <c r="N761" s="2">
        <v>1285.33692</v>
      </c>
      <c r="O761" s="2">
        <v>1284.82256</v>
      </c>
      <c r="P761" s="1" t="s">
        <v>38</v>
      </c>
      <c r="Q761" s="2">
        <v>1284.82256</v>
      </c>
      <c r="R761" s="1" t="s">
        <v>38</v>
      </c>
      <c r="S761" s="2">
        <v>1284.82256</v>
      </c>
      <c r="T761" s="1" t="s">
        <v>38</v>
      </c>
      <c r="U761" s="2">
        <v>1284.82256</v>
      </c>
      <c r="V761" s="1" t="s">
        <v>38</v>
      </c>
      <c r="W761" s="2">
        <v>1285.32056</v>
      </c>
      <c r="X761" s="1" t="s">
        <v>38</v>
      </c>
      <c r="Y761" s="1" t="s">
        <v>45</v>
      </c>
      <c r="Z761" s="2">
        <v>1.0</v>
      </c>
      <c r="AA761" s="2">
        <v>0.75342328</v>
      </c>
      <c r="AB761" s="2">
        <v>1285.32056</v>
      </c>
      <c r="AC761" s="1" t="s">
        <v>38</v>
      </c>
      <c r="AD761" s="3"/>
      <c r="AE761" s="3"/>
      <c r="AF761" s="1" t="s">
        <v>60</v>
      </c>
      <c r="AG761" s="2">
        <v>1.0</v>
      </c>
      <c r="AH761" s="1" t="s">
        <v>61</v>
      </c>
      <c r="AI761" s="1" t="s">
        <v>41</v>
      </c>
      <c r="AJ761" s="1" t="s">
        <v>42</v>
      </c>
      <c r="AK761" s="2">
        <v>60.0497138</v>
      </c>
    </row>
    <row r="762">
      <c r="A762" s="2">
        <v>50.0</v>
      </c>
      <c r="B762" s="1" t="s">
        <v>44</v>
      </c>
      <c r="C762" s="3"/>
      <c r="D762" s="3"/>
      <c r="E762" s="3"/>
      <c r="F762" s="3"/>
      <c r="G762" s="2">
        <v>90.0</v>
      </c>
      <c r="H762" s="2">
        <v>0.0</v>
      </c>
      <c r="I762" s="2">
        <v>360.0</v>
      </c>
      <c r="J762" s="2">
        <v>2.0</v>
      </c>
      <c r="K762" s="3"/>
      <c r="L762" s="3"/>
      <c r="M762" s="2">
        <v>1286.11121</v>
      </c>
      <c r="N762" s="2">
        <v>1287.12191</v>
      </c>
      <c r="O762" s="2">
        <v>1286.60497</v>
      </c>
      <c r="P762" s="1" t="s">
        <v>38</v>
      </c>
      <c r="Q762" s="2">
        <v>1286.60497</v>
      </c>
      <c r="R762" s="1" t="s">
        <v>38</v>
      </c>
      <c r="S762" s="2">
        <v>1286.60497</v>
      </c>
      <c r="T762" s="1" t="s">
        <v>38</v>
      </c>
      <c r="U762" s="2">
        <v>1286.60497</v>
      </c>
      <c r="V762" s="1" t="s">
        <v>38</v>
      </c>
      <c r="W762" s="2">
        <v>1287.10589</v>
      </c>
      <c r="X762" s="1" t="s">
        <v>38</v>
      </c>
      <c r="Y762" s="1" t="s">
        <v>44</v>
      </c>
      <c r="Z762" s="2">
        <v>1.0</v>
      </c>
      <c r="AA762" s="2">
        <v>2.533898</v>
      </c>
      <c r="AB762" s="2">
        <v>1287.10589</v>
      </c>
      <c r="AC762" s="1" t="s">
        <v>38</v>
      </c>
      <c r="AD762" s="3"/>
      <c r="AE762" s="3"/>
      <c r="AF762" s="1" t="s">
        <v>60</v>
      </c>
      <c r="AG762" s="2">
        <v>1.0</v>
      </c>
      <c r="AH762" s="1" t="s">
        <v>61</v>
      </c>
      <c r="AI762" s="1" t="s">
        <v>41</v>
      </c>
      <c r="AJ762" s="1" t="s">
        <v>42</v>
      </c>
      <c r="AK762" s="2">
        <v>60.0497138</v>
      </c>
    </row>
    <row r="763">
      <c r="A763" s="2">
        <v>150.0</v>
      </c>
      <c r="B763" s="1" t="s">
        <v>45</v>
      </c>
      <c r="C763" s="3"/>
      <c r="D763" s="3"/>
      <c r="E763" s="3"/>
      <c r="F763" s="3"/>
      <c r="G763" s="2">
        <v>90.0</v>
      </c>
      <c r="H763" s="2">
        <v>1.0</v>
      </c>
      <c r="I763" s="2">
        <v>361.0</v>
      </c>
      <c r="J763" s="2">
        <v>3.0</v>
      </c>
      <c r="K763" s="3"/>
      <c r="L763" s="3"/>
      <c r="M763" s="2">
        <v>1289.6776</v>
      </c>
      <c r="N763" s="2">
        <v>1290.68755</v>
      </c>
      <c r="O763" s="2">
        <v>1290.17163</v>
      </c>
      <c r="P763" s="1" t="s">
        <v>38</v>
      </c>
      <c r="Q763" s="2">
        <v>1290.17163</v>
      </c>
      <c r="R763" s="1" t="s">
        <v>38</v>
      </c>
      <c r="S763" s="2">
        <v>1290.17163</v>
      </c>
      <c r="T763" s="1" t="s">
        <v>38</v>
      </c>
      <c r="U763" s="2">
        <v>1290.17163</v>
      </c>
      <c r="V763" s="1" t="s">
        <v>38</v>
      </c>
      <c r="W763" s="2">
        <v>1290.67061</v>
      </c>
      <c r="X763" s="1" t="s">
        <v>38</v>
      </c>
      <c r="Y763" s="1" t="s">
        <v>45</v>
      </c>
      <c r="Z763" s="2">
        <v>1.0</v>
      </c>
      <c r="AA763" s="2">
        <v>1.32911047</v>
      </c>
      <c r="AB763" s="2">
        <v>1290.67061</v>
      </c>
      <c r="AC763" s="1" t="s">
        <v>38</v>
      </c>
      <c r="AD763" s="3"/>
      <c r="AE763" s="3"/>
      <c r="AF763" s="1" t="s">
        <v>60</v>
      </c>
      <c r="AG763" s="2">
        <v>1.0</v>
      </c>
      <c r="AH763" s="1" t="s">
        <v>61</v>
      </c>
      <c r="AI763" s="1" t="s">
        <v>41</v>
      </c>
      <c r="AJ763" s="1" t="s">
        <v>42</v>
      </c>
      <c r="AK763" s="2">
        <v>60.0497138</v>
      </c>
    </row>
    <row r="764">
      <c r="A764" s="2">
        <v>-50.0</v>
      </c>
      <c r="B764" s="1" t="s">
        <v>43</v>
      </c>
      <c r="C764" s="3"/>
      <c r="D764" s="3"/>
      <c r="E764" s="3"/>
      <c r="F764" s="3"/>
      <c r="G764" s="2">
        <v>90.0</v>
      </c>
      <c r="H764" s="2">
        <v>2.0</v>
      </c>
      <c r="I764" s="2">
        <v>362.0</v>
      </c>
      <c r="J764" s="2">
        <v>1.0</v>
      </c>
      <c r="K764" s="3"/>
      <c r="L764" s="3"/>
      <c r="M764" s="2">
        <v>1292.02298</v>
      </c>
      <c r="N764" s="2">
        <v>1293.03883</v>
      </c>
      <c r="O764" s="2">
        <v>1292.50564</v>
      </c>
      <c r="P764" s="1" t="s">
        <v>38</v>
      </c>
      <c r="Q764" s="2">
        <v>1292.50564</v>
      </c>
      <c r="R764" s="1" t="s">
        <v>38</v>
      </c>
      <c r="S764" s="2">
        <v>1292.50564</v>
      </c>
      <c r="T764" s="1" t="s">
        <v>38</v>
      </c>
      <c r="U764" s="2">
        <v>1292.50564</v>
      </c>
      <c r="V764" s="1" t="s">
        <v>38</v>
      </c>
      <c r="W764" s="2">
        <v>1293.00421</v>
      </c>
      <c r="X764" s="1" t="s">
        <v>38</v>
      </c>
      <c r="Y764" s="1" t="s">
        <v>43</v>
      </c>
      <c r="Z764" s="2">
        <v>1.0</v>
      </c>
      <c r="AA764" s="2">
        <v>0.93141979</v>
      </c>
      <c r="AB764" s="2">
        <v>1293.00421</v>
      </c>
      <c r="AC764" s="1" t="s">
        <v>38</v>
      </c>
      <c r="AD764" s="3"/>
      <c r="AE764" s="3"/>
      <c r="AF764" s="1" t="s">
        <v>60</v>
      </c>
      <c r="AG764" s="2">
        <v>1.0</v>
      </c>
      <c r="AH764" s="1" t="s">
        <v>61</v>
      </c>
      <c r="AI764" s="1" t="s">
        <v>41</v>
      </c>
      <c r="AJ764" s="1" t="s">
        <v>42</v>
      </c>
      <c r="AK764" s="2">
        <v>60.0497138</v>
      </c>
    </row>
    <row r="765">
      <c r="A765" s="2">
        <v>-50.0</v>
      </c>
      <c r="B765" s="1" t="s">
        <v>43</v>
      </c>
      <c r="C765" s="3"/>
      <c r="D765" s="3"/>
      <c r="E765" s="3"/>
      <c r="F765" s="3"/>
      <c r="G765" s="2">
        <v>90.0</v>
      </c>
      <c r="H765" s="2">
        <v>3.0</v>
      </c>
      <c r="I765" s="2">
        <v>363.0</v>
      </c>
      <c r="J765" s="2">
        <v>1.0</v>
      </c>
      <c r="K765" s="3"/>
      <c r="L765" s="3"/>
      <c r="M765" s="2">
        <v>1293.95833</v>
      </c>
      <c r="N765" s="2">
        <v>1294.97192</v>
      </c>
      <c r="O765" s="2">
        <v>1294.45593</v>
      </c>
      <c r="P765" s="1" t="s">
        <v>38</v>
      </c>
      <c r="Q765" s="2">
        <v>1294.45593</v>
      </c>
      <c r="R765" s="1" t="s">
        <v>38</v>
      </c>
      <c r="S765" s="2">
        <v>1294.45593</v>
      </c>
      <c r="T765" s="1" t="s">
        <v>38</v>
      </c>
      <c r="U765" s="2">
        <v>1294.45593</v>
      </c>
      <c r="V765" s="1" t="s">
        <v>38</v>
      </c>
      <c r="W765" s="2">
        <v>1294.95619</v>
      </c>
      <c r="X765" s="1" t="s">
        <v>38</v>
      </c>
      <c r="Y765" s="1" t="s">
        <v>43</v>
      </c>
      <c r="Z765" s="2">
        <v>1.0</v>
      </c>
      <c r="AA765" s="2">
        <v>0.51829844</v>
      </c>
      <c r="AB765" s="2">
        <v>1294.95619</v>
      </c>
      <c r="AC765" s="1" t="s">
        <v>38</v>
      </c>
      <c r="AD765" s="3"/>
      <c r="AE765" s="3"/>
      <c r="AF765" s="1" t="s">
        <v>60</v>
      </c>
      <c r="AG765" s="2">
        <v>1.0</v>
      </c>
      <c r="AH765" s="1" t="s">
        <v>61</v>
      </c>
      <c r="AI765" s="1" t="s">
        <v>41</v>
      </c>
      <c r="AJ765" s="1" t="s">
        <v>42</v>
      </c>
      <c r="AK765" s="2">
        <v>60.0497138</v>
      </c>
    </row>
    <row r="766">
      <c r="A766" s="2">
        <v>-50.0</v>
      </c>
      <c r="B766" s="1" t="s">
        <v>43</v>
      </c>
      <c r="C766" s="3"/>
      <c r="D766" s="3"/>
      <c r="E766" s="3"/>
      <c r="F766" s="3"/>
      <c r="G766" s="2">
        <v>91.0</v>
      </c>
      <c r="H766" s="2">
        <v>0.0</v>
      </c>
      <c r="I766" s="2">
        <v>364.0</v>
      </c>
      <c r="J766" s="2">
        <v>1.0</v>
      </c>
      <c r="K766" s="3"/>
      <c r="L766" s="3"/>
      <c r="M766" s="2">
        <v>1295.50915</v>
      </c>
      <c r="N766" s="2">
        <v>1296.52056</v>
      </c>
      <c r="O766" s="2">
        <v>1296.00474</v>
      </c>
      <c r="P766" s="1" t="s">
        <v>38</v>
      </c>
      <c r="Q766" s="2">
        <v>1296.00474</v>
      </c>
      <c r="R766" s="1" t="s">
        <v>38</v>
      </c>
      <c r="S766" s="2">
        <v>1296.00474</v>
      </c>
      <c r="T766" s="1" t="s">
        <v>38</v>
      </c>
      <c r="U766" s="2">
        <v>1296.00474</v>
      </c>
      <c r="V766" s="1" t="s">
        <v>38</v>
      </c>
      <c r="W766" s="2">
        <v>1296.50463</v>
      </c>
      <c r="X766" s="1" t="s">
        <v>38</v>
      </c>
      <c r="Y766" s="1" t="s">
        <v>43</v>
      </c>
      <c r="Z766" s="2">
        <v>1.0</v>
      </c>
      <c r="AA766" s="2">
        <v>0.50984911</v>
      </c>
      <c r="AB766" s="2">
        <v>1296.50463</v>
      </c>
      <c r="AC766" s="1" t="s">
        <v>38</v>
      </c>
      <c r="AD766" s="3"/>
      <c r="AE766" s="3"/>
      <c r="AF766" s="1" t="s">
        <v>60</v>
      </c>
      <c r="AG766" s="2">
        <v>1.0</v>
      </c>
      <c r="AH766" s="1" t="s">
        <v>61</v>
      </c>
      <c r="AI766" s="1" t="s">
        <v>41</v>
      </c>
      <c r="AJ766" s="1" t="s">
        <v>42</v>
      </c>
      <c r="AK766" s="2">
        <v>60.0497138</v>
      </c>
    </row>
    <row r="767">
      <c r="A767" s="2">
        <v>-150.0</v>
      </c>
      <c r="B767" s="1" t="s">
        <v>37</v>
      </c>
      <c r="C767" s="3"/>
      <c r="D767" s="3"/>
      <c r="E767" s="3"/>
      <c r="F767" s="3"/>
      <c r="G767" s="2">
        <v>91.0</v>
      </c>
      <c r="H767" s="2">
        <v>1.0</v>
      </c>
      <c r="I767" s="2">
        <v>365.0</v>
      </c>
      <c r="J767" s="2">
        <v>0.0</v>
      </c>
      <c r="K767" s="3"/>
      <c r="L767" s="3"/>
      <c r="M767" s="2">
        <v>1297.0378</v>
      </c>
      <c r="N767" s="2">
        <v>1298.03809</v>
      </c>
      <c r="O767" s="2">
        <v>1297.52255</v>
      </c>
      <c r="P767" s="1" t="s">
        <v>38</v>
      </c>
      <c r="Q767" s="2">
        <v>1297.52255</v>
      </c>
      <c r="R767" s="1" t="s">
        <v>38</v>
      </c>
      <c r="S767" s="2">
        <v>1297.52255</v>
      </c>
      <c r="T767" s="1" t="s">
        <v>38</v>
      </c>
      <c r="U767" s="2">
        <v>1297.52255</v>
      </c>
      <c r="V767" s="1" t="s">
        <v>38</v>
      </c>
      <c r="W767" s="2">
        <v>1298.02252</v>
      </c>
      <c r="X767" s="1" t="s">
        <v>38</v>
      </c>
      <c r="Y767" s="1" t="s">
        <v>37</v>
      </c>
      <c r="Z767" s="2">
        <v>1.0</v>
      </c>
      <c r="AA767" s="2">
        <v>0.84890706</v>
      </c>
      <c r="AB767" s="2">
        <v>1298.02252</v>
      </c>
      <c r="AC767" s="1" t="s">
        <v>38</v>
      </c>
      <c r="AD767" s="3"/>
      <c r="AE767" s="3"/>
      <c r="AF767" s="1" t="s">
        <v>60</v>
      </c>
      <c r="AG767" s="2">
        <v>1.0</v>
      </c>
      <c r="AH767" s="1" t="s">
        <v>61</v>
      </c>
      <c r="AI767" s="1" t="s">
        <v>41</v>
      </c>
      <c r="AJ767" s="1" t="s">
        <v>42</v>
      </c>
      <c r="AK767" s="2">
        <v>60.0497138</v>
      </c>
    </row>
    <row r="768">
      <c r="A768" s="2">
        <v>50.0</v>
      </c>
      <c r="B768" s="1" t="s">
        <v>44</v>
      </c>
      <c r="C768" s="3"/>
      <c r="D768" s="3"/>
      <c r="E768" s="3"/>
      <c r="F768" s="3"/>
      <c r="G768" s="2">
        <v>91.0</v>
      </c>
      <c r="H768" s="2">
        <v>2.0</v>
      </c>
      <c r="I768" s="2">
        <v>366.0</v>
      </c>
      <c r="J768" s="2">
        <v>2.0</v>
      </c>
      <c r="K768" s="3"/>
      <c r="L768" s="3"/>
      <c r="M768" s="2">
        <v>1298.90784</v>
      </c>
      <c r="N768" s="2">
        <v>1299.92163</v>
      </c>
      <c r="O768" s="2">
        <v>1299.40605</v>
      </c>
      <c r="P768" s="1" t="s">
        <v>38</v>
      </c>
      <c r="Q768" s="2">
        <v>1299.40605</v>
      </c>
      <c r="R768" s="1" t="s">
        <v>38</v>
      </c>
      <c r="S768" s="2">
        <v>1299.40605</v>
      </c>
      <c r="T768" s="1" t="s">
        <v>38</v>
      </c>
      <c r="U768" s="2">
        <v>1299.40605</v>
      </c>
      <c r="V768" s="1" t="s">
        <v>38</v>
      </c>
      <c r="W768" s="2">
        <v>1299.90503</v>
      </c>
      <c r="X768" s="1" t="s">
        <v>38</v>
      </c>
      <c r="Y768" s="1" t="s">
        <v>44</v>
      </c>
      <c r="Z768" s="2">
        <v>1.0</v>
      </c>
      <c r="AA768" s="2">
        <v>0.97919415</v>
      </c>
      <c r="AB768" s="2">
        <v>1299.90503</v>
      </c>
      <c r="AC768" s="1" t="s">
        <v>38</v>
      </c>
      <c r="AD768" s="3"/>
      <c r="AE768" s="3"/>
      <c r="AF768" s="1" t="s">
        <v>60</v>
      </c>
      <c r="AG768" s="2">
        <v>1.0</v>
      </c>
      <c r="AH768" s="1" t="s">
        <v>61</v>
      </c>
      <c r="AI768" s="1" t="s">
        <v>41</v>
      </c>
      <c r="AJ768" s="1" t="s">
        <v>42</v>
      </c>
      <c r="AK768" s="2">
        <v>60.0497138</v>
      </c>
    </row>
    <row r="769">
      <c r="A769" s="2">
        <v>150.0</v>
      </c>
      <c r="B769" s="1" t="s">
        <v>45</v>
      </c>
      <c r="C769" s="3"/>
      <c r="D769" s="3"/>
      <c r="E769" s="3"/>
      <c r="F769" s="3"/>
      <c r="G769" s="2">
        <v>91.0</v>
      </c>
      <c r="H769" s="2">
        <v>3.0</v>
      </c>
      <c r="I769" s="2">
        <v>367.0</v>
      </c>
      <c r="J769" s="2">
        <v>3.0</v>
      </c>
      <c r="K769" s="3"/>
      <c r="L769" s="3"/>
      <c r="M769" s="2">
        <v>1300.90677</v>
      </c>
      <c r="N769" s="2">
        <v>1301.92127</v>
      </c>
      <c r="O769" s="2">
        <v>1301.40387</v>
      </c>
      <c r="P769" s="1" t="s">
        <v>38</v>
      </c>
      <c r="Q769" s="2">
        <v>1301.40387</v>
      </c>
      <c r="R769" s="1" t="s">
        <v>38</v>
      </c>
      <c r="S769" s="2">
        <v>1301.40387</v>
      </c>
      <c r="T769" s="1" t="s">
        <v>38</v>
      </c>
      <c r="U769" s="2">
        <v>1301.40387</v>
      </c>
      <c r="V769" s="1" t="s">
        <v>38</v>
      </c>
      <c r="W769" s="2">
        <v>1301.88807</v>
      </c>
      <c r="X769" s="1" t="s">
        <v>38</v>
      </c>
      <c r="Y769" s="1" t="s">
        <v>45</v>
      </c>
      <c r="Z769" s="2">
        <v>1.0</v>
      </c>
      <c r="AA769" s="2">
        <v>1.05302438</v>
      </c>
      <c r="AB769" s="2">
        <v>1301.88807</v>
      </c>
      <c r="AC769" s="1" t="s">
        <v>38</v>
      </c>
      <c r="AD769" s="3"/>
      <c r="AE769" s="3"/>
      <c r="AF769" s="1" t="s">
        <v>60</v>
      </c>
      <c r="AG769" s="2">
        <v>1.0</v>
      </c>
      <c r="AH769" s="1" t="s">
        <v>61</v>
      </c>
      <c r="AI769" s="1" t="s">
        <v>41</v>
      </c>
      <c r="AJ769" s="1" t="s">
        <v>42</v>
      </c>
      <c r="AK769" s="2">
        <v>60.0497138</v>
      </c>
    </row>
    <row r="770">
      <c r="A770" s="2">
        <v>-50.0</v>
      </c>
      <c r="B770" s="1" t="s">
        <v>43</v>
      </c>
      <c r="C770" s="3"/>
      <c r="D770" s="3"/>
      <c r="E770" s="3"/>
      <c r="F770" s="3"/>
      <c r="G770" s="2">
        <v>92.0</v>
      </c>
      <c r="H770" s="2">
        <v>0.0</v>
      </c>
      <c r="I770" s="2">
        <v>368.0</v>
      </c>
      <c r="J770" s="2">
        <v>1.0</v>
      </c>
      <c r="K770" s="3"/>
      <c r="L770" s="3"/>
      <c r="M770" s="2">
        <v>1302.97966</v>
      </c>
      <c r="N770" s="2">
        <v>1303.98949</v>
      </c>
      <c r="O770" s="2">
        <v>1303.47356</v>
      </c>
      <c r="P770" s="1" t="s">
        <v>38</v>
      </c>
      <c r="Q770" s="2">
        <v>1303.47356</v>
      </c>
      <c r="R770" s="1" t="s">
        <v>38</v>
      </c>
      <c r="S770" s="2">
        <v>1303.47356</v>
      </c>
      <c r="T770" s="1" t="s">
        <v>38</v>
      </c>
      <c r="U770" s="2">
        <v>1303.47356</v>
      </c>
      <c r="V770" s="1" t="s">
        <v>38</v>
      </c>
      <c r="W770" s="2">
        <v>1303.97384</v>
      </c>
      <c r="X770" s="1" t="s">
        <v>38</v>
      </c>
      <c r="Y770" s="1" t="s">
        <v>43</v>
      </c>
      <c r="Z770" s="2">
        <v>1.0</v>
      </c>
      <c r="AA770" s="2">
        <v>0.90312276</v>
      </c>
      <c r="AB770" s="2">
        <v>1303.97384</v>
      </c>
      <c r="AC770" s="1" t="s">
        <v>38</v>
      </c>
      <c r="AD770" s="3"/>
      <c r="AE770" s="3"/>
      <c r="AF770" s="1" t="s">
        <v>60</v>
      </c>
      <c r="AG770" s="2">
        <v>1.0</v>
      </c>
      <c r="AH770" s="1" t="s">
        <v>61</v>
      </c>
      <c r="AI770" s="1" t="s">
        <v>41</v>
      </c>
      <c r="AJ770" s="1" t="s">
        <v>42</v>
      </c>
      <c r="AK770" s="2">
        <v>60.0497138</v>
      </c>
    </row>
    <row r="771">
      <c r="A771" s="2">
        <v>-150.0</v>
      </c>
      <c r="B771" s="1" t="s">
        <v>37</v>
      </c>
      <c r="C771" s="3"/>
      <c r="D771" s="3"/>
      <c r="E771" s="3"/>
      <c r="F771" s="3"/>
      <c r="G771" s="2">
        <v>92.0</v>
      </c>
      <c r="H771" s="2">
        <v>1.0</v>
      </c>
      <c r="I771" s="2">
        <v>369.0</v>
      </c>
      <c r="J771" s="2">
        <v>0.0</v>
      </c>
      <c r="K771" s="3"/>
      <c r="L771" s="3"/>
      <c r="M771" s="2">
        <v>1304.91326</v>
      </c>
      <c r="N771" s="2">
        <v>1305.92204</v>
      </c>
      <c r="O771" s="2">
        <v>1305.40665</v>
      </c>
      <c r="P771" s="1" t="s">
        <v>38</v>
      </c>
      <c r="Q771" s="2">
        <v>1305.40665</v>
      </c>
      <c r="R771" s="1" t="s">
        <v>38</v>
      </c>
      <c r="S771" s="2">
        <v>1305.40665</v>
      </c>
      <c r="T771" s="1" t="s">
        <v>38</v>
      </c>
      <c r="U771" s="2">
        <v>1305.40665</v>
      </c>
      <c r="V771" s="1" t="s">
        <v>38</v>
      </c>
      <c r="W771" s="2">
        <v>1305.90779</v>
      </c>
      <c r="X771" s="1" t="s">
        <v>38</v>
      </c>
      <c r="Y771" s="1" t="s">
        <v>37</v>
      </c>
      <c r="Z771" s="2">
        <v>1.0</v>
      </c>
      <c r="AA771" s="2">
        <v>0.70620249</v>
      </c>
      <c r="AB771" s="2">
        <v>1305.90779</v>
      </c>
      <c r="AC771" s="1" t="s">
        <v>38</v>
      </c>
      <c r="AD771" s="3"/>
      <c r="AE771" s="3"/>
      <c r="AF771" s="1" t="s">
        <v>60</v>
      </c>
      <c r="AG771" s="2">
        <v>1.0</v>
      </c>
      <c r="AH771" s="1" t="s">
        <v>61</v>
      </c>
      <c r="AI771" s="1" t="s">
        <v>41</v>
      </c>
      <c r="AJ771" s="1" t="s">
        <v>42</v>
      </c>
      <c r="AK771" s="2">
        <v>60.0497138</v>
      </c>
    </row>
    <row r="772">
      <c r="A772" s="2">
        <v>-150.0</v>
      </c>
      <c r="B772" s="1" t="s">
        <v>37</v>
      </c>
      <c r="C772" s="3"/>
      <c r="D772" s="3"/>
      <c r="E772" s="3"/>
      <c r="F772" s="3"/>
      <c r="G772" s="2">
        <v>92.0</v>
      </c>
      <c r="H772" s="2">
        <v>2.0</v>
      </c>
      <c r="I772" s="2">
        <v>370.0</v>
      </c>
      <c r="J772" s="2">
        <v>0.0</v>
      </c>
      <c r="K772" s="3"/>
      <c r="L772" s="3"/>
      <c r="M772" s="2">
        <v>1306.64045</v>
      </c>
      <c r="N772" s="2">
        <v>1307.65552</v>
      </c>
      <c r="O772" s="2">
        <v>1307.12343</v>
      </c>
      <c r="P772" s="1" t="s">
        <v>38</v>
      </c>
      <c r="Q772" s="2">
        <v>1307.12343</v>
      </c>
      <c r="R772" s="1" t="s">
        <v>38</v>
      </c>
      <c r="S772" s="2">
        <v>1307.12343</v>
      </c>
      <c r="T772" s="1" t="s">
        <v>38</v>
      </c>
      <c r="U772" s="2">
        <v>1307.12343</v>
      </c>
      <c r="V772" s="1" t="s">
        <v>38</v>
      </c>
      <c r="W772" s="2">
        <v>1307.62142</v>
      </c>
      <c r="X772" s="1" t="s">
        <v>38</v>
      </c>
      <c r="Y772" s="1" t="s">
        <v>37</v>
      </c>
      <c r="Z772" s="2">
        <v>1.0</v>
      </c>
      <c r="AA772" s="2">
        <v>0.44961498</v>
      </c>
      <c r="AB772" s="2">
        <v>1307.62142</v>
      </c>
      <c r="AC772" s="1" t="s">
        <v>38</v>
      </c>
      <c r="AD772" s="3"/>
      <c r="AE772" s="3"/>
      <c r="AF772" s="1" t="s">
        <v>60</v>
      </c>
      <c r="AG772" s="2">
        <v>1.0</v>
      </c>
      <c r="AH772" s="1" t="s">
        <v>61</v>
      </c>
      <c r="AI772" s="1" t="s">
        <v>41</v>
      </c>
      <c r="AJ772" s="1" t="s">
        <v>42</v>
      </c>
      <c r="AK772" s="2">
        <v>60.0497138</v>
      </c>
    </row>
    <row r="773">
      <c r="A773" s="2">
        <v>-150.0</v>
      </c>
      <c r="B773" s="1" t="s">
        <v>37</v>
      </c>
      <c r="C773" s="3"/>
      <c r="D773" s="3"/>
      <c r="E773" s="3"/>
      <c r="F773" s="3"/>
      <c r="G773" s="2">
        <v>92.0</v>
      </c>
      <c r="H773" s="2">
        <v>3.0</v>
      </c>
      <c r="I773" s="2">
        <v>371.0</v>
      </c>
      <c r="J773" s="2">
        <v>0.0</v>
      </c>
      <c r="K773" s="3"/>
      <c r="L773" s="3"/>
      <c r="M773" s="2">
        <v>1308.0926</v>
      </c>
      <c r="N773" s="2">
        <v>1309.10768</v>
      </c>
      <c r="O773" s="2">
        <v>1308.60389</v>
      </c>
      <c r="P773" s="1" t="s">
        <v>38</v>
      </c>
      <c r="Q773" s="2">
        <v>1308.60389</v>
      </c>
      <c r="R773" s="1" t="s">
        <v>38</v>
      </c>
      <c r="S773" s="2">
        <v>1308.60389</v>
      </c>
      <c r="T773" s="1" t="s">
        <v>38</v>
      </c>
      <c r="U773" s="2">
        <v>1308.60389</v>
      </c>
      <c r="V773" s="1" t="s">
        <v>38</v>
      </c>
      <c r="W773" s="2">
        <v>1309.09051</v>
      </c>
      <c r="X773" s="1" t="s">
        <v>38</v>
      </c>
      <c r="Y773" s="1" t="s">
        <v>37</v>
      </c>
      <c r="Z773" s="2">
        <v>1.0</v>
      </c>
      <c r="AA773" s="2">
        <v>0.36534458</v>
      </c>
      <c r="AB773" s="2">
        <v>1309.09051</v>
      </c>
      <c r="AC773" s="1" t="s">
        <v>38</v>
      </c>
      <c r="AD773" s="3"/>
      <c r="AE773" s="3"/>
      <c r="AF773" s="1" t="s">
        <v>60</v>
      </c>
      <c r="AG773" s="2">
        <v>1.0</v>
      </c>
      <c r="AH773" s="1" t="s">
        <v>61</v>
      </c>
      <c r="AI773" s="1" t="s">
        <v>41</v>
      </c>
      <c r="AJ773" s="1" t="s">
        <v>42</v>
      </c>
      <c r="AK773" s="2">
        <v>60.0497138</v>
      </c>
    </row>
    <row r="774">
      <c r="A774" s="2">
        <v>150.0</v>
      </c>
      <c r="B774" s="1" t="s">
        <v>45</v>
      </c>
      <c r="C774" s="3"/>
      <c r="D774" s="3"/>
      <c r="E774" s="3"/>
      <c r="F774" s="3"/>
      <c r="G774" s="2">
        <v>93.0</v>
      </c>
      <c r="H774" s="2">
        <v>0.0</v>
      </c>
      <c r="I774" s="2">
        <v>372.0</v>
      </c>
      <c r="J774" s="2">
        <v>3.0</v>
      </c>
      <c r="K774" s="3"/>
      <c r="L774" s="3"/>
      <c r="M774" s="2">
        <v>1309.4925</v>
      </c>
      <c r="N774" s="2">
        <v>1310.50539</v>
      </c>
      <c r="O774" s="2">
        <v>1309.98961</v>
      </c>
      <c r="P774" s="1" t="s">
        <v>38</v>
      </c>
      <c r="Q774" s="2">
        <v>1309.98961</v>
      </c>
      <c r="R774" s="1" t="s">
        <v>38</v>
      </c>
      <c r="S774" s="2">
        <v>1309.98961</v>
      </c>
      <c r="T774" s="1" t="s">
        <v>38</v>
      </c>
      <c r="U774" s="2">
        <v>1309.98961</v>
      </c>
      <c r="V774" s="1" t="s">
        <v>38</v>
      </c>
      <c r="W774" s="2">
        <v>1310.4889</v>
      </c>
      <c r="X774" s="1" t="s">
        <v>38</v>
      </c>
      <c r="Y774" s="1" t="s">
        <v>45</v>
      </c>
      <c r="Z774" s="2">
        <v>1.0</v>
      </c>
      <c r="AA774" s="2">
        <v>0.94186634</v>
      </c>
      <c r="AB774" s="2">
        <v>1310.4889</v>
      </c>
      <c r="AC774" s="1" t="s">
        <v>38</v>
      </c>
      <c r="AD774" s="3"/>
      <c r="AE774" s="3"/>
      <c r="AF774" s="1" t="s">
        <v>60</v>
      </c>
      <c r="AG774" s="2">
        <v>1.0</v>
      </c>
      <c r="AH774" s="1" t="s">
        <v>61</v>
      </c>
      <c r="AI774" s="1" t="s">
        <v>41</v>
      </c>
      <c r="AJ774" s="1" t="s">
        <v>42</v>
      </c>
      <c r="AK774" s="2">
        <v>60.0497138</v>
      </c>
    </row>
    <row r="775">
      <c r="A775" s="2">
        <v>150.0</v>
      </c>
      <c r="B775" s="1" t="s">
        <v>45</v>
      </c>
      <c r="C775" s="3"/>
      <c r="D775" s="3"/>
      <c r="E775" s="3"/>
      <c r="F775" s="3"/>
      <c r="G775" s="2">
        <v>93.0</v>
      </c>
      <c r="H775" s="2">
        <v>1.0</v>
      </c>
      <c r="I775" s="2">
        <v>373.0</v>
      </c>
      <c r="J775" s="2">
        <v>3.0</v>
      </c>
      <c r="K775" s="3"/>
      <c r="L775" s="3"/>
      <c r="M775" s="2">
        <v>1311.4606</v>
      </c>
      <c r="N775" s="2">
        <v>1312.47255</v>
      </c>
      <c r="O775" s="2">
        <v>1311.95797</v>
      </c>
      <c r="P775" s="1" t="s">
        <v>38</v>
      </c>
      <c r="Q775" s="2">
        <v>1311.95797</v>
      </c>
      <c r="R775" s="1" t="s">
        <v>38</v>
      </c>
      <c r="S775" s="2">
        <v>1311.95797</v>
      </c>
      <c r="T775" s="1" t="s">
        <v>38</v>
      </c>
      <c r="U775" s="2">
        <v>1311.95797</v>
      </c>
      <c r="V775" s="1" t="s">
        <v>38</v>
      </c>
      <c r="W775" s="2">
        <v>1312.45548</v>
      </c>
      <c r="X775" s="1" t="s">
        <v>38</v>
      </c>
      <c r="Y775" s="1" t="s">
        <v>45</v>
      </c>
      <c r="Z775" s="2">
        <v>1.0</v>
      </c>
      <c r="AA775" s="2">
        <v>0.49920263</v>
      </c>
      <c r="AB775" s="2">
        <v>1312.45548</v>
      </c>
      <c r="AC775" s="1" t="s">
        <v>38</v>
      </c>
      <c r="AD775" s="3"/>
      <c r="AE775" s="3"/>
      <c r="AF775" s="1" t="s">
        <v>60</v>
      </c>
      <c r="AG775" s="2">
        <v>1.0</v>
      </c>
      <c r="AH775" s="1" t="s">
        <v>61</v>
      </c>
      <c r="AI775" s="1" t="s">
        <v>41</v>
      </c>
      <c r="AJ775" s="1" t="s">
        <v>42</v>
      </c>
      <c r="AK775" s="2">
        <v>60.0497138</v>
      </c>
    </row>
    <row r="776">
      <c r="A776" s="2">
        <v>-150.0</v>
      </c>
      <c r="B776" s="1" t="s">
        <v>37</v>
      </c>
      <c r="C776" s="3"/>
      <c r="D776" s="3"/>
      <c r="E776" s="3"/>
      <c r="F776" s="3"/>
      <c r="G776" s="2">
        <v>93.0</v>
      </c>
      <c r="H776" s="2">
        <v>2.0</v>
      </c>
      <c r="I776" s="2">
        <v>374.0</v>
      </c>
      <c r="J776" s="2">
        <v>0.0</v>
      </c>
      <c r="K776" s="3"/>
      <c r="L776" s="3"/>
      <c r="M776" s="2">
        <v>1312.97575</v>
      </c>
      <c r="N776" s="2">
        <v>1313.97336</v>
      </c>
      <c r="O776" s="2">
        <v>1313.474</v>
      </c>
      <c r="P776" s="1" t="s">
        <v>38</v>
      </c>
      <c r="Q776" s="2">
        <v>1313.474</v>
      </c>
      <c r="R776" s="1" t="s">
        <v>38</v>
      </c>
      <c r="S776" s="2">
        <v>1313.474</v>
      </c>
      <c r="T776" s="1" t="s">
        <v>38</v>
      </c>
      <c r="U776" s="2">
        <v>1313.474</v>
      </c>
      <c r="V776" s="1" t="s">
        <v>38</v>
      </c>
      <c r="W776" s="2">
        <v>1313.95958</v>
      </c>
      <c r="X776" s="1" t="s">
        <v>38</v>
      </c>
      <c r="Y776" s="1" t="s">
        <v>37</v>
      </c>
      <c r="Z776" s="2">
        <v>1.0</v>
      </c>
      <c r="AA776" s="2">
        <v>0.81100585</v>
      </c>
      <c r="AB776" s="2">
        <v>1313.95958</v>
      </c>
      <c r="AC776" s="1" t="s">
        <v>38</v>
      </c>
      <c r="AD776" s="3"/>
      <c r="AE776" s="3"/>
      <c r="AF776" s="1" t="s">
        <v>60</v>
      </c>
      <c r="AG776" s="2">
        <v>1.0</v>
      </c>
      <c r="AH776" s="1" t="s">
        <v>61</v>
      </c>
      <c r="AI776" s="1" t="s">
        <v>41</v>
      </c>
      <c r="AJ776" s="1" t="s">
        <v>42</v>
      </c>
      <c r="AK776" s="2">
        <v>60.0497138</v>
      </c>
    </row>
    <row r="777">
      <c r="A777" s="2">
        <v>150.0</v>
      </c>
      <c r="B777" s="1" t="s">
        <v>45</v>
      </c>
      <c r="C777" s="3"/>
      <c r="D777" s="3"/>
      <c r="E777" s="3"/>
      <c r="F777" s="3"/>
      <c r="G777" s="2">
        <v>93.0</v>
      </c>
      <c r="H777" s="2">
        <v>3.0</v>
      </c>
      <c r="I777" s="2">
        <v>375.0</v>
      </c>
      <c r="J777" s="2">
        <v>3.0</v>
      </c>
      <c r="K777" s="3"/>
      <c r="L777" s="3"/>
      <c r="M777" s="2">
        <v>1314.81359</v>
      </c>
      <c r="N777" s="2">
        <v>1315.82493</v>
      </c>
      <c r="O777" s="2">
        <v>1315.30705</v>
      </c>
      <c r="P777" s="1" t="s">
        <v>38</v>
      </c>
      <c r="Q777" s="2">
        <v>1315.30705</v>
      </c>
      <c r="R777" s="1" t="s">
        <v>38</v>
      </c>
      <c r="S777" s="2">
        <v>1315.30705</v>
      </c>
      <c r="T777" s="1" t="s">
        <v>38</v>
      </c>
      <c r="U777" s="2">
        <v>1315.30705</v>
      </c>
      <c r="V777" s="1" t="s">
        <v>38</v>
      </c>
      <c r="W777" s="2">
        <v>1315.80777</v>
      </c>
      <c r="X777" s="1" t="s">
        <v>38</v>
      </c>
      <c r="Y777" s="1" t="s">
        <v>45</v>
      </c>
      <c r="Z777" s="2">
        <v>1.0</v>
      </c>
      <c r="AA777" s="2">
        <v>1.00451015</v>
      </c>
      <c r="AB777" s="2">
        <v>1315.80777</v>
      </c>
      <c r="AC777" s="1" t="s">
        <v>38</v>
      </c>
      <c r="AD777" s="3"/>
      <c r="AE777" s="3"/>
      <c r="AF777" s="1" t="s">
        <v>60</v>
      </c>
      <c r="AG777" s="2">
        <v>1.0</v>
      </c>
      <c r="AH777" s="1" t="s">
        <v>61</v>
      </c>
      <c r="AI777" s="1" t="s">
        <v>41</v>
      </c>
      <c r="AJ777" s="1" t="s">
        <v>42</v>
      </c>
      <c r="AK777" s="2">
        <v>60.0497138</v>
      </c>
    </row>
    <row r="778">
      <c r="A778" s="2">
        <v>-150.0</v>
      </c>
      <c r="B778" s="1" t="s">
        <v>37</v>
      </c>
      <c r="C778" s="3"/>
      <c r="D778" s="3"/>
      <c r="E778" s="3"/>
      <c r="F778" s="3"/>
      <c r="G778" s="2">
        <v>94.0</v>
      </c>
      <c r="H778" s="2">
        <v>0.0</v>
      </c>
      <c r="I778" s="2">
        <v>376.0</v>
      </c>
      <c r="J778" s="2">
        <v>0.0</v>
      </c>
      <c r="K778" s="3"/>
      <c r="L778" s="3"/>
      <c r="M778" s="2">
        <v>1316.8431</v>
      </c>
      <c r="N778" s="2">
        <v>1317.85603</v>
      </c>
      <c r="O778" s="2">
        <v>1317.35486</v>
      </c>
      <c r="P778" s="1" t="s">
        <v>38</v>
      </c>
      <c r="Q778" s="2">
        <v>1317.35486</v>
      </c>
      <c r="R778" s="1" t="s">
        <v>38</v>
      </c>
      <c r="S778" s="2">
        <v>1317.35486</v>
      </c>
      <c r="T778" s="1" t="s">
        <v>38</v>
      </c>
      <c r="U778" s="2">
        <v>1317.35486</v>
      </c>
      <c r="V778" s="1" t="s">
        <v>38</v>
      </c>
      <c r="W778" s="2">
        <v>1317.83942</v>
      </c>
      <c r="X778" s="1" t="s">
        <v>38</v>
      </c>
      <c r="Y778" s="1" t="s">
        <v>37</v>
      </c>
      <c r="Z778" s="2">
        <v>1.0</v>
      </c>
      <c r="AA778" s="2">
        <v>0.78674725</v>
      </c>
      <c r="AB778" s="2">
        <v>1317.83942</v>
      </c>
      <c r="AC778" s="1" t="s">
        <v>38</v>
      </c>
      <c r="AD778" s="3"/>
      <c r="AE778" s="3"/>
      <c r="AF778" s="1" t="s">
        <v>60</v>
      </c>
      <c r="AG778" s="2">
        <v>1.0</v>
      </c>
      <c r="AH778" s="1" t="s">
        <v>61</v>
      </c>
      <c r="AI778" s="1" t="s">
        <v>41</v>
      </c>
      <c r="AJ778" s="1" t="s">
        <v>42</v>
      </c>
      <c r="AK778" s="2">
        <v>60.0497138</v>
      </c>
    </row>
    <row r="779">
      <c r="A779" s="2">
        <v>150.0</v>
      </c>
      <c r="B779" s="1" t="s">
        <v>45</v>
      </c>
      <c r="C779" s="3"/>
      <c r="D779" s="3"/>
      <c r="E779" s="3"/>
      <c r="F779" s="3"/>
      <c r="G779" s="2">
        <v>94.0</v>
      </c>
      <c r="H779" s="2">
        <v>1.0</v>
      </c>
      <c r="I779" s="2">
        <v>377.0</v>
      </c>
      <c r="J779" s="2">
        <v>3.0</v>
      </c>
      <c r="K779" s="3"/>
      <c r="L779" s="3"/>
      <c r="M779" s="2">
        <v>1318.65964</v>
      </c>
      <c r="N779" s="2">
        <v>1319.67433</v>
      </c>
      <c r="O779" s="2">
        <v>1319.17172</v>
      </c>
      <c r="P779" s="1" t="s">
        <v>38</v>
      </c>
      <c r="Q779" s="2">
        <v>1319.17172</v>
      </c>
      <c r="R779" s="1" t="s">
        <v>38</v>
      </c>
      <c r="S779" s="2">
        <v>1319.17172</v>
      </c>
      <c r="T779" s="1" t="s">
        <v>38</v>
      </c>
      <c r="U779" s="2">
        <v>1319.17172</v>
      </c>
      <c r="V779" s="1" t="s">
        <v>38</v>
      </c>
      <c r="W779" s="2">
        <v>1319.65856</v>
      </c>
      <c r="X779" s="1" t="s">
        <v>38</v>
      </c>
      <c r="Y779" s="1" t="s">
        <v>45</v>
      </c>
      <c r="Z779" s="2">
        <v>1.0</v>
      </c>
      <c r="AA779" s="2">
        <v>1.01852436</v>
      </c>
      <c r="AB779" s="2">
        <v>1319.65856</v>
      </c>
      <c r="AC779" s="1" t="s">
        <v>38</v>
      </c>
      <c r="AD779" s="3"/>
      <c r="AE779" s="3"/>
      <c r="AF779" s="1" t="s">
        <v>60</v>
      </c>
      <c r="AG779" s="2">
        <v>1.0</v>
      </c>
      <c r="AH779" s="1" t="s">
        <v>61</v>
      </c>
      <c r="AI779" s="1" t="s">
        <v>41</v>
      </c>
      <c r="AJ779" s="1" t="s">
        <v>42</v>
      </c>
      <c r="AK779" s="2">
        <v>60.0497138</v>
      </c>
    </row>
    <row r="780">
      <c r="A780" s="2">
        <v>-150.0</v>
      </c>
      <c r="B780" s="1" t="s">
        <v>37</v>
      </c>
      <c r="C780" s="3"/>
      <c r="D780" s="3"/>
      <c r="E780" s="3"/>
      <c r="F780" s="3"/>
      <c r="G780" s="2">
        <v>94.0</v>
      </c>
      <c r="H780" s="2">
        <v>2.0</v>
      </c>
      <c r="I780" s="2">
        <v>378.0</v>
      </c>
      <c r="J780" s="2">
        <v>0.0</v>
      </c>
      <c r="K780" s="3"/>
      <c r="L780" s="3"/>
      <c r="M780" s="2">
        <v>1320.71033</v>
      </c>
      <c r="N780" s="2">
        <v>1321.7253</v>
      </c>
      <c r="O780" s="2">
        <v>1321.20725</v>
      </c>
      <c r="P780" s="1" t="s">
        <v>38</v>
      </c>
      <c r="Q780" s="2">
        <v>1321.20725</v>
      </c>
      <c r="R780" s="1" t="s">
        <v>38</v>
      </c>
      <c r="S780" s="2">
        <v>1321.20725</v>
      </c>
      <c r="T780" s="1" t="s">
        <v>38</v>
      </c>
      <c r="U780" s="2">
        <v>1321.20725</v>
      </c>
      <c r="V780" s="1" t="s">
        <v>38</v>
      </c>
      <c r="W780" s="2">
        <v>1321.70797</v>
      </c>
      <c r="X780" s="1" t="s">
        <v>38</v>
      </c>
      <c r="Y780" s="1" t="s">
        <v>37</v>
      </c>
      <c r="Z780" s="2">
        <v>1.0</v>
      </c>
      <c r="AA780" s="2">
        <v>0.78416196</v>
      </c>
      <c r="AB780" s="2">
        <v>1321.70797</v>
      </c>
      <c r="AC780" s="1" t="s">
        <v>38</v>
      </c>
      <c r="AD780" s="3"/>
      <c r="AE780" s="3"/>
      <c r="AF780" s="1" t="s">
        <v>60</v>
      </c>
      <c r="AG780" s="2">
        <v>1.0</v>
      </c>
      <c r="AH780" s="1" t="s">
        <v>61</v>
      </c>
      <c r="AI780" s="1" t="s">
        <v>41</v>
      </c>
      <c r="AJ780" s="1" t="s">
        <v>42</v>
      </c>
      <c r="AK780" s="2">
        <v>60.0497138</v>
      </c>
    </row>
    <row r="781">
      <c r="A781" s="2">
        <v>50.0</v>
      </c>
      <c r="B781" s="1" t="s">
        <v>44</v>
      </c>
      <c r="C781" s="3"/>
      <c r="D781" s="3"/>
      <c r="E781" s="3"/>
      <c r="F781" s="3"/>
      <c r="G781" s="2">
        <v>94.0</v>
      </c>
      <c r="H781" s="2">
        <v>3.0</v>
      </c>
      <c r="I781" s="2">
        <v>379.0</v>
      </c>
      <c r="J781" s="2">
        <v>2.0</v>
      </c>
      <c r="K781" s="3"/>
      <c r="L781" s="3"/>
      <c r="M781" s="2">
        <v>1322.53024</v>
      </c>
      <c r="N781" s="2">
        <v>1323.53929</v>
      </c>
      <c r="O781" s="2">
        <v>1323.02546</v>
      </c>
      <c r="P781" s="1" t="s">
        <v>38</v>
      </c>
      <c r="Q781" s="2">
        <v>1323.02546</v>
      </c>
      <c r="R781" s="1" t="s">
        <v>38</v>
      </c>
      <c r="S781" s="2">
        <v>1323.02546</v>
      </c>
      <c r="T781" s="1" t="s">
        <v>38</v>
      </c>
      <c r="U781" s="2">
        <v>1323.02546</v>
      </c>
      <c r="V781" s="1" t="s">
        <v>38</v>
      </c>
      <c r="W781" s="2">
        <v>1323.52326</v>
      </c>
      <c r="X781" s="1" t="s">
        <v>38</v>
      </c>
      <c r="Y781" s="1" t="s">
        <v>44</v>
      </c>
      <c r="Z781" s="2">
        <v>1.0</v>
      </c>
      <c r="AA781" s="2">
        <v>1.00466404</v>
      </c>
      <c r="AB781" s="2">
        <v>1323.52326</v>
      </c>
      <c r="AC781" s="1" t="s">
        <v>38</v>
      </c>
      <c r="AD781" s="3"/>
      <c r="AE781" s="3"/>
      <c r="AF781" s="1" t="s">
        <v>60</v>
      </c>
      <c r="AG781" s="2">
        <v>1.0</v>
      </c>
      <c r="AH781" s="1" t="s">
        <v>61</v>
      </c>
      <c r="AI781" s="1" t="s">
        <v>41</v>
      </c>
      <c r="AJ781" s="1" t="s">
        <v>42</v>
      </c>
      <c r="AK781" s="2">
        <v>60.0497138</v>
      </c>
    </row>
    <row r="782">
      <c r="A782" s="2">
        <v>50.0</v>
      </c>
      <c r="B782" s="1" t="s">
        <v>44</v>
      </c>
      <c r="C782" s="3"/>
      <c r="D782" s="3"/>
      <c r="E782" s="3"/>
      <c r="F782" s="3"/>
      <c r="G782" s="2">
        <v>95.0</v>
      </c>
      <c r="H782" s="2">
        <v>0.0</v>
      </c>
      <c r="I782" s="2">
        <v>380.0</v>
      </c>
      <c r="J782" s="2">
        <v>2.0</v>
      </c>
      <c r="K782" s="3"/>
      <c r="L782" s="3"/>
      <c r="M782" s="2">
        <v>1324.56426</v>
      </c>
      <c r="N782" s="2">
        <v>1325.57287</v>
      </c>
      <c r="O782" s="2">
        <v>1325.11229</v>
      </c>
      <c r="P782" s="1" t="s">
        <v>38</v>
      </c>
      <c r="Q782" s="2">
        <v>1325.11229</v>
      </c>
      <c r="R782" s="1" t="s">
        <v>38</v>
      </c>
      <c r="S782" s="2">
        <v>1325.11229</v>
      </c>
      <c r="T782" s="1" t="s">
        <v>38</v>
      </c>
      <c r="U782" s="2">
        <v>1325.11229</v>
      </c>
      <c r="V782" s="1" t="s">
        <v>38</v>
      </c>
      <c r="W782" s="2">
        <v>1325.55616</v>
      </c>
      <c r="X782" s="1" t="s">
        <v>38</v>
      </c>
      <c r="Y782" s="1" t="s">
        <v>44</v>
      </c>
      <c r="Z782" s="2">
        <v>1.0</v>
      </c>
      <c r="AA782" s="2">
        <v>0.64463988</v>
      </c>
      <c r="AB782" s="2">
        <v>1325.55616</v>
      </c>
      <c r="AC782" s="1" t="s">
        <v>38</v>
      </c>
      <c r="AD782" s="3"/>
      <c r="AE782" s="3"/>
      <c r="AF782" s="1" t="s">
        <v>60</v>
      </c>
      <c r="AG782" s="2">
        <v>1.0</v>
      </c>
      <c r="AH782" s="1" t="s">
        <v>61</v>
      </c>
      <c r="AI782" s="1" t="s">
        <v>41</v>
      </c>
      <c r="AJ782" s="1" t="s">
        <v>42</v>
      </c>
      <c r="AK782" s="2">
        <v>60.0497138</v>
      </c>
    </row>
    <row r="783">
      <c r="A783" s="2">
        <v>150.0</v>
      </c>
      <c r="B783" s="1" t="s">
        <v>45</v>
      </c>
      <c r="C783" s="3"/>
      <c r="D783" s="3"/>
      <c r="E783" s="3"/>
      <c r="F783" s="3"/>
      <c r="G783" s="2">
        <v>95.0</v>
      </c>
      <c r="H783" s="2">
        <v>1.0</v>
      </c>
      <c r="I783" s="2">
        <v>381.0</v>
      </c>
      <c r="J783" s="2">
        <v>3.0</v>
      </c>
      <c r="K783" s="3"/>
      <c r="L783" s="3"/>
      <c r="M783" s="2">
        <v>1326.22786</v>
      </c>
      <c r="N783" s="2">
        <v>1327.23946</v>
      </c>
      <c r="O783" s="2">
        <v>1326.70801</v>
      </c>
      <c r="P783" s="1" t="s">
        <v>38</v>
      </c>
      <c r="Q783" s="2">
        <v>1326.70801</v>
      </c>
      <c r="R783" s="1" t="s">
        <v>38</v>
      </c>
      <c r="S783" s="2">
        <v>1326.70801</v>
      </c>
      <c r="T783" s="1" t="s">
        <v>38</v>
      </c>
      <c r="U783" s="2">
        <v>1326.70801</v>
      </c>
      <c r="V783" s="1" t="s">
        <v>38</v>
      </c>
      <c r="W783" s="2">
        <v>1327.20837</v>
      </c>
      <c r="X783" s="1" t="s">
        <v>38</v>
      </c>
      <c r="Y783" s="1" t="s">
        <v>45</v>
      </c>
      <c r="Z783" s="2">
        <v>1.0</v>
      </c>
      <c r="AA783" s="2">
        <v>0.8103747</v>
      </c>
      <c r="AB783" s="2">
        <v>1327.20837</v>
      </c>
      <c r="AC783" s="1" t="s">
        <v>38</v>
      </c>
      <c r="AD783" s="3"/>
      <c r="AE783" s="3"/>
      <c r="AF783" s="1" t="s">
        <v>60</v>
      </c>
      <c r="AG783" s="2">
        <v>1.0</v>
      </c>
      <c r="AH783" s="1" t="s">
        <v>61</v>
      </c>
      <c r="AI783" s="1" t="s">
        <v>41</v>
      </c>
      <c r="AJ783" s="1" t="s">
        <v>42</v>
      </c>
      <c r="AK783" s="2">
        <v>60.0497138</v>
      </c>
    </row>
    <row r="784">
      <c r="A784" s="2">
        <v>-150.0</v>
      </c>
      <c r="B784" s="1" t="s">
        <v>37</v>
      </c>
      <c r="C784" s="3"/>
      <c r="D784" s="3"/>
      <c r="E784" s="3"/>
      <c r="F784" s="3"/>
      <c r="G784" s="2">
        <v>95.0</v>
      </c>
      <c r="H784" s="2">
        <v>2.0</v>
      </c>
      <c r="I784" s="2">
        <v>382.0</v>
      </c>
      <c r="J784" s="2">
        <v>0.0</v>
      </c>
      <c r="K784" s="3"/>
      <c r="L784" s="3"/>
      <c r="M784" s="2">
        <v>1328.04214</v>
      </c>
      <c r="N784" s="2">
        <v>1329.04423</v>
      </c>
      <c r="O784" s="2">
        <v>1328.5247</v>
      </c>
      <c r="P784" s="1" t="s">
        <v>38</v>
      </c>
      <c r="Q784" s="2">
        <v>1328.5247</v>
      </c>
      <c r="R784" s="1" t="s">
        <v>38</v>
      </c>
      <c r="S784" s="2">
        <v>1328.5247</v>
      </c>
      <c r="T784" s="1" t="s">
        <v>38</v>
      </c>
      <c r="U784" s="2">
        <v>1328.5247</v>
      </c>
      <c r="V784" s="1" t="s">
        <v>38</v>
      </c>
      <c r="W784" s="2">
        <v>1329.02757</v>
      </c>
      <c r="X784" s="1" t="s">
        <v>38</v>
      </c>
      <c r="Y784" s="1" t="s">
        <v>37</v>
      </c>
      <c r="Z784" s="2">
        <v>1.0</v>
      </c>
      <c r="AA784" s="2">
        <v>0.95707523</v>
      </c>
      <c r="AB784" s="2">
        <v>1329.02757</v>
      </c>
      <c r="AC784" s="1" t="s">
        <v>38</v>
      </c>
      <c r="AD784" s="3"/>
      <c r="AE784" s="3"/>
      <c r="AF784" s="1" t="s">
        <v>60</v>
      </c>
      <c r="AG784" s="2">
        <v>1.0</v>
      </c>
      <c r="AH784" s="1" t="s">
        <v>61</v>
      </c>
      <c r="AI784" s="1" t="s">
        <v>41</v>
      </c>
      <c r="AJ784" s="1" t="s">
        <v>42</v>
      </c>
      <c r="AK784" s="2">
        <v>60.0497138</v>
      </c>
    </row>
    <row r="785">
      <c r="A785" s="2">
        <v>50.0</v>
      </c>
      <c r="B785" s="1" t="s">
        <v>44</v>
      </c>
      <c r="C785" s="3"/>
      <c r="D785" s="3"/>
      <c r="E785" s="3"/>
      <c r="F785" s="3"/>
      <c r="G785" s="2">
        <v>95.0</v>
      </c>
      <c r="H785" s="2">
        <v>3.0</v>
      </c>
      <c r="I785" s="2">
        <v>383.0</v>
      </c>
      <c r="J785" s="2">
        <v>2.0</v>
      </c>
      <c r="K785" s="3"/>
      <c r="L785" s="3"/>
      <c r="M785" s="2">
        <v>1330.00814</v>
      </c>
      <c r="N785" s="2">
        <v>1331.00707</v>
      </c>
      <c r="O785" s="2">
        <v>1330.49148</v>
      </c>
      <c r="P785" s="1" t="s">
        <v>38</v>
      </c>
      <c r="Q785" s="2">
        <v>1330.49148</v>
      </c>
      <c r="R785" s="1" t="s">
        <v>38</v>
      </c>
      <c r="S785" s="2">
        <v>1330.49148</v>
      </c>
      <c r="T785" s="1" t="s">
        <v>38</v>
      </c>
      <c r="U785" s="2">
        <v>1330.49148</v>
      </c>
      <c r="V785" s="1" t="s">
        <v>38</v>
      </c>
      <c r="W785" s="2">
        <v>1330.99251</v>
      </c>
      <c r="X785" s="1" t="s">
        <v>38</v>
      </c>
      <c r="Y785" s="1" t="s">
        <v>44</v>
      </c>
      <c r="Z785" s="2">
        <v>1.0</v>
      </c>
      <c r="AA785" s="2">
        <v>0.95295463</v>
      </c>
      <c r="AB785" s="2">
        <v>1330.99251</v>
      </c>
      <c r="AC785" s="1" t="s">
        <v>38</v>
      </c>
      <c r="AD785" s="3"/>
      <c r="AE785" s="3"/>
      <c r="AF785" s="1" t="s">
        <v>60</v>
      </c>
      <c r="AG785" s="2">
        <v>1.0</v>
      </c>
      <c r="AH785" s="1" t="s">
        <v>61</v>
      </c>
      <c r="AI785" s="1" t="s">
        <v>41</v>
      </c>
      <c r="AJ785" s="1" t="s">
        <v>42</v>
      </c>
      <c r="AK785" s="2">
        <v>60.0497138</v>
      </c>
    </row>
    <row r="786">
      <c r="A786" s="2">
        <v>50.0</v>
      </c>
      <c r="B786" s="1" t="s">
        <v>44</v>
      </c>
      <c r="C786" s="3"/>
      <c r="D786" s="3"/>
      <c r="E786" s="3"/>
      <c r="F786" s="3"/>
      <c r="G786" s="2">
        <v>96.0</v>
      </c>
      <c r="H786" s="2">
        <v>0.0</v>
      </c>
      <c r="I786" s="2">
        <v>384.0</v>
      </c>
      <c r="J786" s="2">
        <v>2.0</v>
      </c>
      <c r="K786" s="3"/>
      <c r="L786" s="3"/>
      <c r="M786" s="2">
        <v>1331.97731</v>
      </c>
      <c r="N786" s="2">
        <v>1332.99159</v>
      </c>
      <c r="O786" s="2">
        <v>1332.4748</v>
      </c>
      <c r="P786" s="1" t="s">
        <v>38</v>
      </c>
      <c r="Q786" s="2">
        <v>1332.4748</v>
      </c>
      <c r="R786" s="1" t="s">
        <v>38</v>
      </c>
      <c r="S786" s="2">
        <v>1332.4748</v>
      </c>
      <c r="T786" s="1" t="s">
        <v>38</v>
      </c>
      <c r="U786" s="2">
        <v>1332.4748</v>
      </c>
      <c r="V786" s="1" t="s">
        <v>38</v>
      </c>
      <c r="W786" s="2">
        <v>1332.97591</v>
      </c>
      <c r="X786" s="1" t="s">
        <v>38</v>
      </c>
      <c r="Y786" s="1" t="s">
        <v>44</v>
      </c>
      <c r="Z786" s="2">
        <v>1.0</v>
      </c>
      <c r="AA786" s="2">
        <v>1.00051058</v>
      </c>
      <c r="AB786" s="2">
        <v>1332.97591</v>
      </c>
      <c r="AC786" s="1" t="s">
        <v>38</v>
      </c>
      <c r="AD786" s="3"/>
      <c r="AE786" s="3"/>
      <c r="AF786" s="1" t="s">
        <v>60</v>
      </c>
      <c r="AG786" s="2">
        <v>1.0</v>
      </c>
      <c r="AH786" s="1" t="s">
        <v>61</v>
      </c>
      <c r="AI786" s="1" t="s">
        <v>41</v>
      </c>
      <c r="AJ786" s="1" t="s">
        <v>42</v>
      </c>
      <c r="AK786" s="2">
        <v>60.0497138</v>
      </c>
    </row>
    <row r="787">
      <c r="A787" s="2">
        <v>50.0</v>
      </c>
      <c r="B787" s="1" t="s">
        <v>44</v>
      </c>
      <c r="C787" s="3"/>
      <c r="D787" s="3"/>
      <c r="E787" s="3"/>
      <c r="F787" s="3"/>
      <c r="G787" s="2">
        <v>96.0</v>
      </c>
      <c r="H787" s="2">
        <v>1.0</v>
      </c>
      <c r="I787" s="2">
        <v>385.0</v>
      </c>
      <c r="J787" s="2">
        <v>2.0</v>
      </c>
      <c r="K787" s="3"/>
      <c r="L787" s="3"/>
      <c r="M787" s="2">
        <v>1334.01391</v>
      </c>
      <c r="N787" s="2">
        <v>1335.02602</v>
      </c>
      <c r="O787" s="2">
        <v>1334.50778</v>
      </c>
      <c r="P787" s="1" t="s">
        <v>38</v>
      </c>
      <c r="Q787" s="2">
        <v>1334.50778</v>
      </c>
      <c r="R787" s="1" t="s">
        <v>38</v>
      </c>
      <c r="S787" s="2">
        <v>1334.50778</v>
      </c>
      <c r="T787" s="1" t="s">
        <v>38</v>
      </c>
      <c r="U787" s="2">
        <v>1334.50778</v>
      </c>
      <c r="V787" s="1" t="s">
        <v>38</v>
      </c>
      <c r="W787" s="2">
        <v>1335.00936</v>
      </c>
      <c r="X787" s="1" t="s">
        <v>38</v>
      </c>
      <c r="Y787" s="1" t="s">
        <v>44</v>
      </c>
      <c r="Z787" s="2">
        <v>1.0</v>
      </c>
      <c r="AA787" s="2">
        <v>0.35198592</v>
      </c>
      <c r="AB787" s="2">
        <v>1335.00936</v>
      </c>
      <c r="AC787" s="1" t="s">
        <v>38</v>
      </c>
      <c r="AD787" s="3"/>
      <c r="AE787" s="3"/>
      <c r="AF787" s="1" t="s">
        <v>60</v>
      </c>
      <c r="AG787" s="2">
        <v>1.0</v>
      </c>
      <c r="AH787" s="1" t="s">
        <v>61</v>
      </c>
      <c r="AI787" s="1" t="s">
        <v>41</v>
      </c>
      <c r="AJ787" s="1" t="s">
        <v>42</v>
      </c>
      <c r="AK787" s="2">
        <v>60.0497138</v>
      </c>
    </row>
    <row r="788">
      <c r="A788" s="2">
        <v>-50.0</v>
      </c>
      <c r="B788" s="1" t="s">
        <v>43</v>
      </c>
      <c r="C788" s="3"/>
      <c r="D788" s="3"/>
      <c r="E788" s="3"/>
      <c r="F788" s="3"/>
      <c r="G788" s="2">
        <v>96.0</v>
      </c>
      <c r="H788" s="2">
        <v>2.0</v>
      </c>
      <c r="I788" s="2">
        <v>386.0</v>
      </c>
      <c r="J788" s="2">
        <v>1.0</v>
      </c>
      <c r="K788" s="3"/>
      <c r="L788" s="3"/>
      <c r="M788" s="2">
        <v>1335.39693</v>
      </c>
      <c r="N788" s="2">
        <v>1336.40735</v>
      </c>
      <c r="O788" s="2">
        <v>1335.89041</v>
      </c>
      <c r="P788" s="1" t="s">
        <v>38</v>
      </c>
      <c r="Q788" s="2">
        <v>1335.89041</v>
      </c>
      <c r="R788" s="1" t="s">
        <v>38</v>
      </c>
      <c r="S788" s="2">
        <v>1335.89041</v>
      </c>
      <c r="T788" s="1" t="s">
        <v>38</v>
      </c>
      <c r="U788" s="2">
        <v>1335.89041</v>
      </c>
      <c r="V788" s="1" t="s">
        <v>38</v>
      </c>
      <c r="W788" s="2">
        <v>1336.39191</v>
      </c>
      <c r="X788" s="1" t="s">
        <v>38</v>
      </c>
      <c r="Y788" s="1" t="s">
        <v>43</v>
      </c>
      <c r="Z788" s="2">
        <v>1.0</v>
      </c>
      <c r="AA788" s="2">
        <v>0.81836087</v>
      </c>
      <c r="AB788" s="2">
        <v>1336.39191</v>
      </c>
      <c r="AC788" s="1" t="s">
        <v>38</v>
      </c>
      <c r="AD788" s="3"/>
      <c r="AE788" s="3"/>
      <c r="AF788" s="1" t="s">
        <v>60</v>
      </c>
      <c r="AG788" s="2">
        <v>1.0</v>
      </c>
      <c r="AH788" s="1" t="s">
        <v>61</v>
      </c>
      <c r="AI788" s="1" t="s">
        <v>41</v>
      </c>
      <c r="AJ788" s="1" t="s">
        <v>42</v>
      </c>
      <c r="AK788" s="2">
        <v>60.0497138</v>
      </c>
    </row>
    <row r="789">
      <c r="A789" s="2">
        <v>-150.0</v>
      </c>
      <c r="B789" s="1" t="s">
        <v>37</v>
      </c>
      <c r="C789" s="3"/>
      <c r="D789" s="3"/>
      <c r="E789" s="3"/>
      <c r="F789" s="3"/>
      <c r="G789" s="2">
        <v>96.0</v>
      </c>
      <c r="H789" s="2">
        <v>3.0</v>
      </c>
      <c r="I789" s="2">
        <v>387.0</v>
      </c>
      <c r="J789" s="2">
        <v>0.0</v>
      </c>
      <c r="K789" s="3"/>
      <c r="L789" s="3"/>
      <c r="M789" s="2">
        <v>1337.24371</v>
      </c>
      <c r="N789" s="2">
        <v>1338.25778</v>
      </c>
      <c r="O789" s="2">
        <v>1337.74205</v>
      </c>
      <c r="P789" s="1" t="s">
        <v>38</v>
      </c>
      <c r="Q789" s="2">
        <v>1337.74205</v>
      </c>
      <c r="R789" s="1" t="s">
        <v>38</v>
      </c>
      <c r="S789" s="2">
        <v>1337.74205</v>
      </c>
      <c r="T789" s="1" t="s">
        <v>38</v>
      </c>
      <c r="U789" s="2">
        <v>1337.74205</v>
      </c>
      <c r="V789" s="1" t="s">
        <v>38</v>
      </c>
      <c r="W789" s="2">
        <v>1338.24102</v>
      </c>
      <c r="X789" s="1" t="s">
        <v>38</v>
      </c>
      <c r="Y789" s="1" t="s">
        <v>37</v>
      </c>
      <c r="Z789" s="2">
        <v>1.0</v>
      </c>
      <c r="AA789" s="2">
        <v>0.53013981</v>
      </c>
      <c r="AB789" s="2">
        <v>1338.24102</v>
      </c>
      <c r="AC789" s="1" t="s">
        <v>38</v>
      </c>
      <c r="AD789" s="3"/>
      <c r="AE789" s="3"/>
      <c r="AF789" s="1" t="s">
        <v>60</v>
      </c>
      <c r="AG789" s="2">
        <v>1.0</v>
      </c>
      <c r="AH789" s="1" t="s">
        <v>61</v>
      </c>
      <c r="AI789" s="1" t="s">
        <v>41</v>
      </c>
      <c r="AJ789" s="1" t="s">
        <v>42</v>
      </c>
      <c r="AK789" s="2">
        <v>60.0497138</v>
      </c>
    </row>
    <row r="790">
      <c r="A790" s="2">
        <v>50.0</v>
      </c>
      <c r="B790" s="1" t="s">
        <v>44</v>
      </c>
      <c r="C790" s="3"/>
      <c r="D790" s="3"/>
      <c r="E790" s="3"/>
      <c r="F790" s="3"/>
      <c r="G790" s="2">
        <v>97.0</v>
      </c>
      <c r="H790" s="2">
        <v>0.0</v>
      </c>
      <c r="I790" s="2">
        <v>388.0</v>
      </c>
      <c r="J790" s="2">
        <v>2.0</v>
      </c>
      <c r="K790" s="3"/>
      <c r="L790" s="3"/>
      <c r="M790" s="2">
        <v>1338.79477</v>
      </c>
      <c r="N790" s="2">
        <v>1339.8247</v>
      </c>
      <c r="O790" s="2">
        <v>1339.27574</v>
      </c>
      <c r="P790" s="1" t="s">
        <v>38</v>
      </c>
      <c r="Q790" s="2">
        <v>1339.27574</v>
      </c>
      <c r="R790" s="1" t="s">
        <v>38</v>
      </c>
      <c r="S790" s="2">
        <v>1339.27574</v>
      </c>
      <c r="T790" s="1" t="s">
        <v>38</v>
      </c>
      <c r="U790" s="2">
        <v>1339.27574</v>
      </c>
      <c r="V790" s="1" t="s">
        <v>38</v>
      </c>
      <c r="W790" s="2">
        <v>1339.77453</v>
      </c>
      <c r="X790" s="1" t="s">
        <v>38</v>
      </c>
      <c r="Y790" s="1" t="s">
        <v>44</v>
      </c>
      <c r="Z790" s="2">
        <v>1.0</v>
      </c>
      <c r="AA790" s="2">
        <v>1.14665155</v>
      </c>
      <c r="AB790" s="2">
        <v>1339.77453</v>
      </c>
      <c r="AC790" s="1" t="s">
        <v>38</v>
      </c>
      <c r="AD790" s="3"/>
      <c r="AE790" s="3"/>
      <c r="AF790" s="1" t="s">
        <v>60</v>
      </c>
      <c r="AG790" s="2">
        <v>1.0</v>
      </c>
      <c r="AH790" s="1" t="s">
        <v>61</v>
      </c>
      <c r="AI790" s="1" t="s">
        <v>41</v>
      </c>
      <c r="AJ790" s="1" t="s">
        <v>42</v>
      </c>
      <c r="AK790" s="2">
        <v>60.0497138</v>
      </c>
    </row>
    <row r="791">
      <c r="A791" s="2">
        <v>-50.0</v>
      </c>
      <c r="B791" s="1" t="s">
        <v>43</v>
      </c>
      <c r="C791" s="3"/>
      <c r="D791" s="3"/>
      <c r="E791" s="3"/>
      <c r="F791" s="3"/>
      <c r="G791" s="2">
        <v>97.0</v>
      </c>
      <c r="H791" s="2">
        <v>1.0</v>
      </c>
      <c r="I791" s="2">
        <v>389.0</v>
      </c>
      <c r="J791" s="2">
        <v>1.0</v>
      </c>
      <c r="K791" s="3"/>
      <c r="L791" s="3"/>
      <c r="M791" s="2">
        <v>1340.94342</v>
      </c>
      <c r="N791" s="2">
        <v>1341.95803</v>
      </c>
      <c r="O791" s="2">
        <v>1341.42513</v>
      </c>
      <c r="P791" s="1" t="s">
        <v>38</v>
      </c>
      <c r="Q791" s="2">
        <v>1341.42513</v>
      </c>
      <c r="R791" s="1" t="s">
        <v>38</v>
      </c>
      <c r="S791" s="2">
        <v>1341.42513</v>
      </c>
      <c r="T791" s="1" t="s">
        <v>38</v>
      </c>
      <c r="U791" s="2">
        <v>1341.42513</v>
      </c>
      <c r="V791" s="1" t="s">
        <v>38</v>
      </c>
      <c r="W791" s="2">
        <v>1341.94092</v>
      </c>
      <c r="X791" s="1" t="s">
        <v>38</v>
      </c>
      <c r="Y791" s="1" t="s">
        <v>43</v>
      </c>
      <c r="Z791" s="2">
        <v>1.0</v>
      </c>
      <c r="AA791" s="2">
        <v>0.7539643</v>
      </c>
      <c r="AB791" s="2">
        <v>1341.94092</v>
      </c>
      <c r="AC791" s="1" t="s">
        <v>38</v>
      </c>
      <c r="AD791" s="3"/>
      <c r="AE791" s="3"/>
      <c r="AF791" s="1" t="s">
        <v>60</v>
      </c>
      <c r="AG791" s="2">
        <v>1.0</v>
      </c>
      <c r="AH791" s="1" t="s">
        <v>61</v>
      </c>
      <c r="AI791" s="1" t="s">
        <v>41</v>
      </c>
      <c r="AJ791" s="1" t="s">
        <v>42</v>
      </c>
      <c r="AK791" s="2">
        <v>60.0497138</v>
      </c>
    </row>
    <row r="792">
      <c r="A792" s="2">
        <v>150.0</v>
      </c>
      <c r="B792" s="1" t="s">
        <v>45</v>
      </c>
      <c r="C792" s="3"/>
      <c r="D792" s="3"/>
      <c r="E792" s="3"/>
      <c r="F792" s="3"/>
      <c r="G792" s="2">
        <v>97.0</v>
      </c>
      <c r="H792" s="2">
        <v>2.0</v>
      </c>
      <c r="I792" s="2">
        <v>390.0</v>
      </c>
      <c r="J792" s="2">
        <v>3.0</v>
      </c>
      <c r="K792" s="3"/>
      <c r="L792" s="3"/>
      <c r="M792" s="2">
        <v>1342.72929</v>
      </c>
      <c r="N792" s="2">
        <v>1343.74302</v>
      </c>
      <c r="O792" s="2">
        <v>1343.2264</v>
      </c>
      <c r="P792" s="1" t="s">
        <v>38</v>
      </c>
      <c r="Q792" s="2">
        <v>1343.2264</v>
      </c>
      <c r="R792" s="1" t="s">
        <v>38</v>
      </c>
      <c r="S792" s="2">
        <v>1343.2264</v>
      </c>
      <c r="T792" s="1" t="s">
        <v>38</v>
      </c>
      <c r="U792" s="2">
        <v>1343.2264</v>
      </c>
      <c r="V792" s="1" t="s">
        <v>38</v>
      </c>
      <c r="W792" s="2">
        <v>1343.72585</v>
      </c>
      <c r="X792" s="1" t="s">
        <v>38</v>
      </c>
      <c r="Y792" s="1" t="s">
        <v>45</v>
      </c>
      <c r="Z792" s="2">
        <v>1.0</v>
      </c>
      <c r="AA792" s="2">
        <v>1.03893181</v>
      </c>
      <c r="AB792" s="2">
        <v>1343.72585</v>
      </c>
      <c r="AC792" s="1" t="s">
        <v>38</v>
      </c>
      <c r="AD792" s="3"/>
      <c r="AE792" s="3"/>
      <c r="AF792" s="1" t="s">
        <v>60</v>
      </c>
      <c r="AG792" s="2">
        <v>1.0</v>
      </c>
      <c r="AH792" s="1" t="s">
        <v>61</v>
      </c>
      <c r="AI792" s="1" t="s">
        <v>41</v>
      </c>
      <c r="AJ792" s="1" t="s">
        <v>42</v>
      </c>
      <c r="AK792" s="2">
        <v>60.0497138</v>
      </c>
    </row>
    <row r="793">
      <c r="A793" s="2">
        <v>50.0</v>
      </c>
      <c r="B793" s="1" t="s">
        <v>44</v>
      </c>
      <c r="C793" s="3"/>
      <c r="D793" s="3"/>
      <c r="E793" s="3"/>
      <c r="F793" s="3"/>
      <c r="G793" s="2">
        <v>97.0</v>
      </c>
      <c r="H793" s="2">
        <v>3.0</v>
      </c>
      <c r="I793" s="2">
        <v>391.0</v>
      </c>
      <c r="J793" s="2">
        <v>2.0</v>
      </c>
      <c r="K793" s="3"/>
      <c r="L793" s="3"/>
      <c r="M793" s="2">
        <v>1344.79651</v>
      </c>
      <c r="N793" s="2">
        <v>1345.8085</v>
      </c>
      <c r="O793" s="2">
        <v>1345.2923</v>
      </c>
      <c r="P793" s="1" t="s">
        <v>38</v>
      </c>
      <c r="Q793" s="2">
        <v>1345.2923</v>
      </c>
      <c r="R793" s="1" t="s">
        <v>38</v>
      </c>
      <c r="S793" s="2">
        <v>1345.2923</v>
      </c>
      <c r="T793" s="1" t="s">
        <v>38</v>
      </c>
      <c r="U793" s="2">
        <v>1345.2923</v>
      </c>
      <c r="V793" s="1" t="s">
        <v>38</v>
      </c>
      <c r="W793" s="2">
        <v>1345.79054</v>
      </c>
      <c r="X793" s="1" t="s">
        <v>38</v>
      </c>
      <c r="Y793" s="1" t="s">
        <v>44</v>
      </c>
      <c r="Z793" s="2">
        <v>1.0</v>
      </c>
      <c r="AA793" s="2">
        <v>0.94113422</v>
      </c>
      <c r="AB793" s="2">
        <v>1345.79054</v>
      </c>
      <c r="AC793" s="1" t="s">
        <v>38</v>
      </c>
      <c r="AD793" s="3"/>
      <c r="AE793" s="3"/>
      <c r="AF793" s="1" t="s">
        <v>60</v>
      </c>
      <c r="AG793" s="2">
        <v>1.0</v>
      </c>
      <c r="AH793" s="1" t="s">
        <v>61</v>
      </c>
      <c r="AI793" s="1" t="s">
        <v>41</v>
      </c>
      <c r="AJ793" s="1" t="s">
        <v>42</v>
      </c>
      <c r="AK793" s="2">
        <v>60.0497138</v>
      </c>
    </row>
    <row r="794">
      <c r="A794" s="2">
        <v>-150.0</v>
      </c>
      <c r="B794" s="1" t="s">
        <v>37</v>
      </c>
      <c r="C794" s="3"/>
      <c r="D794" s="3"/>
      <c r="E794" s="3"/>
      <c r="F794" s="3"/>
      <c r="G794" s="2">
        <v>98.0</v>
      </c>
      <c r="H794" s="2">
        <v>0.0</v>
      </c>
      <c r="I794" s="2">
        <v>392.0</v>
      </c>
      <c r="J794" s="2">
        <v>0.0</v>
      </c>
      <c r="K794" s="3"/>
      <c r="L794" s="3"/>
      <c r="M794" s="2">
        <v>1346.76283</v>
      </c>
      <c r="N794" s="2">
        <v>1347.77487</v>
      </c>
      <c r="O794" s="2">
        <v>1347.25875</v>
      </c>
      <c r="P794" s="1" t="s">
        <v>38</v>
      </c>
      <c r="Q794" s="2">
        <v>1347.25875</v>
      </c>
      <c r="R794" s="1" t="s">
        <v>38</v>
      </c>
      <c r="S794" s="2">
        <v>1347.25875</v>
      </c>
      <c r="T794" s="1" t="s">
        <v>38</v>
      </c>
      <c r="U794" s="2">
        <v>1347.25875</v>
      </c>
      <c r="V794" s="1" t="s">
        <v>38</v>
      </c>
      <c r="W794" s="2">
        <v>1347.75874</v>
      </c>
      <c r="X794" s="1" t="s">
        <v>38</v>
      </c>
      <c r="Y794" s="1" t="s">
        <v>37</v>
      </c>
      <c r="Z794" s="2">
        <v>1.0</v>
      </c>
      <c r="AA794" s="2">
        <v>0.81421556</v>
      </c>
      <c r="AB794" s="2">
        <v>1347.75874</v>
      </c>
      <c r="AC794" s="1" t="s">
        <v>38</v>
      </c>
      <c r="AD794" s="3"/>
      <c r="AE794" s="3"/>
      <c r="AF794" s="1" t="s">
        <v>60</v>
      </c>
      <c r="AG794" s="2">
        <v>1.0</v>
      </c>
      <c r="AH794" s="1" t="s">
        <v>61</v>
      </c>
      <c r="AI794" s="1" t="s">
        <v>41</v>
      </c>
      <c r="AJ794" s="1" t="s">
        <v>42</v>
      </c>
      <c r="AK794" s="2">
        <v>60.0497138</v>
      </c>
    </row>
    <row r="795">
      <c r="A795" s="2">
        <v>-150.0</v>
      </c>
      <c r="B795" s="1" t="s">
        <v>37</v>
      </c>
      <c r="C795" s="3"/>
      <c r="D795" s="3"/>
      <c r="E795" s="3"/>
      <c r="F795" s="3"/>
      <c r="G795" s="2">
        <v>98.0</v>
      </c>
      <c r="H795" s="2">
        <v>1.0</v>
      </c>
      <c r="I795" s="2">
        <v>393.0</v>
      </c>
      <c r="J795" s="2">
        <v>0.0</v>
      </c>
      <c r="K795" s="3"/>
      <c r="L795" s="3"/>
      <c r="M795" s="2">
        <v>1348.59481</v>
      </c>
      <c r="N795" s="2">
        <v>1349.60826</v>
      </c>
      <c r="O795" s="2">
        <v>1349.10699</v>
      </c>
      <c r="P795" s="1" t="s">
        <v>38</v>
      </c>
      <c r="Q795" s="2">
        <v>1349.10699</v>
      </c>
      <c r="R795" s="1" t="s">
        <v>38</v>
      </c>
      <c r="S795" s="2">
        <v>1349.10699</v>
      </c>
      <c r="T795" s="1" t="s">
        <v>38</v>
      </c>
      <c r="U795" s="2">
        <v>1349.10699</v>
      </c>
      <c r="V795" s="1" t="s">
        <v>38</v>
      </c>
      <c r="W795" s="2">
        <v>1349.59144</v>
      </c>
      <c r="X795" s="1" t="s">
        <v>38</v>
      </c>
      <c r="Y795" s="1" t="s">
        <v>37</v>
      </c>
      <c r="Z795" s="2">
        <v>1.0</v>
      </c>
      <c r="AA795" s="2">
        <v>0.54109164</v>
      </c>
      <c r="AB795" s="2">
        <v>1349.59144</v>
      </c>
      <c r="AC795" s="1" t="s">
        <v>38</v>
      </c>
      <c r="AD795" s="3"/>
      <c r="AE795" s="3"/>
      <c r="AF795" s="1" t="s">
        <v>60</v>
      </c>
      <c r="AG795" s="2">
        <v>1.0</v>
      </c>
      <c r="AH795" s="1" t="s">
        <v>61</v>
      </c>
      <c r="AI795" s="1" t="s">
        <v>41</v>
      </c>
      <c r="AJ795" s="1" t="s">
        <v>42</v>
      </c>
      <c r="AK795" s="2">
        <v>60.0497138</v>
      </c>
    </row>
    <row r="796">
      <c r="A796" s="2">
        <v>150.0</v>
      </c>
      <c r="B796" s="1" t="s">
        <v>45</v>
      </c>
      <c r="C796" s="3"/>
      <c r="D796" s="3"/>
      <c r="E796" s="3"/>
      <c r="F796" s="3"/>
      <c r="G796" s="2">
        <v>98.0</v>
      </c>
      <c r="H796" s="2">
        <v>2.0</v>
      </c>
      <c r="I796" s="2">
        <v>394.0</v>
      </c>
      <c r="J796" s="2">
        <v>3.0</v>
      </c>
      <c r="K796" s="3"/>
      <c r="L796" s="3"/>
      <c r="M796" s="2">
        <v>1350.16623</v>
      </c>
      <c r="N796" s="2">
        <v>1351.17571</v>
      </c>
      <c r="O796" s="2">
        <v>1350.65889</v>
      </c>
      <c r="P796" s="1" t="s">
        <v>38</v>
      </c>
      <c r="Q796" s="2">
        <v>1350.65889</v>
      </c>
      <c r="R796" s="1" t="s">
        <v>38</v>
      </c>
      <c r="S796" s="2">
        <v>1350.65889</v>
      </c>
      <c r="T796" s="1" t="s">
        <v>38</v>
      </c>
      <c r="U796" s="2">
        <v>1350.65889</v>
      </c>
      <c r="V796" s="1" t="s">
        <v>38</v>
      </c>
      <c r="W796" s="2">
        <v>1351.15864</v>
      </c>
      <c r="X796" s="1" t="s">
        <v>38</v>
      </c>
      <c r="Y796" s="1" t="s">
        <v>45</v>
      </c>
      <c r="Z796" s="2">
        <v>1.0</v>
      </c>
      <c r="AA796" s="2">
        <v>0.95789067</v>
      </c>
      <c r="AB796" s="2">
        <v>1351.15864</v>
      </c>
      <c r="AC796" s="1" t="s">
        <v>38</v>
      </c>
      <c r="AD796" s="3"/>
      <c r="AE796" s="3"/>
      <c r="AF796" s="1" t="s">
        <v>60</v>
      </c>
      <c r="AG796" s="2">
        <v>1.0</v>
      </c>
      <c r="AH796" s="1" t="s">
        <v>61</v>
      </c>
      <c r="AI796" s="1" t="s">
        <v>41</v>
      </c>
      <c r="AJ796" s="1" t="s">
        <v>42</v>
      </c>
      <c r="AK796" s="2">
        <v>60.0497138</v>
      </c>
    </row>
    <row r="797">
      <c r="A797" s="2">
        <v>150.0</v>
      </c>
      <c r="B797" s="1" t="s">
        <v>45</v>
      </c>
      <c r="C797" s="3"/>
      <c r="D797" s="3"/>
      <c r="E797" s="3"/>
      <c r="F797" s="3"/>
      <c r="G797" s="2">
        <v>98.0</v>
      </c>
      <c r="H797" s="2">
        <v>3.0</v>
      </c>
      <c r="I797" s="2">
        <v>395.0</v>
      </c>
      <c r="J797" s="2">
        <v>3.0</v>
      </c>
      <c r="K797" s="3"/>
      <c r="L797" s="3"/>
      <c r="M797" s="2">
        <v>1352.14545</v>
      </c>
      <c r="N797" s="2">
        <v>1353.15777</v>
      </c>
      <c r="O797" s="2">
        <v>1352.64322</v>
      </c>
      <c r="P797" s="1" t="s">
        <v>38</v>
      </c>
      <c r="Q797" s="2">
        <v>1352.64322</v>
      </c>
      <c r="R797" s="1" t="s">
        <v>38</v>
      </c>
      <c r="S797" s="2">
        <v>1352.64322</v>
      </c>
      <c r="T797" s="1" t="s">
        <v>38</v>
      </c>
      <c r="U797" s="2">
        <v>1352.64322</v>
      </c>
      <c r="V797" s="1" t="s">
        <v>38</v>
      </c>
      <c r="W797" s="2">
        <v>1353.14155</v>
      </c>
      <c r="X797" s="1" t="s">
        <v>38</v>
      </c>
      <c r="Y797" s="1" t="s">
        <v>45</v>
      </c>
      <c r="Z797" s="2">
        <v>1.0</v>
      </c>
      <c r="AA797" s="2">
        <v>0.52579853</v>
      </c>
      <c r="AB797" s="2">
        <v>1353.14155</v>
      </c>
      <c r="AC797" s="1" t="s">
        <v>38</v>
      </c>
      <c r="AD797" s="3"/>
      <c r="AE797" s="3"/>
      <c r="AF797" s="1" t="s">
        <v>60</v>
      </c>
      <c r="AG797" s="2">
        <v>1.0</v>
      </c>
      <c r="AH797" s="1" t="s">
        <v>61</v>
      </c>
      <c r="AI797" s="1" t="s">
        <v>41</v>
      </c>
      <c r="AJ797" s="1" t="s">
        <v>42</v>
      </c>
      <c r="AK797" s="2">
        <v>60.0497138</v>
      </c>
    </row>
    <row r="798">
      <c r="A798" s="2">
        <v>-150.0</v>
      </c>
      <c r="B798" s="1" t="s">
        <v>37</v>
      </c>
      <c r="C798" s="3"/>
      <c r="D798" s="3"/>
      <c r="E798" s="3"/>
      <c r="F798" s="3"/>
      <c r="G798" s="2">
        <v>99.0</v>
      </c>
      <c r="H798" s="2">
        <v>0.0</v>
      </c>
      <c r="I798" s="2">
        <v>396.0</v>
      </c>
      <c r="J798" s="2">
        <v>0.0</v>
      </c>
      <c r="K798" s="3"/>
      <c r="L798" s="3"/>
      <c r="M798" s="2">
        <v>1353.70066</v>
      </c>
      <c r="N798" s="2">
        <v>1354.70876</v>
      </c>
      <c r="O798" s="2">
        <v>1354.19319</v>
      </c>
      <c r="P798" s="1" t="s">
        <v>38</v>
      </c>
      <c r="Q798" s="2">
        <v>1354.19319</v>
      </c>
      <c r="R798" s="1" t="s">
        <v>38</v>
      </c>
      <c r="S798" s="2">
        <v>1354.19319</v>
      </c>
      <c r="T798" s="1" t="s">
        <v>38</v>
      </c>
      <c r="U798" s="2">
        <v>1354.19319</v>
      </c>
      <c r="V798" s="1" t="s">
        <v>38</v>
      </c>
      <c r="W798" s="2">
        <v>1354.69199</v>
      </c>
      <c r="X798" s="1" t="s">
        <v>38</v>
      </c>
      <c r="Y798" s="1" t="s">
        <v>37</v>
      </c>
      <c r="Z798" s="2">
        <v>1.0</v>
      </c>
      <c r="AA798" s="2">
        <v>0.8412207</v>
      </c>
      <c r="AB798" s="2">
        <v>1354.69199</v>
      </c>
      <c r="AC798" s="1" t="s">
        <v>38</v>
      </c>
      <c r="AD798" s="3"/>
      <c r="AE798" s="3"/>
      <c r="AF798" s="1" t="s">
        <v>60</v>
      </c>
      <c r="AG798" s="2">
        <v>1.0</v>
      </c>
      <c r="AH798" s="1" t="s">
        <v>61</v>
      </c>
      <c r="AI798" s="1" t="s">
        <v>41</v>
      </c>
      <c r="AJ798" s="1" t="s">
        <v>42</v>
      </c>
      <c r="AK798" s="2">
        <v>60.0497138</v>
      </c>
    </row>
    <row r="799">
      <c r="A799" s="2">
        <v>50.0</v>
      </c>
      <c r="B799" s="1" t="s">
        <v>44</v>
      </c>
      <c r="C799" s="3"/>
      <c r="D799" s="3"/>
      <c r="E799" s="3"/>
      <c r="F799" s="3"/>
      <c r="G799" s="2">
        <v>99.0</v>
      </c>
      <c r="H799" s="2">
        <v>1.0</v>
      </c>
      <c r="I799" s="2">
        <v>397.0</v>
      </c>
      <c r="J799" s="2">
        <v>2.0</v>
      </c>
      <c r="K799" s="3"/>
      <c r="L799" s="3"/>
      <c r="M799" s="2">
        <v>1355.56177</v>
      </c>
      <c r="N799" s="2">
        <v>1356.57768</v>
      </c>
      <c r="O799" s="2">
        <v>1356.0434</v>
      </c>
      <c r="P799" s="1" t="s">
        <v>38</v>
      </c>
      <c r="Q799" s="2">
        <v>1356.0434</v>
      </c>
      <c r="R799" s="1" t="s">
        <v>38</v>
      </c>
      <c r="S799" s="2">
        <v>1356.0434</v>
      </c>
      <c r="T799" s="1" t="s">
        <v>38</v>
      </c>
      <c r="U799" s="2">
        <v>1356.0434</v>
      </c>
      <c r="V799" s="1" t="s">
        <v>38</v>
      </c>
      <c r="W799" s="2">
        <v>1356.56093</v>
      </c>
      <c r="X799" s="1" t="s">
        <v>38</v>
      </c>
      <c r="Y799" s="1" t="s">
        <v>44</v>
      </c>
      <c r="Z799" s="2">
        <v>1.0</v>
      </c>
      <c r="AA799" s="2">
        <v>0.85421362</v>
      </c>
      <c r="AB799" s="2">
        <v>1356.56093</v>
      </c>
      <c r="AC799" s="1" t="s">
        <v>38</v>
      </c>
      <c r="AD799" s="3"/>
      <c r="AE799" s="3"/>
      <c r="AF799" s="1" t="s">
        <v>60</v>
      </c>
      <c r="AG799" s="2">
        <v>1.0</v>
      </c>
      <c r="AH799" s="1" t="s">
        <v>61</v>
      </c>
      <c r="AI799" s="1" t="s">
        <v>41</v>
      </c>
      <c r="AJ799" s="1" t="s">
        <v>42</v>
      </c>
      <c r="AK799" s="2">
        <v>60.0497138</v>
      </c>
    </row>
    <row r="800">
      <c r="A800" s="2">
        <v>-50.0</v>
      </c>
      <c r="B800" s="1" t="s">
        <v>43</v>
      </c>
      <c r="C800" s="3"/>
      <c r="D800" s="3"/>
      <c r="E800" s="3"/>
      <c r="F800" s="3"/>
      <c r="G800" s="2">
        <v>99.0</v>
      </c>
      <c r="H800" s="2">
        <v>2.0</v>
      </c>
      <c r="I800" s="2">
        <v>398.0</v>
      </c>
      <c r="J800" s="2">
        <v>1.0</v>
      </c>
      <c r="K800" s="3"/>
      <c r="L800" s="3"/>
      <c r="M800" s="2">
        <v>1357.45065</v>
      </c>
      <c r="N800" s="2">
        <v>1358.46215</v>
      </c>
      <c r="O800" s="2">
        <v>1357.94345</v>
      </c>
      <c r="P800" s="1" t="s">
        <v>38</v>
      </c>
      <c r="Q800" s="2">
        <v>1357.94345</v>
      </c>
      <c r="R800" s="1" t="s">
        <v>38</v>
      </c>
      <c r="S800" s="2">
        <v>1357.94345</v>
      </c>
      <c r="T800" s="1" t="s">
        <v>38</v>
      </c>
      <c r="U800" s="2">
        <v>1357.94345</v>
      </c>
      <c r="V800" s="1" t="s">
        <v>38</v>
      </c>
      <c r="W800" s="2">
        <v>1358.44528</v>
      </c>
      <c r="X800" s="1" t="s">
        <v>38</v>
      </c>
      <c r="Y800" s="1" t="s">
        <v>43</v>
      </c>
      <c r="Z800" s="2">
        <v>1.0</v>
      </c>
      <c r="AA800" s="2">
        <v>0.88179029</v>
      </c>
      <c r="AB800" s="2">
        <v>1358.44528</v>
      </c>
      <c r="AC800" s="1" t="s">
        <v>38</v>
      </c>
      <c r="AD800" s="3"/>
      <c r="AE800" s="3"/>
      <c r="AF800" s="1" t="s">
        <v>60</v>
      </c>
      <c r="AG800" s="2">
        <v>1.0</v>
      </c>
      <c r="AH800" s="1" t="s">
        <v>61</v>
      </c>
      <c r="AI800" s="1" t="s">
        <v>41</v>
      </c>
      <c r="AJ800" s="1" t="s">
        <v>42</v>
      </c>
      <c r="AK800" s="2">
        <v>60.0497138</v>
      </c>
    </row>
    <row r="801">
      <c r="A801" s="2">
        <v>-50.0</v>
      </c>
      <c r="B801" s="1" t="s">
        <v>43</v>
      </c>
      <c r="C801" s="3"/>
      <c r="D801" s="3"/>
      <c r="E801" s="3"/>
      <c r="F801" s="3"/>
      <c r="G801" s="2">
        <v>99.0</v>
      </c>
      <c r="H801" s="2">
        <v>3.0</v>
      </c>
      <c r="I801" s="2">
        <v>399.0</v>
      </c>
      <c r="J801" s="2">
        <v>1.0</v>
      </c>
      <c r="K801" s="3"/>
      <c r="L801" s="3"/>
      <c r="M801" s="2">
        <v>1359.36184</v>
      </c>
      <c r="N801" s="2">
        <v>1360.37616</v>
      </c>
      <c r="O801" s="2">
        <v>1359.8604</v>
      </c>
      <c r="P801" s="1" t="s">
        <v>38</v>
      </c>
      <c r="Q801" s="2">
        <v>1359.8604</v>
      </c>
      <c r="R801" s="1" t="s">
        <v>38</v>
      </c>
      <c r="S801" s="2">
        <v>1359.8604</v>
      </c>
      <c r="T801" s="1" t="s">
        <v>38</v>
      </c>
      <c r="U801" s="2">
        <v>1359.8604</v>
      </c>
      <c r="V801" s="1" t="s">
        <v>38</v>
      </c>
      <c r="W801" s="2">
        <v>1360.359</v>
      </c>
      <c r="X801" s="1" t="s">
        <v>38</v>
      </c>
      <c r="Y801" s="1" t="s">
        <v>43</v>
      </c>
      <c r="Z801" s="2">
        <v>1.0</v>
      </c>
      <c r="AA801" s="2">
        <v>0.76798089</v>
      </c>
      <c r="AB801" s="2">
        <v>1360.359</v>
      </c>
      <c r="AC801" s="1" t="s">
        <v>38</v>
      </c>
      <c r="AD801" s="3"/>
      <c r="AE801" s="3"/>
      <c r="AF801" s="1" t="s">
        <v>60</v>
      </c>
      <c r="AG801" s="2">
        <v>1.0</v>
      </c>
      <c r="AH801" s="1" t="s">
        <v>61</v>
      </c>
      <c r="AI801" s="1" t="s">
        <v>41</v>
      </c>
      <c r="AJ801" s="1" t="s">
        <v>42</v>
      </c>
      <c r="AK801" s="2">
        <v>60.0497138</v>
      </c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2">
        <v>1361.16134</v>
      </c>
      <c r="AE802" s="1" t="s">
        <v>38</v>
      </c>
      <c r="AF802" s="3"/>
      <c r="AG802" s="3"/>
      <c r="AH802" s="3"/>
      <c r="AI802" s="3"/>
      <c r="AJ802" s="3"/>
      <c r="AK802" s="3"/>
    </row>
  </sheetData>
  <autoFilter ref="$A$1:$AK$802">
    <filterColumn colId="25">
      <filters blank="1">
        <filter val="1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62</v>
      </c>
      <c r="B1" s="7" t="s">
        <v>63</v>
      </c>
      <c r="C1" s="7" t="s">
        <v>64</v>
      </c>
      <c r="D1" s="8"/>
      <c r="E1" s="8"/>
      <c r="F1" s="7" t="s">
        <v>62</v>
      </c>
      <c r="G1" s="7" t="s">
        <v>65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66</v>
      </c>
      <c r="B2" s="9" t="s">
        <v>39</v>
      </c>
      <c r="C2" s="9">
        <f>AVERAGE('Participant 1'!AA2:AA401)</f>
        <v>0.4398341745</v>
      </c>
      <c r="D2" s="8"/>
      <c r="E2" s="8"/>
      <c r="F2" s="9" t="s">
        <v>66</v>
      </c>
      <c r="G2" s="8">
        <f>AVERAGE(C2:C6)</f>
        <v>0.542417177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/>
      <c r="B3" s="9" t="s">
        <v>49</v>
      </c>
      <c r="C3" s="8">
        <f>AVERAGE('Participant 2'!AA2:AA401)</f>
        <v>1.177112123</v>
      </c>
      <c r="D3" s="8"/>
      <c r="E3" s="8"/>
      <c r="F3" s="9" t="s">
        <v>67</v>
      </c>
      <c r="G3" s="8">
        <f>AVERAGE(C8:C12)</f>
        <v>1.028843603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/>
      <c r="B4" s="9" t="s">
        <v>52</v>
      </c>
      <c r="C4" s="8">
        <f>AVERAGE('Participant 3'!AA2:AA399)</f>
        <v>0.471448839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/>
      <c r="B5" s="9" t="s">
        <v>57</v>
      </c>
      <c r="C5" s="8">
        <f>AVERAGE('Participant 4'!AA2:AA401)</f>
        <v>0.3254934227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9"/>
      <c r="B6" s="9" t="s">
        <v>60</v>
      </c>
      <c r="C6" s="8">
        <f>AVERAGE('Participant 5'!AA2:AA401)</f>
        <v>0.2981973258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9" t="s">
        <v>67</v>
      </c>
      <c r="B8" s="9" t="s">
        <v>39</v>
      </c>
      <c r="C8" s="8">
        <f>AVERAGE('Participant 1'!AA402:AA801)</f>
        <v>0.8986643166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9"/>
      <c r="B9" s="9" t="s">
        <v>49</v>
      </c>
      <c r="C9" s="8">
        <f>AVERAGE('Participant 2'!AA402:AA801)</f>
        <v>1.207663253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9"/>
      <c r="B10" s="9" t="s">
        <v>52</v>
      </c>
      <c r="C10" s="8">
        <f>AVERAGE('Participant 3'!AA402:AA801)</f>
        <v>1.401661959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9"/>
      <c r="B11" s="9" t="s">
        <v>57</v>
      </c>
      <c r="C11" s="8">
        <f>AVERAGE('Participant 4'!AA404:AA801)</f>
        <v>0.7241939511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9"/>
      <c r="B12" s="9" t="s">
        <v>60</v>
      </c>
      <c r="C12" s="8">
        <f>AVERAGE('Participant 5'!AA403:AA801)</f>
        <v>0.9120345348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rawing r:id="rId1"/>
</worksheet>
</file>